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defaultThemeVersion="124226"/>
  <mc:AlternateContent xmlns:mc="http://schemas.openxmlformats.org/markup-compatibility/2006">
    <mc:Choice Requires="x15">
      <x15ac:absPath xmlns:x15ac="http://schemas.microsoft.com/office/spreadsheetml/2010/11/ac" url="https://trinamixsystems-my.sharepoint.com/personal/tejaswini_unchagaonkar_trinamix_com/Documents/Documents/"/>
    </mc:Choice>
  </mc:AlternateContent>
  <xr:revisionPtr revIDLastSave="0" documentId="8_{0DE2F4BD-A444-4C53-86BE-EE698F87199F}" xr6:coauthVersionLast="47" xr6:coauthVersionMax="47" xr10:uidLastSave="{00000000-0000-0000-0000-000000000000}"/>
  <bookViews>
    <workbookView xWindow="-110" yWindow="-110" windowWidth="19420" windowHeight="10300" xr2:uid="{00000000-000D-0000-FFFF-FFFF00000000}"/>
  </bookViews>
  <sheets>
    <sheet name="POZ_SUPPLIERS_INT" sheetId="2" r:id="rId1"/>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1" authorId="0" shapeId="0" xr:uid="{00000000-0006-0000-0100-000001000000}">
      <text>
        <r>
          <rPr>
            <sz val="11"/>
            <color theme="1"/>
            <rFont val="Calibri"/>
            <family val="2"/>
            <scheme val="minor"/>
          </rPr>
          <t>Column Name: BATCH_ID
Data Type: VARCHAR2(200 CHAR)
Description: An optional identifier, if provided while scheduling an import process is used to identify which interface table records will be picked up for processing.</t>
        </r>
      </text>
    </comment>
    <comment ref="B1" authorId="0" shapeId="0" xr:uid="{00000000-0006-0000-0100-000002000000}">
      <text>
        <r>
          <rPr>
            <sz val="11"/>
            <color theme="1"/>
            <rFont val="Calibri"/>
            <family val="2"/>
            <scheme val="minor"/>
          </rPr>
          <t>Column Name: IMPORT_ACTION*
Data Type: VARCHAR2(10 CHAR)
Description: Indicates whether the record to be imported needs to be created or an existing record should be updated. Valid values are CREATE or UPDATE.</t>
        </r>
      </text>
    </comment>
    <comment ref="C1" authorId="0" shapeId="0" xr:uid="{00000000-0006-0000-0100-000003000000}">
      <text>
        <r>
          <rPr>
            <sz val="11"/>
            <color theme="1"/>
            <rFont val="Calibri"/>
            <family val="2"/>
            <scheme val="minor"/>
          </rPr>
          <t>Column Name: VENDOR_NAME*
DataType: VARCHAR2(360 CHAR)
Description: Supplier name. 
Functional key. Should be provided for CREATE or UPDATE  Import Action.</t>
        </r>
      </text>
    </comment>
    <comment ref="D1" authorId="0" shapeId="0" xr:uid="{00000000-0006-0000-0100-000004000000}">
      <text>
        <r>
          <rPr>
            <sz val="11"/>
            <color theme="1"/>
            <rFont val="Calibri"/>
            <family val="2"/>
            <scheme val="minor"/>
          </rPr>
          <t>Column Name: VENDOR_NAME_NEW
DataType: VARCHAR2(360 CHAR)
Description: Used for updating the supplier name. 
Import Action Supported: UPDATE.</t>
        </r>
      </text>
    </comment>
    <comment ref="E1" authorId="0" shapeId="0" xr:uid="{00000000-0006-0000-0100-000005000000}">
      <text>
        <r>
          <rPr>
            <sz val="11"/>
            <color theme="1"/>
            <rFont val="Calibri"/>
            <family val="2"/>
            <scheme val="minor"/>
          </rPr>
          <t>Column Name: SEGMENT1
Data Type: VARCHAR2(30 CHAR)
Description: Supplier number. If you plan to use automatic supplier numbering then no value need be provided here.
Import Action Supported: CREATE.</t>
        </r>
      </text>
    </comment>
    <comment ref="F1" authorId="0" shapeId="0" xr:uid="{00000000-0006-0000-0100-000006000000}">
      <text>
        <r>
          <rPr>
            <sz val="11"/>
            <color theme="1"/>
            <rFont val="Calibri"/>
            <family val="2"/>
            <scheme val="minor"/>
          </rPr>
          <t>Column Name: VENDOR_NAME_ALT
Data Type: VARCHAR2(360 CHAR)
Description: Alternate name for supplier.
Import Actions Supported: CREATE, UPDATE.</t>
        </r>
      </text>
    </comment>
    <comment ref="G1" authorId="0" shapeId="0" xr:uid="{00000000-0006-0000-0100-000007000000}">
      <text>
        <r>
          <rPr>
            <sz val="11"/>
            <color theme="1"/>
            <rFont val="Calibri"/>
            <family val="2"/>
            <scheme val="minor"/>
          </rPr>
          <t>Column Name: ORGANIZATION_TYPE_LOOKUP_CODE*
Data Type: VARCHAR2(30 CHAR)
Description: Tax organization type code.
Import Actions Supported: CREATE, UPDATE.
Attribute value is mandatory for CREATE action.
To find a valid Tax Organization Type:
1. Navigate to Setup and Maintenance.
2. Search and go to task Manage Tax Organization Type Lookup.
3. Use the lookup code from the list of lookup codes that are active and populate in this column (note that the value should be enabled and active).</t>
        </r>
      </text>
    </comment>
    <comment ref="H1" authorId="0" shapeId="0" xr:uid="{00000000-0006-0000-0100-000008000000}">
      <text>
        <r>
          <rPr>
            <sz val="11"/>
            <color theme="1"/>
            <rFont val="Calibri"/>
            <family val="2"/>
            <scheme val="minor"/>
          </rPr>
          <t xml:space="preserve">Column Name: VENDOR_TYPE_LOOKUP_CODE
Data Type: VARCHAR2(30 CHAR)
Description: Supplier type. 
Import Actions Supported: CREATE, UPDATE.
To find a valid Supplier Type:
1. Navigate to Setup and Maintenance.
2. Search and go to task Manage Supplier Type Lookup.
3. Use the lookup code from the list of lookup codes that are active and populate in this column (note that the value should be enabled and active). </t>
        </r>
      </text>
    </comment>
    <comment ref="I1" authorId="0" shapeId="0" xr:uid="{00000000-0006-0000-0100-000009000000}">
      <text>
        <r>
          <rPr>
            <sz val="11"/>
            <color theme="1"/>
            <rFont val="Calibri"/>
            <family val="2"/>
            <scheme val="minor"/>
          </rPr>
          <t>Column Name: END_DATE_ACTIVE
Data Type: DATE
For this column use format YYYY/MM/DD
Description: Date supplier is inactivated.
Import Actions Supported: CREATE, UPDATE.</t>
        </r>
      </text>
    </comment>
    <comment ref="J1" authorId="0" shapeId="0" xr:uid="{00000000-0006-0000-0100-00000A000000}">
      <text>
        <r>
          <rPr>
            <sz val="11"/>
            <color theme="1"/>
            <rFont val="Calibri"/>
            <family val="2"/>
            <scheme val="minor"/>
          </rPr>
          <t>Column Name: BUSINESS_RELATIONSHIP
Data Type: VARCHAR2(30 CHAR)
Description: Business relationship of the enterprise with the supplier. Valid values are PROSPECTIVE and SPEND_AUTHORIZED only.
Import Action Supported: CREATE</t>
        </r>
      </text>
    </comment>
    <comment ref="K1" authorId="0" shapeId="0" xr:uid="{00000000-0006-0000-0100-00000B000000}">
      <text>
        <r>
          <rPr>
            <sz val="11"/>
            <color theme="1"/>
            <rFont val="Calibri"/>
            <family val="2"/>
            <scheme val="minor"/>
          </rPr>
          <t>Column Name: PARENT_SUPPLIER_NAME
Data Type: VARCHAR2(360 CHAR)
Description: Parent supplier name 
Import Actions Supported: CREATE, UPDATE.</t>
        </r>
      </text>
    </comment>
    <comment ref="L1" authorId="0" shapeId="0" xr:uid="{00000000-0006-0000-0100-00000C000000}">
      <text>
        <r>
          <rPr>
            <sz val="11"/>
            <color theme="1"/>
            <rFont val="Calibri"/>
            <family val="2"/>
            <scheme val="minor"/>
          </rPr>
          <t>Column Name: ALIAS
Data Type: VARCHAR2(360 CHAR)
Description: Name as captured by the users to internally identify the organization.
Import Actions Supported: CREATE, UPDATE.</t>
        </r>
      </text>
    </comment>
    <comment ref="M1" authorId="0" shapeId="0" xr:uid="{00000000-0006-0000-0100-00000D000000}">
      <text>
        <r>
          <rPr>
            <sz val="11"/>
            <color theme="1"/>
            <rFont val="Calibri"/>
            <family val="2"/>
            <scheme val="minor"/>
          </rPr>
          <t>Column Name: DUNS_NUMBER
Data Type: VARCHAR2(30 CHAR)
Description: D-U-N-S Number.
Import Actions Supported: CREATE, UPDATE.</t>
        </r>
      </text>
    </comment>
    <comment ref="N1" authorId="0" shapeId="0" xr:uid="{00000000-0006-0000-0100-00000E000000}">
      <text>
        <r>
          <rPr>
            <sz val="11"/>
            <color theme="1"/>
            <rFont val="Calibri"/>
            <family val="2"/>
            <scheme val="minor"/>
          </rPr>
          <t>Column Name: ONE_TIME_FLAG
Data Type: VARCHAR2(1 CHAR)
Description: Indicates whether the supplier is a one-time supplier. Valid values are Y or N.
Import Actions Supported: CREATE, UPDATE.</t>
        </r>
      </text>
    </comment>
    <comment ref="O1" authorId="0" shapeId="0" xr:uid="{00000000-0006-0000-0100-00000F000000}">
      <text>
        <r>
          <rPr>
            <sz val="11"/>
            <color theme="1"/>
            <rFont val="Calibri"/>
            <family val="2"/>
            <scheme val="minor"/>
          </rPr>
          <t>Column Name: CUSTOMER_NUM
Data Type: VARCHAR2(25 CHAR)
Description: Customer number with the supplier.
Import Actions Supported: CREATE, UPDATE.</t>
        </r>
      </text>
    </comment>
    <comment ref="P1" authorId="0" shapeId="0" xr:uid="{00000000-0006-0000-0100-000010000000}">
      <text>
        <r>
          <rPr>
            <sz val="11"/>
            <color theme="1"/>
            <rFont val="Calibri"/>
            <family val="2"/>
            <scheme val="minor"/>
          </rPr>
          <t>Column Name: STANDARD_INDUSTRY_CLASS
Data Type: VARCHAR2(25 CHAR)
Description: Standard industry classification number. 
Import Actions Supported: CREATE, UPDATE.</t>
        </r>
      </text>
    </comment>
    <comment ref="Q1" authorId="0" shapeId="0" xr:uid="{00000000-0006-0000-0100-000011000000}">
      <text>
        <r>
          <rPr>
            <sz val="11"/>
            <color theme="1"/>
            <rFont val="Calibri"/>
            <family val="2"/>
            <scheme val="minor"/>
          </rPr>
          <t>Column Name: NI_NUMBER
Data Type: VARCHAR2(30 CHAR)
Description: National insurance number. 
Import Actions Supported: CREATE, UPDATE.</t>
        </r>
      </text>
    </comment>
    <comment ref="R1" authorId="0" shapeId="0" xr:uid="{00000000-0006-0000-0100-000012000000}">
      <text>
        <r>
          <rPr>
            <sz val="11"/>
            <color theme="1"/>
            <rFont val="Calibri"/>
            <family val="2"/>
            <scheme val="minor"/>
          </rPr>
          <t>Column Name: CORPORATE_WEBSITE
Data Type: VARCHAR2(150 CHAR)
Description: Corporate website URL.
Import Actions Supported: CREATE, UPDATE.</t>
        </r>
      </text>
    </comment>
    <comment ref="S1" authorId="0" shapeId="0" xr:uid="{00000000-0006-0000-0100-000013000000}">
      <text>
        <r>
          <rPr>
            <sz val="11"/>
            <color theme="1"/>
            <rFont val="Calibri"/>
            <family val="2"/>
            <scheme val="minor"/>
          </rPr>
          <t>Column Name: CHIEF_EXECUTIVE_TITLE
Data Type: VARCHAR2(240 CHAR)
Description: Chief executive title.
Import Actions Supported: CREATE, UPDATE.</t>
        </r>
      </text>
    </comment>
    <comment ref="T1" authorId="0" shapeId="0" xr:uid="{00000000-0006-0000-0100-000014000000}">
      <text>
        <r>
          <rPr>
            <sz val="11"/>
            <color theme="1"/>
            <rFont val="Calibri"/>
            <family val="2"/>
            <scheme val="minor"/>
          </rPr>
          <t>Column Name: CHIEF_EXECUTIVE_NAME
Data Type: VARCHAR2(240 CHAR)
Description: Name of the supplier organization's Chief Executive officer.
Import Actions Supported: CREATE, UPDATE.</t>
        </r>
      </text>
    </comment>
    <comment ref="U1" authorId="0" shapeId="0" xr:uid="{00000000-0006-0000-0100-000015000000}">
      <text>
        <r>
          <rPr>
            <sz val="11"/>
            <color theme="1"/>
            <rFont val="Calibri"/>
            <family val="2"/>
            <scheme val="minor"/>
          </rPr>
          <t>Column Name: BC_NOT_APPLICABLE_FLAG 
Data Type: VARCHAR2(1 CHAR)
Description: Indicates that supplier has no applicable business classifications. Valid values are Y or N.
Import Actions Supported: CREATE, UPDATE.</t>
        </r>
      </text>
    </comment>
    <comment ref="V1" authorId="0" shapeId="0" xr:uid="{00000000-0006-0000-0100-000016000000}">
      <text>
        <r>
          <rPr>
            <sz val="11"/>
            <color theme="1"/>
            <rFont val="Calibri"/>
            <family val="2"/>
            <scheme val="minor"/>
          </rPr>
          <t>Column Name: TAX_COUNTRY_CODE
DataType: VARCHAR2(2 CHAR)
Description: Tax country code. 
Import Actions Supported: CREATE, UPDATE.
To find a valid Taxpayer Country:
1. Navigate to Setup and Maintenance
2. Search and navigate to task Manage Territories
3. Find the desired country and select the Territory Code for the country and provide in this column (note that the value should be enabled and not obsolete).</t>
        </r>
      </text>
    </comment>
    <comment ref="W1" authorId="0" shapeId="0" xr:uid="{00000000-0006-0000-0100-000017000000}">
      <text>
        <r>
          <rPr>
            <sz val="11"/>
            <color theme="1"/>
            <rFont val="Calibri"/>
            <family val="2"/>
            <scheme val="minor"/>
          </rPr>
          <t>Column Name: NUM_1099
Data Type: VARCHAR2(30 CHAR)
Description: Taxpayer Identification Number(1099).
Import Actions Supported: CREATE, UPDATE.</t>
        </r>
      </text>
    </comment>
    <comment ref="X1" authorId="0" shapeId="0" xr:uid="{00000000-0006-0000-0100-000018000000}">
      <text>
        <r>
          <rPr>
            <sz val="11"/>
            <color theme="1"/>
            <rFont val="Calibri"/>
            <family val="2"/>
            <scheme val="minor"/>
          </rPr>
          <t>Column Name: FEDERAL_REPORTABLE_FLAG
Data Type: VARCHAR2(1 CHAR)
Description: Indicates if the supplier is federal reportable for tax purposes. Valid values are Y or N.
Import Actions Supported: CREATE, UPDATE.</t>
        </r>
      </text>
    </comment>
    <comment ref="Y1" authorId="0" shapeId="0" xr:uid="{00000000-0006-0000-0100-000019000000}">
      <text>
        <r>
          <rPr>
            <sz val="11"/>
            <color theme="1"/>
            <rFont val="Calibri"/>
            <family val="2"/>
            <scheme val="minor"/>
          </rPr>
          <t>Column Name: TYPE_1099
Data Type: VARCHAR2(10 CHAR)
Description: 1099 classification used for tax reporting.
Import Actions Supported: CREATE, UPDATE.</t>
        </r>
      </text>
    </comment>
    <comment ref="Z1" authorId="0" shapeId="0" xr:uid="{00000000-0006-0000-0100-00001A000000}">
      <text>
        <r>
          <rPr>
            <sz val="11"/>
            <color theme="1"/>
            <rFont val="Calibri"/>
            <family val="2"/>
            <scheme val="minor"/>
          </rPr>
          <t>Column Name: STATE_REPORTABLE_FLAG
Data Type: VARCHAR2(1 CHAR)
Description: Indicates if the supplier is state reportable for tax purposes. Valid values are Y or N.
Import Actions Supported: CREATE, UPDATE.</t>
        </r>
      </text>
    </comment>
    <comment ref="AA1" authorId="0" shapeId="0" xr:uid="{00000000-0006-0000-0100-00001B000000}">
      <text>
        <r>
          <rPr>
            <sz val="11"/>
            <color theme="1"/>
            <rFont val="Calibri"/>
            <family val="2"/>
            <scheme val="minor"/>
          </rPr>
          <t>Column Name: TAX_REPORTING_NAME
Data Type: VARCHAR2(80 CHAR)
Description: Tax reporting name for 1099. 
Import Actions Supported: CREATE, UPDATE.</t>
        </r>
      </text>
    </comment>
    <comment ref="AB1" authorId="0" shapeId="0" xr:uid="{00000000-0006-0000-0100-00001C000000}">
      <text>
        <r>
          <rPr>
            <sz val="11"/>
            <color theme="1"/>
            <rFont val="Calibri"/>
            <family val="2"/>
            <scheme val="minor"/>
          </rPr>
          <t>Column Name: NAME_CONTROL
Data Type: VARCHAR2(4 CHAR)
Description: Name control. 
Import Actions Supported: CREATE, UPDATE.</t>
        </r>
      </text>
    </comment>
    <comment ref="AC1" authorId="0" shapeId="0" xr:uid="{00000000-0006-0000-0100-00001D000000}">
      <text>
        <r>
          <rPr>
            <sz val="11"/>
            <color theme="1"/>
            <rFont val="Calibri"/>
            <family val="2"/>
            <scheme val="minor"/>
          </rPr>
          <t>Column Name: TAX_VERIFICATION_DATE
Data Type: DATE
For this column use format YYYY/MM/DD
Description: Tax verification date. 
Import Actions Supported: CREATE, UPDATE.</t>
        </r>
      </text>
    </comment>
    <comment ref="AD1" authorId="0" shapeId="0" xr:uid="{00000000-0006-0000-0100-00001E000000}">
      <text>
        <r>
          <rPr>
            <sz val="11"/>
            <color theme="1"/>
            <rFont val="Calibri"/>
            <family val="2"/>
            <scheme val="minor"/>
          </rPr>
          <t>Column Name: ALLOW_AWT_FLAG
Data Type: VARCHAR2(1 CHAR)
Description: Indicates whether Withholding Tax is enabled. Valid values are Y or N.
Import Actions Supported: CREATE, UPDATE.</t>
        </r>
      </text>
    </comment>
    <comment ref="AE1" authorId="0" shapeId="0" xr:uid="{00000000-0006-0000-0100-00001F000000}">
      <text>
        <r>
          <rPr>
            <sz val="11"/>
            <color theme="1"/>
            <rFont val="Calibri"/>
            <family val="2"/>
            <scheme val="minor"/>
          </rPr>
          <t>Column Name: AWT_GROUP_NAME
Data Type: VARCHAR2(30 CHAR)
Description: Withholding tax group name. 
Import Actions Supported: CREATE, UPDATE.
To find a valid Withholding Tax Group:
1. Navigate to Setup and Maintenance.
2. Search and go to task Manage Withholding Groups.
3. Choose the  Name that is applicable from the list of results and populate in this column.</t>
        </r>
      </text>
    </comment>
    <comment ref="AF1" authorId="0" shapeId="0" xr:uid="{00000000-0006-0000-0100-000020000000}">
      <text>
        <r>
          <rPr>
            <sz val="11"/>
            <color theme="1"/>
            <rFont val="Calibri"/>
            <family val="2"/>
            <scheme val="minor"/>
          </rPr>
          <t>Column Name: VAT_CODE
Data Type: VARCHAR2(30 CHAR)
Description: VAT code.
Import Actions Supported: CREATE, UPDATE.</t>
        </r>
      </text>
    </comment>
    <comment ref="AG1" authorId="0" shapeId="0" xr:uid="{00000000-0006-0000-0100-000021000000}">
      <text>
        <r>
          <rPr>
            <sz val="11"/>
            <color theme="1"/>
            <rFont val="Calibri"/>
            <family val="2"/>
            <scheme val="minor"/>
          </rPr>
          <t>Column Name: VAT_REGISTRATION_NUM
Data Type: VARCHAR2(20 CHAR)
Description: Tax registration number.
Import Actions Supported: CREATE, UPDATE.</t>
        </r>
      </text>
    </comment>
    <comment ref="AH1" authorId="0" shapeId="0" xr:uid="{00000000-0006-0000-0100-000022000000}">
      <text>
        <r>
          <rPr>
            <sz val="11"/>
            <color theme="1"/>
            <rFont val="Calibri"/>
            <family val="2"/>
            <scheme val="minor"/>
          </rPr>
          <t xml:space="preserve">OBSOLETE: This column has been obsoleted and values captured in this column will be ignored.
Column Name: AUTO_TAX_CALC_OVERRIDE
Data Type: VARCHAR2(1 CHAR)
Description: Tax auto-calculation override. Valid values are Y or N.
Import Actions Supported: CREATE, UPDATE.
</t>
        </r>
      </text>
    </comment>
    <comment ref="AI1" authorId="0" shapeId="0" xr:uid="{00000000-0006-0000-0100-000023000000}">
      <text>
        <r>
          <rPr>
            <sz val="11"/>
            <color theme="1"/>
            <rFont val="Calibri"/>
            <family val="2"/>
            <scheme val="minor"/>
          </rPr>
          <t xml:space="preserve">Column Name: PAYMENT_METHOD_LOOKUP_CODE
DataType: VARCHAR2(30 CHAR)
Description: Payment method code.
Import Actions Supported: CREATE, UPDATE.
To find a valid Payment Method:
1. Navigate to Setup and Maintenance.
2. Search and go to task Manage Payables Lookups.
3. Search for lookup type PAYMENT_METHOD
4. Choose the desired lookup code from the list of lookup codes that are available (note that the value should be enabled and active). </t>
        </r>
      </text>
    </comment>
    <comment ref="AJ1" authorId="0" shapeId="0" xr:uid="{00000000-0006-0000-0100-000024000000}">
      <text>
        <r>
          <rPr>
            <sz val="11"/>
            <color theme="1"/>
            <rFont val="Calibri"/>
            <family val="2"/>
            <scheme val="minor"/>
          </rPr>
          <t xml:space="preserve">Column Name: DELIVERY_CHANNEL_CODE
Data Type: VARCHAR2(30 CHAR)
Description: Code for electronic instructions on how to deliver payment.
Import Actions Supported: CREATE, UPDATE.
To find valid Delivery Channel:
1. Navigate to Setup and Maintenance.
2. Search on the Manage Payment Codes task.
3. Click the Go to Task icon.
4. In the Search region on the Manage Payment Codes  page, select Delivery Channel from the Type choice list.
5. To view valid delivery channel payment codes, click the Search button on the Manage Payment Codes page.
</t>
        </r>
      </text>
    </comment>
    <comment ref="AK1" authorId="0" shapeId="0" xr:uid="{00000000-0006-0000-0100-000025000000}">
      <text>
        <r>
          <rPr>
            <sz val="11"/>
            <color theme="1"/>
            <rFont val="Calibri"/>
            <family val="2"/>
            <scheme val="minor"/>
          </rPr>
          <t xml:space="preserve">Column Name: BANK_INSTRUCTION1_CODE
Data Type: VARCHAR2(30 CHAR)
Description: Default instruction to the bank on how to execute payment.
Import Actions Supported: CREATE, UPDATE.
To find valid bank instruction code:
1. Navigate to Setup and Maintenance.
2. Search on the Manage Payment Codes task.
3. Click the Go to Task icon.
4. In the Search region on the Manage Payment Codes  page, select Bank instruction from the Type choice list.
5. To view valid bank instruction payment codes, click the Search button on the Manage Payment Codes page.
</t>
        </r>
      </text>
    </comment>
    <comment ref="AL1" authorId="0" shapeId="0" xr:uid="{00000000-0006-0000-0100-000026000000}">
      <text>
        <r>
          <rPr>
            <sz val="11"/>
            <color theme="1"/>
            <rFont val="Calibri"/>
            <family val="2"/>
            <scheme val="minor"/>
          </rPr>
          <t xml:space="preserve">Column Name : BANK_INSTRUCTION2_CODE
Data Type: VARCHAR2(30 CHAR)
Description: Additional Instruction to the bank on how to execute payment.
Import Actions Supported: CREATE, UPDATE.
To find valid bank instruction code:
1. Navigate to Setup and Maintenance.
2. Search on the Manage Payment Codes task.
3. Click the Go to Task icon.
4. In the Search region on the Manage Payment Codes  page, select Bank instruction from the Type choice list.
5. To view valid bank instruction payment codes, click the Search button on the Manage Payment Codes page.
</t>
        </r>
      </text>
    </comment>
    <comment ref="AM1" authorId="0" shapeId="0" xr:uid="{00000000-0006-0000-0100-000027000000}">
      <text>
        <r>
          <rPr>
            <sz val="11"/>
            <color theme="1"/>
            <rFont val="Calibri"/>
            <family val="2"/>
            <scheme val="minor"/>
          </rPr>
          <t>Column Name: BANK_INSTRUCTION_DETAILS
Data Type: VARCHAR2(255 CHAR)
Description: Additional bank instruction details. 
Import Actions Supported: CREATE or UPDATE.</t>
        </r>
      </text>
    </comment>
    <comment ref="AN1" authorId="0" shapeId="0" xr:uid="{00000000-0006-0000-0100-000028000000}">
      <text>
        <r>
          <rPr>
            <sz val="11"/>
            <color theme="1"/>
            <rFont val="Calibri"/>
            <family val="2"/>
            <scheme val="minor"/>
          </rPr>
          <t xml:space="preserve">Column Name: SETTLEMENT_PRIORITY
Data Type: VARCHAR2(30 CHAR)
Description: Priority for payment settlement. Valid values are NORMAL or EXPRESS.
Import Actions Supported: CREATE, UPDATE.
To find a valid Settlement Priority:
1. Navigate to Setup and Maintenance.
2. Search and go to task Manage Standard Lookups.
3. Search for Lookup Type 'IBY_SETTLEMENT_PRIORITY'
4. Choose the lookup code that is applicable from the list of lookup codes that are available.  </t>
        </r>
      </text>
    </comment>
    <comment ref="AO1" authorId="0" shapeId="0" xr:uid="{00000000-0006-0000-0100-000029000000}">
      <text>
        <r>
          <rPr>
            <sz val="11"/>
            <color theme="1"/>
            <rFont val="Calibri"/>
            <family val="2"/>
            <scheme val="minor"/>
          </rPr>
          <t>Column Name: PAYMENT_TEXT_MESSAGE1
Data Type: VARCHAR2(256 CHAR)
Description: Default text message that appers in the payment file that is sent to the bank.
Import Actions Supported: CREATE or UPDATE.</t>
        </r>
      </text>
    </comment>
    <comment ref="AP1" authorId="0" shapeId="0" xr:uid="{00000000-0006-0000-0100-00002A000000}">
      <text>
        <r>
          <rPr>
            <sz val="11"/>
            <color theme="1"/>
            <rFont val="Calibri"/>
            <family val="2"/>
            <scheme val="minor"/>
          </rPr>
          <t>Column Name: PAYMENT_TEXT_MESSAGE2
Data Type: VARCHAR2(256 CHAR)
Description: Additional text message that can be included in the payment file sent to the bank.
Import Actions Supported: CREATE or UPDATE.</t>
        </r>
      </text>
    </comment>
    <comment ref="AQ1" authorId="0" shapeId="0" xr:uid="{00000000-0006-0000-0100-00002B000000}">
      <text>
        <r>
          <rPr>
            <sz val="11"/>
            <color theme="1"/>
            <rFont val="Calibri"/>
            <family val="2"/>
            <scheme val="minor"/>
          </rPr>
          <t>Column Name: PAYMENT_TEXT_MESSAGE3
Data Type: VARCHAR2(256 CHAR)
Description: Additional text message that can be included in the payment file sent to the bank.
Import Actions Supported: CREATE, UPDATE.</t>
        </r>
      </text>
    </comment>
    <comment ref="AR1" authorId="0" shapeId="0" xr:uid="{00000000-0006-0000-0100-00002C000000}">
      <text>
        <r>
          <rPr>
            <sz val="11"/>
            <color theme="1"/>
            <rFont val="Calibri"/>
            <family val="2"/>
            <scheme val="minor"/>
          </rPr>
          <t xml:space="preserve">Column Name: IBY_BANK_CHARGE_BEARER
Data Type: VARCHAR2(30 CHAR)
Description: Indicates if the payee or payer bears bank charges or shared.
Import Actions Supported: CREATE, UPDATE.
To find valid lookup codes for the lookup type IBY_BANK_CHARGE_BEARER:
1. Navigate to Setup and Maintenance.
2. Search on the Manage Standard Lookups task.
3. Click the Go to Task icon.
4. In the Lookup Type field, enter IBY_BANK_CHARGE_BEARER and click the Search button. The lookup codes for the look up type, IBY_BANK_CHARGE_BEARER, display in the Lookup Codes region.
</t>
        </r>
      </text>
    </comment>
    <comment ref="AS1" authorId="0" shapeId="0" xr:uid="{00000000-0006-0000-0100-00002D000000}">
      <text>
        <r>
          <rPr>
            <sz val="11"/>
            <color theme="1"/>
            <rFont val="Calibri"/>
            <family val="2"/>
            <scheme val="minor"/>
          </rPr>
          <t xml:space="preserve">Column Name: PAYMENT_REASON_CODE
Data Type: VARCHAR2(30 CHAR)
Description: Payment reason code.
Import Actions Supported: CREATE or UPDATE.
To find valid Payment Reason:
1. Navigate to Setup and Maintenance.
2. Search on the Manage Payment Codes task.
3. Click the Go to Task icon.
4. In the Search region on the Manage Payment Codes page, select Payment reason from the Type choice list.
5. To view valid payment reason codes, click the Search button on the Manage Payment Codes page.
</t>
        </r>
      </text>
    </comment>
    <comment ref="AT1" authorId="0" shapeId="0" xr:uid="{00000000-0006-0000-0100-00002E000000}">
      <text>
        <r>
          <rPr>
            <sz val="11"/>
            <color theme="1"/>
            <rFont val="Calibri"/>
            <family val="2"/>
            <scheme val="minor"/>
          </rPr>
          <t>Column Name: PAYMENT_REASON_COMMENTS
Data Type: VARCHAR2(240 CHAR)
Description: Free text field for payment reason. 
Import Actions Supported: CREATE or UPDATE.</t>
        </r>
      </text>
    </comment>
    <comment ref="AU1" authorId="0" shapeId="0" xr:uid="{00000000-0006-0000-0100-00002F000000}">
      <text>
        <r>
          <rPr>
            <sz val="11"/>
            <color theme="1"/>
            <rFont val="Calibri"/>
            <family val="2"/>
            <scheme val="minor"/>
          </rPr>
          <t>Column Name: PAYMENT_FORMAT_CODE
Data Type: VARCHAR2(30 CHAR)
Description: Default payment format code 
Import Actions Supported: CREATE, UPDATE.</t>
        </r>
      </text>
    </comment>
    <comment ref="AV1" authorId="0" shapeId="0" xr:uid="{00000000-0006-0000-0100-000030000000}">
      <text>
        <r>
          <rPr>
            <sz val="11"/>
            <color theme="1"/>
            <rFont val="Calibri"/>
            <family val="2"/>
            <scheme val="minor"/>
          </rPr>
          <t>Column Name: ATTRIBUTE_CATEGORY
Data Type: VARCHAR2(30 CHAR)
Description: Descriptive flexfield category.
Import Actions Supported: CREATE, UPDATE.</t>
        </r>
      </text>
    </comment>
    <comment ref="AW1" authorId="0" shapeId="0" xr:uid="{00000000-0006-0000-0100-000031000000}">
      <text>
        <r>
          <rPr>
            <sz val="11"/>
            <color theme="1"/>
            <rFont val="Calibri"/>
            <family val="2"/>
            <scheme val="minor"/>
          </rPr>
          <t>Column Name: ATTRIBUTE1
Data Type: VARCHAR2(150 CHAR)
Description: Supplier descriptive flexfield.
Import Actions Supported: CREATE, UPDATE.</t>
        </r>
      </text>
    </comment>
    <comment ref="AX1" authorId="0" shapeId="0" xr:uid="{00000000-0006-0000-0100-000032000000}">
      <text>
        <r>
          <rPr>
            <sz val="11"/>
            <color theme="1"/>
            <rFont val="Calibri"/>
            <family val="2"/>
            <scheme val="minor"/>
          </rPr>
          <t>Column Name: ATTRIBUTE2
Data Type: VARCHAR2(150 CHAR)
Description: Supplier descriptive flexfield.
Import Actions Supported: CREATE, UPDATE.</t>
        </r>
      </text>
    </comment>
    <comment ref="AY1" authorId="0" shapeId="0" xr:uid="{00000000-0006-0000-0100-000033000000}">
      <text>
        <r>
          <rPr>
            <sz val="11"/>
            <color theme="1"/>
            <rFont val="Calibri"/>
            <family val="2"/>
            <scheme val="minor"/>
          </rPr>
          <t>Column Name: ATTRIBUTE3
Data Type: VARCHAR2(150 CHAR)
Description: Supplier descriptive flexfield.
Import Actions Supported: CREATE, UPDATE.</t>
        </r>
      </text>
    </comment>
    <comment ref="AZ1" authorId="0" shapeId="0" xr:uid="{00000000-0006-0000-0100-000034000000}">
      <text>
        <r>
          <rPr>
            <sz val="11"/>
            <color theme="1"/>
            <rFont val="Calibri"/>
            <family val="2"/>
            <scheme val="minor"/>
          </rPr>
          <t>Column Name: ATTRIBUTE4
Data Type: VARCHAR2(150 CHAR)
Description: Supplier descriptive flexfield.
Import Actions Supported: CREATE, UPDATE.</t>
        </r>
      </text>
    </comment>
    <comment ref="BA1" authorId="0" shapeId="0" xr:uid="{00000000-0006-0000-0100-000035000000}">
      <text>
        <r>
          <rPr>
            <sz val="11"/>
            <color theme="1"/>
            <rFont val="Calibri"/>
            <family val="2"/>
            <scheme val="minor"/>
          </rPr>
          <t>Column Name: ATTRIBUTE5
Data Type: VARCHAR2(150 CHAR)
Description: Supplier descriptive flexfield.
Import Actions Supported: CREATE, UPDATE.</t>
        </r>
      </text>
    </comment>
    <comment ref="BB1" authorId="0" shapeId="0" xr:uid="{00000000-0006-0000-0100-000036000000}">
      <text>
        <r>
          <rPr>
            <sz val="11"/>
            <color theme="1"/>
            <rFont val="Calibri"/>
            <family val="2"/>
            <scheme val="minor"/>
          </rPr>
          <t>Column Name: ATTRIBUTE6
Data Type: VARCHAR2(150 CHAR)
Description: Supplier descriptive flexfield.
Import Actions Supported: CREATE, UPDATE.</t>
        </r>
      </text>
    </comment>
    <comment ref="BC1" authorId="0" shapeId="0" xr:uid="{00000000-0006-0000-0100-000037000000}">
      <text>
        <r>
          <rPr>
            <sz val="11"/>
            <color theme="1"/>
            <rFont val="Calibri"/>
            <family val="2"/>
            <scheme val="minor"/>
          </rPr>
          <t>Column Name: ATTRIBUTE7
Data Type: VARCHAR2(150 CHAR)
Description: Supplier descriptive flexfield.
Import Actions Supported: CREATE, UPDATE.</t>
        </r>
      </text>
    </comment>
    <comment ref="BD1" authorId="0" shapeId="0" xr:uid="{00000000-0006-0000-0100-000038000000}">
      <text>
        <r>
          <rPr>
            <sz val="11"/>
            <color theme="1"/>
            <rFont val="Calibri"/>
            <family val="2"/>
            <scheme val="minor"/>
          </rPr>
          <t>Column Name: ATTRIBUTE8
Data Type: VARCHAR2(150 CHAR)
Description: Supplier descriptive flexfield.
Import Actions Supported: CREATE, UPDATE.</t>
        </r>
      </text>
    </comment>
    <comment ref="BE1" authorId="0" shapeId="0" xr:uid="{00000000-0006-0000-0100-000039000000}">
      <text>
        <r>
          <rPr>
            <sz val="11"/>
            <color theme="1"/>
            <rFont val="Calibri"/>
            <family val="2"/>
            <scheme val="minor"/>
          </rPr>
          <t>Column Name: ATTRIBUTE9
Data Type: VARCHAR2(150 CHAR)
Description: Supplier descriptive flexfield.
Import Actions Supported: CREATE, UPDATE.</t>
        </r>
      </text>
    </comment>
    <comment ref="BF1" authorId="0" shapeId="0" xr:uid="{00000000-0006-0000-0100-00003A000000}">
      <text>
        <r>
          <rPr>
            <sz val="11"/>
            <color theme="1"/>
            <rFont val="Calibri"/>
            <family val="2"/>
            <scheme val="minor"/>
          </rPr>
          <t>Column Name: ATTRIBUTE10
Data Type: VARCHAR2(150 CHAR)
Description: Supplier descriptive flexfield.
Import Actions Supported: CREATE, UPDATE.</t>
        </r>
      </text>
    </comment>
    <comment ref="BG1" authorId="0" shapeId="0" xr:uid="{00000000-0006-0000-0100-00003B000000}">
      <text>
        <r>
          <rPr>
            <sz val="11"/>
            <color theme="1"/>
            <rFont val="Calibri"/>
            <family val="2"/>
            <scheme val="minor"/>
          </rPr>
          <t>Column Name: ATTRIBUTE11
Data Type: VARCHAR2(150 CHAR)
Description: Supplier descriptive flexfield.
Import Actions Supported: CREATE, UPDATE.</t>
        </r>
      </text>
    </comment>
    <comment ref="BH1" authorId="0" shapeId="0" xr:uid="{00000000-0006-0000-0100-00003C000000}">
      <text>
        <r>
          <rPr>
            <sz val="11"/>
            <color theme="1"/>
            <rFont val="Calibri"/>
            <family val="2"/>
            <scheme val="minor"/>
          </rPr>
          <t>Column Name: ATTRIBUTE12
Data Type: VARCHAR2(150 CHAR)
Description: Supplier descriptive flexfield.
Import Actions Supported: CREATE, UPDATE.</t>
        </r>
      </text>
    </comment>
    <comment ref="BI1" authorId="0" shapeId="0" xr:uid="{00000000-0006-0000-0100-00003D000000}">
      <text>
        <r>
          <rPr>
            <sz val="11"/>
            <color theme="1"/>
            <rFont val="Calibri"/>
            <family val="2"/>
            <scheme val="minor"/>
          </rPr>
          <t>Column Name: ATTRIBUTE13
Data Type: VARCHAR2(150 CHAR)
Description: Supplier descriptive flexfield.
Import Actions Supported: CREATE, UPDATE.</t>
        </r>
      </text>
    </comment>
    <comment ref="BJ1" authorId="0" shapeId="0" xr:uid="{00000000-0006-0000-0100-00003E000000}">
      <text>
        <r>
          <rPr>
            <sz val="11"/>
            <color theme="1"/>
            <rFont val="Calibri"/>
            <family val="2"/>
            <scheme val="minor"/>
          </rPr>
          <t>Column Name: ATTRIBUTE14
Data Type: VARCHAR2(150 CHAR)
Description: Supplier descriptive flexfield.
Import Actions Supported: CREATE, UPDATE.</t>
        </r>
      </text>
    </comment>
    <comment ref="BK1" authorId="0" shapeId="0" xr:uid="{00000000-0006-0000-0100-00003F000000}">
      <text>
        <r>
          <rPr>
            <sz val="11"/>
            <color theme="1"/>
            <rFont val="Calibri"/>
            <family val="2"/>
            <scheme val="minor"/>
          </rPr>
          <t>Column Name: ATTRIBUTE15
Data Type: VARCHAR2(150 CHAR)
Description: Supplier descriptive flexfield.
Import Actions Supported: CREATE, UPDATE.</t>
        </r>
      </text>
    </comment>
    <comment ref="BL1" authorId="0" shapeId="0" xr:uid="{00000000-0006-0000-0100-000040000000}">
      <text>
        <r>
          <rPr>
            <sz val="11"/>
            <color theme="1"/>
            <rFont val="Calibri"/>
            <family val="2"/>
            <scheme val="minor"/>
          </rPr>
          <t>Column Name: ATTRIBUTE16
Data Type: VARCHAR2(150 CHAR)
Description: Supplier descriptive flexfield.
Import Actions Supported: CREATE, UPDATE.</t>
        </r>
      </text>
    </comment>
    <comment ref="BM1" authorId="0" shapeId="0" xr:uid="{00000000-0006-0000-0100-000041000000}">
      <text>
        <r>
          <rPr>
            <sz val="11"/>
            <color theme="1"/>
            <rFont val="Calibri"/>
            <family val="2"/>
            <scheme val="minor"/>
          </rPr>
          <t>Column Name: ATTRIBUTE17
Data Type: VARCHAR2(150 CHAR)
Description: Supplier descriptive flexfield.
Import Actions Supported: CREATE, UPDATE.</t>
        </r>
      </text>
    </comment>
    <comment ref="BN1" authorId="0" shapeId="0" xr:uid="{00000000-0006-0000-0100-000042000000}">
      <text>
        <r>
          <rPr>
            <sz val="11"/>
            <color theme="1"/>
            <rFont val="Calibri"/>
            <family val="2"/>
            <scheme val="minor"/>
          </rPr>
          <t>Column Name: ATTRIBUTE18
Data Type: VARCHAR2(150 CHAR)
Description: Supplier descriptive flexfield.
Import Actions Supported: CREATE, UPDATE.</t>
        </r>
      </text>
    </comment>
    <comment ref="BO1" authorId="0" shapeId="0" xr:uid="{00000000-0006-0000-0100-000043000000}">
      <text>
        <r>
          <rPr>
            <sz val="11"/>
            <color theme="1"/>
            <rFont val="Calibri"/>
            <family val="2"/>
            <scheme val="minor"/>
          </rPr>
          <t>Column Name: ATTRIBUTE19
Data Type: VARCHAR2(150 CHAR)
Description: Supplier descriptive flexfield.
Import Actions Supported: CREATE, UPDATE.</t>
        </r>
      </text>
    </comment>
    <comment ref="BP1" authorId="0" shapeId="0" xr:uid="{00000000-0006-0000-0100-000044000000}">
      <text>
        <r>
          <rPr>
            <sz val="11"/>
            <color theme="1"/>
            <rFont val="Calibri"/>
            <family val="2"/>
            <scheme val="minor"/>
          </rPr>
          <t>Column Name: ATTRIBUTE20
Data Type: VARCHAR2(150 CHAR)
Description: Supplier descriptive flexfield.
Import Actions Supported: CREATE, UPDATE.</t>
        </r>
      </text>
    </comment>
    <comment ref="BQ1" authorId="0" shapeId="0" xr:uid="{00000000-0006-0000-0100-000045000000}">
      <text>
        <r>
          <rPr>
            <sz val="11"/>
            <color theme="1"/>
            <rFont val="Calibri"/>
            <family val="2"/>
            <scheme val="minor"/>
          </rPr>
          <t>Column Name: ATTRIBUTE_DATE1
Data Type: DATE
For this column use format YYYY/MM/DD
Description: Supplier descriptive flexfield.
Import Actions Supported: CREATE, UPDATE.</t>
        </r>
      </text>
    </comment>
    <comment ref="BR1" authorId="0" shapeId="0" xr:uid="{00000000-0006-0000-0100-000046000000}">
      <text>
        <r>
          <rPr>
            <sz val="11"/>
            <color theme="1"/>
            <rFont val="Calibri"/>
            <family val="2"/>
            <scheme val="minor"/>
          </rPr>
          <t>Column Name: ATTRIBUTE_DATE2
Data Type: DATE
For this column use format YYYY/MM/DD
Description: Supplier descriptive flexfield.
Import Actions Supported: CREATE, UPDATE.</t>
        </r>
      </text>
    </comment>
    <comment ref="BS1" authorId="0" shapeId="0" xr:uid="{00000000-0006-0000-0100-000047000000}">
      <text>
        <r>
          <rPr>
            <sz val="11"/>
            <color theme="1"/>
            <rFont val="Calibri"/>
            <family val="2"/>
            <scheme val="minor"/>
          </rPr>
          <t>Column Name: ATTRIBUTE_DATE3
Data Type: DATE
For this column use format YYYY/MM/DD
Description: Supplier descriptive flexfield.
Import Actions Supported: CREATE, UPDATE.</t>
        </r>
      </text>
    </comment>
    <comment ref="BT1" authorId="0" shapeId="0" xr:uid="{00000000-0006-0000-0100-000048000000}">
      <text>
        <r>
          <rPr>
            <sz val="11"/>
            <color theme="1"/>
            <rFont val="Calibri"/>
            <family val="2"/>
            <scheme val="minor"/>
          </rPr>
          <t>Column Name: ATTRIBUTE_DATE4
Data Type: DATE
For this column use format YYYY/MM/DD
Description: Supplier descriptive flexfield.
Import Actions Supported: CREATE, UPDATE.</t>
        </r>
      </text>
    </comment>
    <comment ref="BU1" authorId="0" shapeId="0" xr:uid="{00000000-0006-0000-0100-000049000000}">
      <text>
        <r>
          <rPr>
            <sz val="11"/>
            <color theme="1"/>
            <rFont val="Calibri"/>
            <family val="2"/>
            <scheme val="minor"/>
          </rPr>
          <t>Column Name: ATTRIBUTE_DATE5
Data Type: DATE
For this column use format YYYY/MM/DD
Description: Supplier descriptive flexfield.
Import Actions Supported: CREATE, UPDATE.</t>
        </r>
      </text>
    </comment>
    <comment ref="BV1" authorId="0" shapeId="0" xr:uid="{00000000-0006-0000-0100-00004A000000}">
      <text>
        <r>
          <rPr>
            <sz val="11"/>
            <color theme="1"/>
            <rFont val="Calibri"/>
            <family val="2"/>
            <scheme val="minor"/>
          </rPr>
          <t>Column Name: ATTRIBUTE_DATE6
Data Type: DATE
For this column use format YYYY/MM/DD
Description: Supplier descriptive flexfield.
Import Actions Supported: CREATE, UPDATE.</t>
        </r>
      </text>
    </comment>
    <comment ref="BW1" authorId="0" shapeId="0" xr:uid="{00000000-0006-0000-0100-00004B000000}">
      <text>
        <r>
          <rPr>
            <sz val="11"/>
            <color theme="1"/>
            <rFont val="Calibri"/>
            <family val="2"/>
            <scheme val="minor"/>
          </rPr>
          <t>Column Name: ATTRIBUTE_DATE7
Data Type: DATE
For this column use format YYYY/MM/DD
Description: Supplier descriptive flexfield.
Import Actions Supported: CREATE, UPDATE.</t>
        </r>
      </text>
    </comment>
    <comment ref="BX1" authorId="0" shapeId="0" xr:uid="{00000000-0006-0000-0100-00004C000000}">
      <text>
        <r>
          <rPr>
            <sz val="11"/>
            <color theme="1"/>
            <rFont val="Calibri"/>
            <family val="2"/>
            <scheme val="minor"/>
          </rPr>
          <t>Column Name: ATTRIBUTE_DATE8
Data Type: DATE
For this column use format YYYY/MM/DD
Description: Supplier descriptive flexfield.
Import Actions Supported: CREATE, UPDATE.</t>
        </r>
      </text>
    </comment>
    <comment ref="BY1" authorId="0" shapeId="0" xr:uid="{00000000-0006-0000-0100-00004D000000}">
      <text>
        <r>
          <rPr>
            <sz val="11"/>
            <color theme="1"/>
            <rFont val="Calibri"/>
            <family val="2"/>
            <scheme val="minor"/>
          </rPr>
          <t>Column Name: ATTRIBUTE_DATE9
Data Type: DATE
For this column use format YYYY/MM/DD
Description: Supplier descriptive flexfield.
Import Actions Supported: CREATE, UPDATE.</t>
        </r>
      </text>
    </comment>
    <comment ref="BZ1" authorId="0" shapeId="0" xr:uid="{00000000-0006-0000-0100-00004E000000}">
      <text>
        <r>
          <rPr>
            <sz val="11"/>
            <color theme="1"/>
            <rFont val="Calibri"/>
            <family val="2"/>
            <scheme val="minor"/>
          </rPr>
          <t>Column Name: ATTRIBUTE_DATE10
Data Type: DATE
For this column use format YYYY/MM/DD
Description: Supplier descriptive flexfield.
Import Actions Supported: CREATE, UPDATE.</t>
        </r>
      </text>
    </comment>
    <comment ref="CA1" authorId="0" shapeId="0" xr:uid="{00000000-0006-0000-0100-00004F000000}">
      <text>
        <r>
          <rPr>
            <sz val="11"/>
            <color theme="1"/>
            <rFont val="Calibri"/>
            <family val="2"/>
            <scheme val="minor"/>
          </rPr>
          <t>Column Name: ATTRIBUTE_TIMESTAMP1
Data Type: TIMESTAMP(6)
Description: Supplier descriptive flexfield.
Import Actions Supported: CREATE, UPDATE.</t>
        </r>
      </text>
    </comment>
    <comment ref="CB1" authorId="0" shapeId="0" xr:uid="{00000000-0006-0000-0100-000050000000}">
      <text>
        <r>
          <rPr>
            <sz val="11"/>
            <color theme="1"/>
            <rFont val="Calibri"/>
            <family val="2"/>
            <scheme val="minor"/>
          </rPr>
          <t>Column Name: ATTRIBUTE_TIMESTAMP2
Data Type: TIMESTAMP(6)
Description: Supplier descriptive flexfield.
Import Actions Supported: CREATE, UPDATE.</t>
        </r>
      </text>
    </comment>
    <comment ref="CC1" authorId="0" shapeId="0" xr:uid="{00000000-0006-0000-0100-000051000000}">
      <text>
        <r>
          <rPr>
            <sz val="11"/>
            <color theme="1"/>
            <rFont val="Calibri"/>
            <family val="2"/>
            <scheme val="minor"/>
          </rPr>
          <t>Column Name: ATTRIBUTE_TIMESTAMP3
Data Type: TIMESTAMP(6)
Description: Supplier descriptive flexfield.
Import Actions Supported: CREATE, UPDATE.</t>
        </r>
      </text>
    </comment>
    <comment ref="CD1" authorId="0" shapeId="0" xr:uid="{00000000-0006-0000-0100-000052000000}">
      <text>
        <r>
          <rPr>
            <sz val="11"/>
            <color theme="1"/>
            <rFont val="Calibri"/>
            <family val="2"/>
            <scheme val="minor"/>
          </rPr>
          <t>Column Name: ATTRIBUTE_TIMESTAMP4
Data Type: TIMESTAMP(6)
Description: Supplier descriptive flexfield.
Import Actions Supported: CREATE, UPDATE.</t>
        </r>
      </text>
    </comment>
    <comment ref="CE1" authorId="0" shapeId="0" xr:uid="{00000000-0006-0000-0100-000053000000}">
      <text>
        <r>
          <rPr>
            <sz val="11"/>
            <color theme="1"/>
            <rFont val="Calibri"/>
            <family val="2"/>
            <scheme val="minor"/>
          </rPr>
          <t>Column Name: ATTRIBUTE_TIMESTAMP5
Data Type: TIMESTAMP(6)
Description: Supplier descriptive flexfield.
Import Actions Supported: CREATE, UPDATE.</t>
        </r>
      </text>
    </comment>
    <comment ref="CF1" authorId="0" shapeId="0" xr:uid="{00000000-0006-0000-0100-000054000000}">
      <text>
        <r>
          <rPr>
            <sz val="11"/>
            <color theme="1"/>
            <rFont val="Calibri"/>
            <family val="2"/>
            <scheme val="minor"/>
          </rPr>
          <t>Column Name: ATTRIBUTE_TIMESTAMP6
Data Type: TIMESTAMP(6)
Description: Supplier descriptive flexfield.
Import Actions Supported: CREATE, UPDATE.</t>
        </r>
      </text>
    </comment>
    <comment ref="CG1" authorId="0" shapeId="0" xr:uid="{00000000-0006-0000-0100-000055000000}">
      <text>
        <r>
          <rPr>
            <sz val="11"/>
            <color theme="1"/>
            <rFont val="Calibri"/>
            <family val="2"/>
            <scheme val="minor"/>
          </rPr>
          <t>Column Name: ATTRIBUTE_TIMESTAMP7
Data Type: TIMESTAMP(6)
Description: Supplier descriptive flexfield.
Import Actions Supported: CREATE, UPDATE.</t>
        </r>
      </text>
    </comment>
    <comment ref="CH1" authorId="0" shapeId="0" xr:uid="{00000000-0006-0000-0100-000056000000}">
      <text>
        <r>
          <rPr>
            <sz val="11"/>
            <color theme="1"/>
            <rFont val="Calibri"/>
            <family val="2"/>
            <scheme val="minor"/>
          </rPr>
          <t>Column Name: ATTRIBUTE_TIMESTAMP8
Data Type: TIMESTAMP(6)
Description: Supplier descriptive flexfield.
Import Actions Supported: CREATE, UPDATE.</t>
        </r>
      </text>
    </comment>
    <comment ref="CI1" authorId="0" shapeId="0" xr:uid="{00000000-0006-0000-0100-000057000000}">
      <text>
        <r>
          <rPr>
            <sz val="11"/>
            <color theme="1"/>
            <rFont val="Calibri"/>
            <family val="2"/>
            <scheme val="minor"/>
          </rPr>
          <t>Column Name: ATTRIBUTE_TIMESTAMP9
Data Type: TIMESTAMP(6)
Description: Supplier descriptive flexfield.
Import Actions Supported: CREATE, UPDATE.</t>
        </r>
      </text>
    </comment>
    <comment ref="CJ1" authorId="0" shapeId="0" xr:uid="{00000000-0006-0000-0100-000058000000}">
      <text>
        <r>
          <rPr>
            <sz val="11"/>
            <color theme="1"/>
            <rFont val="Calibri"/>
            <family val="2"/>
            <scheme val="minor"/>
          </rPr>
          <t>Column Name: ATTRIBUTE_TIMESTAMP10
Data Type: TIMESTAMP(6)
Description: Supplier descriptive flexfield.
Import Actions Supported: CREATE, UPDATE.</t>
        </r>
      </text>
    </comment>
    <comment ref="CK1" authorId="0" shapeId="0" xr:uid="{00000000-0006-0000-0100-000059000000}">
      <text>
        <r>
          <rPr>
            <sz val="11"/>
            <color theme="1"/>
            <rFont val="Calibri"/>
            <family val="2"/>
            <scheme val="minor"/>
          </rPr>
          <t>Column Name: ATTRIBUTE_NUMBER1
Data Type: NUMBER
Description: Supplier descriptive flexfield.
Import Actions Supported: CREATE, UPDATE.</t>
        </r>
      </text>
    </comment>
    <comment ref="CL1" authorId="0" shapeId="0" xr:uid="{00000000-0006-0000-0100-00005A000000}">
      <text>
        <r>
          <rPr>
            <sz val="11"/>
            <color theme="1"/>
            <rFont val="Calibri"/>
            <family val="2"/>
            <scheme val="minor"/>
          </rPr>
          <t>Column Name: ATTRIBUTE_NUMBER2
Data Type: NUMBER
Description: Supplier descriptive flexfield.
Import Actions Supported: CREATE, UPDATE.</t>
        </r>
      </text>
    </comment>
    <comment ref="CM1" authorId="0" shapeId="0" xr:uid="{00000000-0006-0000-0100-00005B000000}">
      <text>
        <r>
          <rPr>
            <sz val="11"/>
            <color theme="1"/>
            <rFont val="Calibri"/>
            <family val="2"/>
            <scheme val="minor"/>
          </rPr>
          <t>Column Name: ATTRIBUTE_NUMBER3
Data Type: NUMBER
Description: Supplier descriptive flexfield.
Import Actions Supported: CREATE, UPDATE.</t>
        </r>
      </text>
    </comment>
    <comment ref="CN1" authorId="0" shapeId="0" xr:uid="{00000000-0006-0000-0100-00005C000000}">
      <text>
        <r>
          <rPr>
            <sz val="11"/>
            <color theme="1"/>
            <rFont val="Calibri"/>
            <family val="2"/>
            <scheme val="minor"/>
          </rPr>
          <t>Column Name: ATTRIBUTE_NUMBER4
Data Type: NUMBER
Description: Supplier descriptive flexfield.
Import Actions Supported: CREATE, UPDATE.</t>
        </r>
      </text>
    </comment>
    <comment ref="CO1" authorId="0" shapeId="0" xr:uid="{00000000-0006-0000-0100-00005D000000}">
      <text>
        <r>
          <rPr>
            <sz val="11"/>
            <color theme="1"/>
            <rFont val="Calibri"/>
            <family val="2"/>
            <scheme val="minor"/>
          </rPr>
          <t>Column Name: ATTRIBUTE_NUMBER5
Data Type: NUMBER
Description: Supplier descriptive flexfield.
Import Actions Supported: CREATE, UPDATE.</t>
        </r>
      </text>
    </comment>
    <comment ref="CP1" authorId="0" shapeId="0" xr:uid="{00000000-0006-0000-0100-00005E000000}">
      <text>
        <r>
          <rPr>
            <sz val="11"/>
            <color theme="1"/>
            <rFont val="Calibri"/>
            <family val="2"/>
            <scheme val="minor"/>
          </rPr>
          <t>Column Name: ATTRIBUTE_NUMBER6
Data Type: NUMBER
Description: Supplier descriptive flexfield.
Import Actions Supported: CREATE, UPDATE.</t>
        </r>
      </text>
    </comment>
    <comment ref="CQ1" authorId="0" shapeId="0" xr:uid="{00000000-0006-0000-0100-00005F000000}">
      <text>
        <r>
          <rPr>
            <sz val="11"/>
            <color theme="1"/>
            <rFont val="Calibri"/>
            <family val="2"/>
            <scheme val="minor"/>
          </rPr>
          <t>Column Name: ATTRIBUTE_NUMBER7
Data Type: NUMBER
Description: Supplier descriptive flexfield.
Import Actions Supported: CREATE, UPDATE.</t>
        </r>
      </text>
    </comment>
    <comment ref="CR1" authorId="0" shapeId="0" xr:uid="{00000000-0006-0000-0100-000060000000}">
      <text>
        <r>
          <rPr>
            <sz val="11"/>
            <color theme="1"/>
            <rFont val="Calibri"/>
            <family val="2"/>
            <scheme val="minor"/>
          </rPr>
          <t>Column Name: ATTRIBUTE_NUMBER8
Data Type: NUMBER
Description: Supplier descriptive flexfield.
Import Actions Supported: CREATE, UPDATE.</t>
        </r>
      </text>
    </comment>
    <comment ref="CS1" authorId="0" shapeId="0" xr:uid="{00000000-0006-0000-0100-000061000000}">
      <text>
        <r>
          <rPr>
            <sz val="11"/>
            <color theme="1"/>
            <rFont val="Calibri"/>
            <family val="2"/>
            <scheme val="minor"/>
          </rPr>
          <t>Column Name: ATTRIBUTE_NUMBER9
Data Type: NUMBER
Description: Supplier descriptive flexfield.
Import Actions Supported: CREATE, UPDATE.</t>
        </r>
      </text>
    </comment>
    <comment ref="CT1" authorId="0" shapeId="0" xr:uid="{00000000-0006-0000-0100-000062000000}">
      <text>
        <r>
          <rPr>
            <sz val="11"/>
            <color theme="1"/>
            <rFont val="Calibri"/>
            <family val="2"/>
            <scheme val="minor"/>
          </rPr>
          <t>Column Name: ATTRIBUTE_NUMBER10
Data Type: NUMBER
Description: Supplier descriptive flexfield.
Import Actions Supported: CREATE, UPDATE.</t>
        </r>
      </text>
    </comment>
    <comment ref="CU1" authorId="0" shapeId="0" xr:uid="{00000000-0006-0000-0100-000063000000}">
      <text>
        <r>
          <rPr>
            <sz val="11"/>
            <color theme="1"/>
            <rFont val="Calibri"/>
            <family val="2"/>
            <scheme val="minor"/>
          </rPr>
          <t>Column Name: GLOBAL_ATTRIBUTE_CATEGORY
Data Type: VARCHAR2(30 CHAR)
Description: Global descriptive flexfield category.
Import Actions Supported: CREATE, UPDATE.</t>
        </r>
      </text>
    </comment>
    <comment ref="CV1" authorId="0" shapeId="0" xr:uid="{00000000-0006-0000-0100-000064000000}">
      <text>
        <r>
          <rPr>
            <sz val="11"/>
            <color theme="1"/>
            <rFont val="Calibri"/>
            <family val="2"/>
            <scheme val="minor"/>
          </rPr>
          <t>Column Name: GLOBAL_ATTRIBUTE1
Data Type: VARCHAR2(150 CHAR)
Description: Global Descriptive Flexfield: segment of the user descriptive flexfield. 
Import Actions Supported: CREATE, UPDATE.</t>
        </r>
      </text>
    </comment>
    <comment ref="CW1" authorId="0" shapeId="0" xr:uid="{00000000-0006-0000-0100-000065000000}">
      <text>
        <r>
          <rPr>
            <sz val="11"/>
            <color theme="1"/>
            <rFont val="Calibri"/>
            <family val="2"/>
            <scheme val="minor"/>
          </rPr>
          <t>Column Name: GLOBAL_ATTRIBUTE2
Data Type: VARCHAR2(150 CHAR)
Description: Global Descriptive Flexfield: segment of the user descriptive flexfield. 
Import Actions Supported: CREATE, UPDATE.</t>
        </r>
      </text>
    </comment>
    <comment ref="CX1" authorId="0" shapeId="0" xr:uid="{00000000-0006-0000-0100-000066000000}">
      <text>
        <r>
          <rPr>
            <sz val="11"/>
            <color theme="1"/>
            <rFont val="Calibri"/>
            <family val="2"/>
            <scheme val="minor"/>
          </rPr>
          <t>Column Name: GLOBAL_ATTRIBUTE3
Data Type: VARCHAR2(150 CHAR)
Description: Global Descriptive Flexfield: segment of the user descriptive flexfield. 
Import Actions Supported: CREATE, UPDATE.</t>
        </r>
      </text>
    </comment>
    <comment ref="CY1" authorId="0" shapeId="0" xr:uid="{00000000-0006-0000-0100-000067000000}">
      <text>
        <r>
          <rPr>
            <sz val="11"/>
            <color theme="1"/>
            <rFont val="Calibri"/>
            <family val="2"/>
            <scheme val="minor"/>
          </rPr>
          <t>Column Name: GLOBAL_ATTRIBUTE4
Data Type: VARCHAR2(150 CHAR)
Description: Global Descriptive Flexfield: segment of the user descriptive flexfield. 
Import Actions Supported: CREATE, UPDATE.</t>
        </r>
      </text>
    </comment>
    <comment ref="CZ1" authorId="0" shapeId="0" xr:uid="{00000000-0006-0000-0100-000068000000}">
      <text>
        <r>
          <rPr>
            <sz val="11"/>
            <color theme="1"/>
            <rFont val="Calibri"/>
            <family val="2"/>
            <scheme val="minor"/>
          </rPr>
          <t>Column Name: GLOBAL_ATTRIBUTE5
Data Type: VARCHAR2(150 CHAR)
Description: Global Descriptive Flexfield: segment of the user descriptive flexfield. 
Import Actions Supported: CREATE, UPDATE.</t>
        </r>
      </text>
    </comment>
    <comment ref="DA1" authorId="0" shapeId="0" xr:uid="{00000000-0006-0000-0100-000069000000}">
      <text>
        <r>
          <rPr>
            <sz val="11"/>
            <color theme="1"/>
            <rFont val="Calibri"/>
            <family val="2"/>
            <scheme val="minor"/>
          </rPr>
          <t>Column Name: GLOBAL_ATTRIBUTE6
Data Type: VARCHAR2(150 CHAR)
Description: Global Descriptive Flexfield: segment of the user descriptive flexfield. 
Import Actions Supported: CREATE, UPDATE.</t>
        </r>
      </text>
    </comment>
    <comment ref="DB1" authorId="0" shapeId="0" xr:uid="{00000000-0006-0000-0100-00006A000000}">
      <text>
        <r>
          <rPr>
            <sz val="11"/>
            <color theme="1"/>
            <rFont val="Calibri"/>
            <family val="2"/>
            <scheme val="minor"/>
          </rPr>
          <t>Column Name: GLOBAL_ATTRIBUTE7
Data Type: VARCHAR2(150 CHAR)
Description: Global Descriptive Flexfield: segment of the user descriptive flexfield. 
Import Actions Supported: CREATE, UPDATE.</t>
        </r>
      </text>
    </comment>
    <comment ref="DC1" authorId="0" shapeId="0" xr:uid="{00000000-0006-0000-0100-00006B000000}">
      <text>
        <r>
          <rPr>
            <sz val="11"/>
            <color theme="1"/>
            <rFont val="Calibri"/>
            <family val="2"/>
            <scheme val="minor"/>
          </rPr>
          <t>Column Name: GLOBAL_ATTRIBUTE8
Data Type: VARCHAR2(150 CHAR)
Description: Global Descriptive Flexfield: segment of the user descriptive flexfield. 
Import Actions Supported: CREATE, UPDATE.</t>
        </r>
      </text>
    </comment>
    <comment ref="DD1" authorId="0" shapeId="0" xr:uid="{00000000-0006-0000-0100-00006C000000}">
      <text>
        <r>
          <rPr>
            <sz val="11"/>
            <color theme="1"/>
            <rFont val="Calibri"/>
            <family val="2"/>
            <scheme val="minor"/>
          </rPr>
          <t>Column Name: GLOBAL_ATTRIBUTE9
Data Type: VARCHAR2(150 CHAR)
Description: Global Descriptive Flexfield: segment of the user descriptive flexfield. 
Import Actions Supported: CREATE, UPDATE.</t>
        </r>
      </text>
    </comment>
    <comment ref="DE1" authorId="0" shapeId="0" xr:uid="{00000000-0006-0000-0100-00006D000000}">
      <text>
        <r>
          <rPr>
            <sz val="11"/>
            <color theme="1"/>
            <rFont val="Calibri"/>
            <family val="2"/>
            <scheme val="minor"/>
          </rPr>
          <t>Column Name: GLOBAL_ATTRIBUTE10
Data Type: VARCHAR2(150 CHAR)
Description: Global Descriptive Flexfield: segment of the user descriptive flexfield. 
Import Actions Supported: CREATE, UPDATE.</t>
        </r>
      </text>
    </comment>
    <comment ref="DF1" authorId="0" shapeId="0" xr:uid="{00000000-0006-0000-0100-00006E000000}">
      <text>
        <r>
          <rPr>
            <sz val="11"/>
            <color theme="1"/>
            <rFont val="Calibri"/>
            <family val="2"/>
            <scheme val="minor"/>
          </rPr>
          <t>Column Name: GLOBAL_ATTRIBUTE11
Data Type: VARCHAR2(150 CHAR)
Description: Global Descriptive Flexfield: segment of the user descriptive flexfield. 
Import Actions Supported: CREATE, UPDATE.</t>
        </r>
      </text>
    </comment>
    <comment ref="DG1" authorId="0" shapeId="0" xr:uid="{00000000-0006-0000-0100-00006F000000}">
      <text>
        <r>
          <rPr>
            <sz val="11"/>
            <color theme="1"/>
            <rFont val="Calibri"/>
            <family val="2"/>
            <scheme val="minor"/>
          </rPr>
          <t>Column Name: GLOBAL_ATTRIBUTE12
Data Type: VARCHAR2(150 CHAR)
Description: Global Descriptive Flexfield: segment of the user descriptive flexfield. 
Import Actions Supported: CREATE, UPDATE.</t>
        </r>
      </text>
    </comment>
    <comment ref="DH1" authorId="0" shapeId="0" xr:uid="{00000000-0006-0000-0100-000070000000}">
      <text>
        <r>
          <rPr>
            <sz val="11"/>
            <color theme="1"/>
            <rFont val="Calibri"/>
            <family val="2"/>
            <scheme val="minor"/>
          </rPr>
          <t>Column Name: GLOBAL_ATTRIBUTE13
Data Type: VARCHAR2(150 CHAR)
Description: Global Descriptive Flexfield: segment of the user descriptive flexfield. 
Import Actions Supported: CREATE, UPDATE.</t>
        </r>
      </text>
    </comment>
    <comment ref="DI1" authorId="0" shapeId="0" xr:uid="{00000000-0006-0000-0100-000071000000}">
      <text>
        <r>
          <rPr>
            <sz val="11"/>
            <color theme="1"/>
            <rFont val="Calibri"/>
            <family val="2"/>
            <scheme val="minor"/>
          </rPr>
          <t>Column Name: GLOBAL_ATTRIBUTE14
Data Type: VARCHAR2(150 CHAR)
Description: Global Descriptive Flexfield: segment of the user descriptive flexfield. 
Import Actions Supported: CREATE, UPDATE.</t>
        </r>
      </text>
    </comment>
    <comment ref="DJ1" authorId="0" shapeId="0" xr:uid="{00000000-0006-0000-0100-000072000000}">
      <text>
        <r>
          <rPr>
            <sz val="11"/>
            <color theme="1"/>
            <rFont val="Calibri"/>
            <family val="2"/>
            <scheme val="minor"/>
          </rPr>
          <t>Column Name: GLOBAL_ATTRIBUTE15
Data Type: VARCHAR2(150 CHAR)
Description: Global Descriptive Flexfield: segment of the user descriptive flexfield. 
Import Actions Supported: CREATE, UPDATE.</t>
        </r>
      </text>
    </comment>
    <comment ref="DK1" authorId="0" shapeId="0" xr:uid="{00000000-0006-0000-0100-000073000000}">
      <text>
        <r>
          <rPr>
            <sz val="11"/>
            <color theme="1"/>
            <rFont val="Calibri"/>
            <family val="2"/>
            <scheme val="minor"/>
          </rPr>
          <t>Column Name: GLOBAL_ATTRIBUTE16
Data Type: VARCHAR2(150 CHAR)
Description: Global Descriptive Flexfield: segment of the user descriptive flexfield. 
Import Actions Supported: CREATE, UPDATE.</t>
        </r>
      </text>
    </comment>
    <comment ref="DL1" authorId="0" shapeId="0" xr:uid="{00000000-0006-0000-0100-000074000000}">
      <text>
        <r>
          <rPr>
            <sz val="11"/>
            <color theme="1"/>
            <rFont val="Calibri"/>
            <family val="2"/>
            <scheme val="minor"/>
          </rPr>
          <t>Column Name: GLOBAL_ATTRIBUTE17
Data Type: VARCHAR2(150 CHAR)
Description: Global Descriptive Flexfield: segment of the user descriptive flexfield. 
Import Actions Supported: CREATE, UPDATE.</t>
        </r>
      </text>
    </comment>
    <comment ref="DM1" authorId="0" shapeId="0" xr:uid="{00000000-0006-0000-0100-000075000000}">
      <text>
        <r>
          <rPr>
            <sz val="11"/>
            <color theme="1"/>
            <rFont val="Calibri"/>
            <family val="2"/>
            <scheme val="minor"/>
          </rPr>
          <t>Column Name: GLOBAL_ATTRIBUTE18
Data Type: VARCHAR2(150 CHAR)
Description: Global Descriptive Flexfield: segment of the user descriptive flexfield. 
Import Actions Supported: CREATE, UPDATE.</t>
        </r>
      </text>
    </comment>
    <comment ref="DN1" authorId="0" shapeId="0" xr:uid="{00000000-0006-0000-0100-000076000000}">
      <text>
        <r>
          <rPr>
            <sz val="11"/>
            <color theme="1"/>
            <rFont val="Calibri"/>
            <family val="2"/>
            <scheme val="minor"/>
          </rPr>
          <t>Column Name: GLOBAL_ATTRIBUTE19
Data Type: VARCHAR2(150 CHAR)
Description:Global Descriptive Flexfield: segment of the user descriptive flexfield. 
Import Actions Supported: CREATE, UPDATE.</t>
        </r>
      </text>
    </comment>
    <comment ref="DO1" authorId="0" shapeId="0" xr:uid="{00000000-0006-0000-0100-000077000000}">
      <text>
        <r>
          <rPr>
            <sz val="11"/>
            <color theme="1"/>
            <rFont val="Calibri"/>
            <family val="2"/>
            <scheme val="minor"/>
          </rPr>
          <t>Column Name: GLOBAL_ATTRIBUTE20
Data Type: VARCHAR2(150 CHAR)
Description: Global Descriptive Flexfield: segment of the user descriptive flexfield. 
Import Actions Supported: CREATE, UPDATE.</t>
        </r>
      </text>
    </comment>
    <comment ref="DP1" authorId="0" shapeId="0" xr:uid="{00000000-0006-0000-0100-000078000000}">
      <text>
        <r>
          <rPr>
            <sz val="11"/>
            <color theme="1"/>
            <rFont val="Calibri"/>
            <family val="2"/>
            <scheme val="minor"/>
          </rPr>
          <t>Column Name: GLOBAL_ATTRIBUTE_DATE1
Data Type: DATE
For this column use format YYYY/MM/DD
Description: Global Descriptive Flexfield: segment of the user descriptive flexfield. 
Import Actions Supported: CREATE, UPDATE.</t>
        </r>
      </text>
    </comment>
    <comment ref="DQ1" authorId="0" shapeId="0" xr:uid="{00000000-0006-0000-0100-000079000000}">
      <text>
        <r>
          <rPr>
            <sz val="11"/>
            <color theme="1"/>
            <rFont val="Calibri"/>
            <family val="2"/>
            <scheme val="minor"/>
          </rPr>
          <t>Column Name: GLOBAL_ATTRIBUTE_DATE2
Data Type: DATE
For this column use format YYYY/MM/DD
Description: Global Descriptive Flexfield: segment of the user descriptive flexfield. 
Import Actions Supported: CREATE, UPDATE.</t>
        </r>
      </text>
    </comment>
    <comment ref="DR1" authorId="0" shapeId="0" xr:uid="{00000000-0006-0000-0100-00007A000000}">
      <text>
        <r>
          <rPr>
            <sz val="11"/>
            <color theme="1"/>
            <rFont val="Calibri"/>
            <family val="2"/>
            <scheme val="minor"/>
          </rPr>
          <t>Column Name: GLOBAL_ATTRIBUTE_DATE3
Data Type: DATE
For this column use format YYYY/MM/DD
Description: Global Descriptive Flexfield: segment of the user descriptive flexfield. 
Import Actions Supported: CREATE, UPDATE.</t>
        </r>
      </text>
    </comment>
    <comment ref="DS1" authorId="0" shapeId="0" xr:uid="{00000000-0006-0000-0100-00007B000000}">
      <text>
        <r>
          <rPr>
            <sz val="11"/>
            <color theme="1"/>
            <rFont val="Calibri"/>
            <family val="2"/>
            <scheme val="minor"/>
          </rPr>
          <t>Column Name: GLOBAL_ATTRIBUTE_DATE4
Data Type: DATE
For this column use format YYYY/MM/DD
Description: Global Descriptive Flexfield: segment of the user descriptive flexfield.  
Import Actions Supported: CREATE, UPDATE.</t>
        </r>
      </text>
    </comment>
    <comment ref="DT1" authorId="0" shapeId="0" xr:uid="{00000000-0006-0000-0100-00007C000000}">
      <text>
        <r>
          <rPr>
            <sz val="11"/>
            <color theme="1"/>
            <rFont val="Calibri"/>
            <family val="2"/>
            <scheme val="minor"/>
          </rPr>
          <t>Column Name: GLOBAL_ATTRIBUTE_DATE5
Data Type: DATE
For this column use format YYYY/MM/DD
Description: Global Descriptive Flexfield: segment of the user descriptive flexfield. 
Import Actions Supported: CREATE, UPDATE.</t>
        </r>
      </text>
    </comment>
    <comment ref="DU1" authorId="0" shapeId="0" xr:uid="{00000000-0006-0000-0100-00007D000000}">
      <text>
        <r>
          <rPr>
            <sz val="11"/>
            <color theme="1"/>
            <rFont val="Calibri"/>
            <family val="2"/>
            <scheme val="minor"/>
          </rPr>
          <t>Column Name: GLOBAL_ATTRIBUTE_DATE6
Data Type: DATE
For this column use format YYYY/MM/DD
Description: Global Descriptive Flexfield: segment of the user descriptive flexfield. 
Import Actions Supported: CREATE, UPDATE.</t>
        </r>
      </text>
    </comment>
    <comment ref="DV1" authorId="0" shapeId="0" xr:uid="{00000000-0006-0000-0100-00007E000000}">
      <text>
        <r>
          <rPr>
            <sz val="11"/>
            <color theme="1"/>
            <rFont val="Calibri"/>
            <family val="2"/>
            <scheme val="minor"/>
          </rPr>
          <t>Column Name: GLOBAL_ATTRIBUTE_DATE7
Data Type: DATE
For this column use format YYYY/MM/DD
Description: Global Descriptive Flexfield: segment of the user descriptive flexfield.  
Import Actions Supported: CREATE, UPDATE.</t>
        </r>
      </text>
    </comment>
    <comment ref="DW1" authorId="0" shapeId="0" xr:uid="{00000000-0006-0000-0100-00007F000000}">
      <text>
        <r>
          <rPr>
            <sz val="11"/>
            <color theme="1"/>
            <rFont val="Calibri"/>
            <family val="2"/>
            <scheme val="minor"/>
          </rPr>
          <t>Column Name: GLOBAL_ATTRIBUTE_DATE8
Data Type: DATE
For this column use format YYYY/MM/DD
Description: Global Descriptive Flexfield: segment of the user descriptive flexfield.  
Import Actions Supported: CREATE, UPDATE.</t>
        </r>
      </text>
    </comment>
    <comment ref="DX1" authorId="0" shapeId="0" xr:uid="{00000000-0006-0000-0100-000080000000}">
      <text>
        <r>
          <rPr>
            <sz val="11"/>
            <color theme="1"/>
            <rFont val="Calibri"/>
            <family val="2"/>
            <scheme val="minor"/>
          </rPr>
          <t>Column Name: GLOBAL_ATTRIBUTE_DATE9
Data Type: DATE
For this column use format YYYY/MM/DD
Description: Global Descriptive Flexfield: segment of the user descriptive flexfield.  
Import Actions Supported: CREATE, UPDATE.</t>
        </r>
      </text>
    </comment>
    <comment ref="DY1" authorId="0" shapeId="0" xr:uid="{00000000-0006-0000-0100-000081000000}">
      <text>
        <r>
          <rPr>
            <sz val="11"/>
            <color theme="1"/>
            <rFont val="Calibri"/>
            <family val="2"/>
            <scheme val="minor"/>
          </rPr>
          <t>Column Name: GLOBAL_ATTRIBUTE_DATE10
Data Type: DATE
For this column use format YYYY/MM/DD
Description: Global Descriptive Flexfield: segment of the user descriptive flexfield.  
Import Actions Supported: CREATE, UPDATE.</t>
        </r>
      </text>
    </comment>
    <comment ref="DZ1" authorId="0" shapeId="0" xr:uid="{00000000-0006-0000-0100-000082000000}">
      <text>
        <r>
          <rPr>
            <sz val="11"/>
            <color theme="1"/>
            <rFont val="Calibri"/>
            <family val="2"/>
            <scheme val="minor"/>
          </rPr>
          <t>Column Name: GLOBAL_ATTRIBUTE_TIMESTAMP1
Data Type: TIMESTAMP(6)
Description: Global Descriptive Flexfield: segment of the user descriptive flexfield. 
Import Actions Supported: CREATE, UPDATE.</t>
        </r>
      </text>
    </comment>
    <comment ref="EA1" authorId="0" shapeId="0" xr:uid="{00000000-0006-0000-0100-000083000000}">
      <text>
        <r>
          <rPr>
            <sz val="11"/>
            <color theme="1"/>
            <rFont val="Calibri"/>
            <family val="2"/>
            <scheme val="minor"/>
          </rPr>
          <t>Column Name: GLOBAL_ATTRIBUTE_TIMESTAMP2
Data Type: TIMESTAMP(6)
Description: Global Descriptive Flexfield: segment of the user descriptive flexfield. 
Import Actions Supported: CREATE, UPDATE.</t>
        </r>
      </text>
    </comment>
    <comment ref="EB1" authorId="0" shapeId="0" xr:uid="{00000000-0006-0000-0100-000084000000}">
      <text>
        <r>
          <rPr>
            <sz val="11"/>
            <color theme="1"/>
            <rFont val="Calibri"/>
            <family val="2"/>
            <scheme val="minor"/>
          </rPr>
          <t>Column Name: GLOBAL_ATTRIBUTE_TIMESTAMP3
Data Type: TIMESTAMP(6)
Description: Global Descriptive Flexfield: segment of the user descriptive flexfield. 
Import Actions Supported: CREATE, UPDATE.</t>
        </r>
      </text>
    </comment>
    <comment ref="EC1" authorId="0" shapeId="0" xr:uid="{00000000-0006-0000-0100-000085000000}">
      <text>
        <r>
          <rPr>
            <sz val="11"/>
            <color theme="1"/>
            <rFont val="Calibri"/>
            <family val="2"/>
            <scheme val="minor"/>
          </rPr>
          <t>Column Name: GLOBAL_ATTRIBUTE_TIMESTAMP4
Data Type: TIMESTAMP(6)
Description: Global Descriptive Flexfield: segment of the user descriptive flexfield. 
Import Actions Supported: CREATE, UPDATE.</t>
        </r>
      </text>
    </comment>
    <comment ref="ED1" authorId="0" shapeId="0" xr:uid="{00000000-0006-0000-0100-000086000000}">
      <text>
        <r>
          <rPr>
            <sz val="11"/>
            <color theme="1"/>
            <rFont val="Calibri"/>
            <family val="2"/>
            <scheme val="minor"/>
          </rPr>
          <t>Column Name: GLOBAL_ATTRIBUTE_TIMESTAMP5
Data Type: TIMESTAMP(6)
Description: Global Descriptive Flexfield: segment of the user descriptive flexfield. 
Import Actions Supported: CREATE, UPDATE.</t>
        </r>
      </text>
    </comment>
    <comment ref="EE1" authorId="0" shapeId="0" xr:uid="{00000000-0006-0000-0100-000087000000}">
      <text>
        <r>
          <rPr>
            <sz val="11"/>
            <color theme="1"/>
            <rFont val="Calibri"/>
            <family val="2"/>
            <scheme val="minor"/>
          </rPr>
          <t>Column Name: GLOBAL_ATTRIBUTE_TIMESTAMP6
Data Type: TIMESTAMP(6)
Description: Global Descriptive Flexfield: segment of the user descriptive flexfield.  
Import Actions Supported: CREATE, UPDATE.</t>
        </r>
      </text>
    </comment>
    <comment ref="EF1" authorId="0" shapeId="0" xr:uid="{00000000-0006-0000-0100-000088000000}">
      <text>
        <r>
          <rPr>
            <sz val="11"/>
            <color theme="1"/>
            <rFont val="Calibri"/>
            <family val="2"/>
            <scheme val="minor"/>
          </rPr>
          <t>Column Name: GLOBAL_ATTRIBUTE_TIMESTAMP7
DataType: TIMESTAMP(6)
Description: Global Descriptive Flexfield: segment of the user descriptive flexfield.  
Import Actions Supported: CREATE, UPDATE.</t>
        </r>
      </text>
    </comment>
    <comment ref="EG1" authorId="0" shapeId="0" xr:uid="{00000000-0006-0000-0100-000089000000}">
      <text>
        <r>
          <rPr>
            <sz val="11"/>
            <color theme="1"/>
            <rFont val="Calibri"/>
            <family val="2"/>
            <scheme val="minor"/>
          </rPr>
          <t>Column Name: GLOBAL_ATTRIBUTE_TIMESTAMP8
DataType: TIMESTAMP(6)
Description: Global Descriptive Flexfield: segment of the user descriptive flexfield. 
Import Actions Supported: CREATE, UPDATE.</t>
        </r>
      </text>
    </comment>
    <comment ref="EH1" authorId="0" shapeId="0" xr:uid="{00000000-0006-0000-0100-00008A000000}">
      <text>
        <r>
          <rPr>
            <sz val="11"/>
            <color theme="1"/>
            <rFont val="Calibri"/>
            <family val="2"/>
            <scheme val="minor"/>
          </rPr>
          <t>Column Name: GLOBAL_ATTRIBUTE_TIMESTAMP9
DataType: TIMESTAMP(6)
Description: Global Descriptive Flexfield: segment of the user descriptive flexfield. 
Import Actions Supported: CREATE, UPDATE.</t>
        </r>
      </text>
    </comment>
    <comment ref="EI1" authorId="0" shapeId="0" xr:uid="{00000000-0006-0000-0100-00008B000000}">
      <text>
        <r>
          <rPr>
            <sz val="11"/>
            <color theme="1"/>
            <rFont val="Calibri"/>
            <family val="2"/>
            <scheme val="minor"/>
          </rPr>
          <t>Column Name: GLOBAL_ATTRIBUTE_TIMESTAMP10
DataType: TIMESTAMP(6)
Description: Global Descriptive Flexfield: segment of the user descriptive flexfield. 
Import Actions Supported: CREATE, UPDATE.</t>
        </r>
      </text>
    </comment>
    <comment ref="EJ1" authorId="0" shapeId="0" xr:uid="{00000000-0006-0000-0100-00008C000000}">
      <text>
        <r>
          <rPr>
            <sz val="11"/>
            <color theme="1"/>
            <rFont val="Calibri"/>
            <family val="2"/>
            <scheme val="minor"/>
          </rPr>
          <t>Column Name: GLOBAL_ATTRIBUTE_NUMBER1
Data Type: NUMBER
Description: Global Descriptive Flexfield: segment of the user descriptive flexfield. 
Import Actions Supported: CREATE, UPDATE.</t>
        </r>
      </text>
    </comment>
    <comment ref="EK1" authorId="0" shapeId="0" xr:uid="{00000000-0006-0000-0100-00008D000000}">
      <text>
        <r>
          <rPr>
            <sz val="11"/>
            <color theme="1"/>
            <rFont val="Calibri"/>
            <family val="2"/>
            <scheme val="minor"/>
          </rPr>
          <t>Column Name: GLOBAL_ATTRIBUTE_NUMBER2
Data Type: NUMBER
Description: Global Descriptive Flexfield: segment of the user descriptive flexfield. 
Import Actions Supported: CREATE, UPDATE.</t>
        </r>
      </text>
    </comment>
    <comment ref="EL1" authorId="0" shapeId="0" xr:uid="{00000000-0006-0000-0100-00008E000000}">
      <text>
        <r>
          <rPr>
            <sz val="11"/>
            <color theme="1"/>
            <rFont val="Calibri"/>
            <family val="2"/>
            <scheme val="minor"/>
          </rPr>
          <t>Column Name: GLOBAL_ATTRIBUTE_NUMBER3
Data Type: NUMBER
Description: Global Descriptive Flexfield: segment of the user descriptive flexfield.  
Import Actions Supported: CREATE, UPDATE.</t>
        </r>
      </text>
    </comment>
    <comment ref="EM1" authorId="0" shapeId="0" xr:uid="{00000000-0006-0000-0100-00008F000000}">
      <text>
        <r>
          <rPr>
            <sz val="11"/>
            <color theme="1"/>
            <rFont val="Calibri"/>
            <family val="2"/>
            <scheme val="minor"/>
          </rPr>
          <t>Column Name: GLOBAL_ATTRIBUTE_NUMBER4
Data Type: NUMBER
Description: Global Descriptive Flexfield: segment of the user descriptive flexfield. 
Import Actions Supported: CREATE, UPDATE.</t>
        </r>
      </text>
    </comment>
    <comment ref="EN1" authorId="0" shapeId="0" xr:uid="{00000000-0006-0000-0100-000090000000}">
      <text>
        <r>
          <rPr>
            <sz val="11"/>
            <color theme="1"/>
            <rFont val="Calibri"/>
            <family val="2"/>
            <scheme val="minor"/>
          </rPr>
          <t>Column Name: GLOBAL_ATTRIBUTE_NUMBER5
Data Type: NUMBER
Description: Global Descriptive Flexfield: segment of the user descriptive flexfield. 
Import Actions Supported: CREATE, UPDATE.</t>
        </r>
      </text>
    </comment>
    <comment ref="EO1" authorId="0" shapeId="0" xr:uid="{00000000-0006-0000-0100-000091000000}">
      <text>
        <r>
          <rPr>
            <sz val="11"/>
            <color theme="1"/>
            <rFont val="Calibri"/>
            <family val="2"/>
            <scheme val="minor"/>
          </rPr>
          <t>Column Name: GLOBAL_ATTRIBUTE_NUMBER6
Data Type: NUMBER
Description: Global Descriptive Flexfield: segment of the user descriptive flexfield. 
Import Actions Supported: CREATE, UPDATE.</t>
        </r>
      </text>
    </comment>
    <comment ref="EP1" authorId="0" shapeId="0" xr:uid="{00000000-0006-0000-0100-000092000000}">
      <text>
        <r>
          <rPr>
            <sz val="11"/>
            <color theme="1"/>
            <rFont val="Calibri"/>
            <family val="2"/>
            <scheme val="minor"/>
          </rPr>
          <t>Column Name: GLOBAL_ATTRIBUTE_NUMBER7
Data Type: NUMBER
Description: Global Descriptive Flexfield: segment of the user descriptive flexfield.  
Import Actions Supported: CREATE, UPDATE.</t>
        </r>
      </text>
    </comment>
    <comment ref="EQ1" authorId="0" shapeId="0" xr:uid="{00000000-0006-0000-0100-000093000000}">
      <text>
        <r>
          <rPr>
            <sz val="11"/>
            <color theme="1"/>
            <rFont val="Calibri"/>
            <family val="2"/>
            <scheme val="minor"/>
          </rPr>
          <t>Column Name: GLOBAL_ATTRIBUTE_NUMBER8
Data Type: NUMBER
Description: Global Descriptive Flexfield: segment of the user descriptive flexfield. 
Import Actions Supported: CREATE, UPDATE.</t>
        </r>
      </text>
    </comment>
    <comment ref="ER1" authorId="0" shapeId="0" xr:uid="{00000000-0006-0000-0100-000094000000}">
      <text>
        <r>
          <rPr>
            <sz val="11"/>
            <color theme="1"/>
            <rFont val="Calibri"/>
            <family val="2"/>
            <scheme val="minor"/>
          </rPr>
          <t>Column Name: GLOBAL_ATTRIBUTE_NUMBER9
Data Type: NUMBER
Description: Global Descriptive Flexfield: segment of the user descriptive flexfield. 
Import Actions Supported: CREATE, UPDATE.</t>
        </r>
      </text>
    </comment>
    <comment ref="ES1" authorId="0" shapeId="0" xr:uid="{00000000-0006-0000-0100-000095000000}">
      <text>
        <r>
          <rPr>
            <sz val="11"/>
            <color theme="1"/>
            <rFont val="Calibri"/>
            <family val="2"/>
            <scheme val="minor"/>
          </rPr>
          <t>Column Name: GLOBAL_ATTRIBUTE_NUMBER10
Data Type: NUMBER
Description: Global Descriptive Flexfield: segment of the user descriptive flexfield. 
Import Actions Supported: CREATE, UPDATE.</t>
        </r>
      </text>
    </comment>
    <comment ref="ET1" authorId="0" shapeId="0" xr:uid="{00000000-0006-0000-0100-000096000000}">
      <text>
        <r>
          <rPr>
            <sz val="11"/>
            <color theme="1"/>
            <rFont val="Calibri"/>
            <family val="2"/>
            <scheme val="minor"/>
          </rPr>
          <t xml:space="preserve">Column Name: PARTY_NUMBER
Data Type: VARCHAR2(30 CHAR)
Description: Identifier of the party with which supplier relationship needs to be established.
Import Action Supported: CREATE
</t>
        </r>
      </text>
    </comment>
    <comment ref="EU1" authorId="0" shapeId="0" xr:uid="{00000000-0006-0000-0100-000097000000}">
      <text>
        <r>
          <rPr>
            <sz val="11"/>
            <color theme="1"/>
            <rFont val="Calibri"/>
            <family val="2"/>
            <scheme val="minor"/>
          </rPr>
          <t>Column Name: SERVICE_LEVEL_CODE
Data Type: VARCHAR2(30 CHAR)
Description: Pre agreed service level between parties for making payments.
Import Actions Supported: CREATE, UPDATE. 
To find a valid Service Level:
1. Navigate to Setup and Maintenance.
2. Search for the task Manage Payment Codes.
3. Click the Go to Task icon.
4. In the Search region on the Manage Payment Codes  page, select Service Level from the Type choice list.
5. Use the lookup code from the list of lookup codes that are active and populate in this column.</t>
        </r>
      </text>
    </comment>
    <comment ref="EV1" authorId="0" shapeId="0" xr:uid="{00000000-0006-0000-0100-000098000000}">
      <text>
        <r>
          <rPr>
            <sz val="11"/>
            <color theme="1"/>
            <rFont val="Calibri"/>
            <family val="2"/>
            <scheme val="minor"/>
          </rPr>
          <t xml:space="preserve">Column Name: EXCLUSIVE_PAYMENT_FLAG
Data Type: VARCHAR2(1 CHAR)
Description: Indicates if documents payable need to be combined with others to create payments. Valid values are Y and N
Import Actions Supported: CREATE, UPDATE. </t>
        </r>
      </text>
    </comment>
    <comment ref="EW1" authorId="0" shapeId="0" xr:uid="{00000000-0006-0000-0100-000099000000}">
      <text>
        <r>
          <rPr>
            <sz val="11"/>
            <color theme="1"/>
            <rFont val="Calibri"/>
            <family val="2"/>
            <scheme val="minor"/>
          </rPr>
          <t xml:space="preserve">Column Name: REMIT_ADVICE_DELIVERY_METHOD
Data Type: VARCHAR2(30 CHAR)
Description: Remit advice delivery method used by IBY to create payee information. Valid values are EMAIL, EMAILPDF, FAX or PRINTED.
Import Actions Supported: CREATE, UPDATE.
To find a valid Delivery Methos:
1. Navigate to Setup and Maintenance.
2. Search and go to task Manage Standard Lookups.
3. Search for Lookup Type 'IBY_DELIVERY_METHODS'
4. Choose the lookup code that is applicable from the list of lookup codes that are available.
</t>
        </r>
      </text>
    </comment>
    <comment ref="EX1" authorId="0" shapeId="0" xr:uid="{00000000-0006-0000-0100-00009A000000}">
      <text>
        <r>
          <rPr>
            <sz val="11"/>
            <color theme="1"/>
            <rFont val="Calibri"/>
            <family val="2"/>
            <scheme val="minor"/>
          </rPr>
          <t xml:space="preserve">Column Name: REMIT_ADVICE_EMAIL
Data Type: VARCHAR2(255 CHAR)
Description: Remittance advice delivery e-mail. Value must be provided when Delivery Method is EMAIL or EMAILPDF.
Import Action: CREATE, UPDATE.
</t>
        </r>
      </text>
    </comment>
    <comment ref="EY1" authorId="0" shapeId="0" xr:uid="{00000000-0006-0000-0100-00009B000000}">
      <text>
        <r>
          <rPr>
            <sz val="11"/>
            <color theme="1"/>
            <rFont val="Calibri"/>
            <family val="2"/>
            <scheme val="minor"/>
          </rPr>
          <t xml:space="preserve">Column Name: REMIT_ADVICE_FAX
Data Tpe: VARCHAR2(100 CHAR)
Description: Remittance advice delivery fax number.
Import Action: CREATE, UPDATE.
</t>
        </r>
      </text>
    </comment>
    <comment ref="EZ1" authorId="0" shapeId="0" xr:uid="{00000000-0006-0000-0100-00009C000000}">
      <text>
        <r>
          <rPr>
            <sz val="11"/>
            <color theme="1"/>
            <rFont val="Calibri"/>
            <family val="2"/>
            <scheme val="minor"/>
          </rPr>
          <t>Column Name: DATAFOX_COMPANY_ID
Data Type: VARCHAR2(30 CHAR)
Description: DataFox Company Identifier
This column is not currently used.
Import Action: CREATE, UPDATE.</t>
        </r>
      </text>
    </comment>
  </commentList>
</comments>
</file>

<file path=xl/sharedStrings.xml><?xml version="1.0" encoding="utf-8"?>
<sst xmlns="http://schemas.openxmlformats.org/spreadsheetml/2006/main" count="64263" uniqueCount="18386">
  <si>
    <t>Batch ID</t>
  </si>
  <si>
    <t>Import Action *</t>
  </si>
  <si>
    <t>Supplier Name*</t>
  </si>
  <si>
    <t>Supplier Name New</t>
  </si>
  <si>
    <t>Supplier Number</t>
  </si>
  <si>
    <t>Alternate Name</t>
  </si>
  <si>
    <t>Tax Organization Type</t>
  </si>
  <si>
    <t>Supplier Type</t>
  </si>
  <si>
    <t>Inactive Date</t>
  </si>
  <si>
    <t>Business Relationship*</t>
  </si>
  <si>
    <t>Parent Supplier</t>
  </si>
  <si>
    <t>Alias</t>
  </si>
  <si>
    <t>D-U-N-S Number</t>
  </si>
  <si>
    <t>One-time supplier</t>
  </si>
  <si>
    <t>Customer Number</t>
  </si>
  <si>
    <t>SIC</t>
  </si>
  <si>
    <t>National Insurance Number</t>
  </si>
  <si>
    <t>Corporate Web Site</t>
  </si>
  <si>
    <t>Chief Executive Title</t>
  </si>
  <si>
    <t>Chief Executive Name</t>
  </si>
  <si>
    <t>Business Classifications Not Applicable</t>
  </si>
  <si>
    <t>Taxpayer Country</t>
  </si>
  <si>
    <t>Taxpayer ID</t>
  </si>
  <si>
    <t>Federal reportable</t>
  </si>
  <si>
    <t>Federal Income Tax Type</t>
  </si>
  <si>
    <t>State reportable</t>
  </si>
  <si>
    <t>Tax Reporting Name</t>
  </si>
  <si>
    <t>Name Control</t>
  </si>
  <si>
    <t>Tax Verification Date</t>
  </si>
  <si>
    <t>Use withholding tax</t>
  </si>
  <si>
    <t>Withholding Tax Group</t>
  </si>
  <si>
    <t>Vat Code</t>
  </si>
  <si>
    <t>Tax Registration Number</t>
  </si>
  <si>
    <t>Auto Tax Calc Override</t>
  </si>
  <si>
    <t>Payment Method</t>
  </si>
  <si>
    <t>Delivery Channel</t>
  </si>
  <si>
    <t>Bank Instruction 1</t>
  </si>
  <si>
    <t>Bank Instruction 2</t>
  </si>
  <si>
    <t>Bank Instruction</t>
  </si>
  <si>
    <t>Settlement Priority</t>
  </si>
  <si>
    <t>Payment Text Message 1</t>
  </si>
  <si>
    <t>Payment Text Message 2</t>
  </si>
  <si>
    <t>Payment Text Message 3</t>
  </si>
  <si>
    <t>Bank Charge Bearer</t>
  </si>
  <si>
    <t>Payment Reason</t>
  </si>
  <si>
    <t>Payment Reason Comments</t>
  </si>
  <si>
    <t>Payment Format</t>
  </si>
  <si>
    <t>ATTRIBUTE_CATEGORY</t>
  </si>
  <si>
    <t>ATTRIBUTE1</t>
  </si>
  <si>
    <t>ATTRIBUTE2</t>
  </si>
  <si>
    <t>ATTRIBUTE3</t>
  </si>
  <si>
    <t>ATTRIBUTE4</t>
  </si>
  <si>
    <t>ATTRIBUTE5</t>
  </si>
  <si>
    <t>ATTRIBUTE6</t>
  </si>
  <si>
    <t>ATTRIBUTE7</t>
  </si>
  <si>
    <t>ATTRIBUTE8</t>
  </si>
  <si>
    <t>ATTRIBUTE9</t>
  </si>
  <si>
    <t>ATTRIBUTE10</t>
  </si>
  <si>
    <t>ATTRIBUTE11</t>
  </si>
  <si>
    <t>ATTRIBUTE12</t>
  </si>
  <si>
    <t>ATTRIBUTE13</t>
  </si>
  <si>
    <t>ATTRIBUTE14</t>
  </si>
  <si>
    <t>ATTRIBUTE15</t>
  </si>
  <si>
    <t>ATTRIBUTE16</t>
  </si>
  <si>
    <t>ATTRIBUTE17</t>
  </si>
  <si>
    <t>ATTRIBUTE18</t>
  </si>
  <si>
    <t>ATTRIBUTE19</t>
  </si>
  <si>
    <t>ATTRIBUTE20</t>
  </si>
  <si>
    <t>ATTRIBUTE_DATE1</t>
  </si>
  <si>
    <t>ATTRIBUTE_DATE2</t>
  </si>
  <si>
    <t>ATTRIBUTE_DATE3</t>
  </si>
  <si>
    <t>ATTRIBUTE_DATE4</t>
  </si>
  <si>
    <t>ATTRIBUTE_DATE5</t>
  </si>
  <si>
    <t>ATTRIBUTE_DATE6</t>
  </si>
  <si>
    <t>ATTRIBUTE_DATE7</t>
  </si>
  <si>
    <t>ATTRIBUTE_DATE8</t>
  </si>
  <si>
    <t>ATTRIBUTE_DATE9</t>
  </si>
  <si>
    <t>ATTRIBUTE_DATE10</t>
  </si>
  <si>
    <t>ATTRIBUTE_TIMESTAMP1</t>
  </si>
  <si>
    <t>ATTRIBUTE_TIMESTAMP2</t>
  </si>
  <si>
    <t>ATTRIBUTE_TIMESTAMP3</t>
  </si>
  <si>
    <t>ATTRIBUTE_TIMESTAMP4</t>
  </si>
  <si>
    <t>ATTRIBUTE_TIMESTAMP5</t>
  </si>
  <si>
    <t>ATTRIBUTE_TIMESTAMP6</t>
  </si>
  <si>
    <t>ATTRIBUTE_TIMESTAMP7</t>
  </si>
  <si>
    <t>ATTRIBUTE_TIMESTAMP8</t>
  </si>
  <si>
    <t>ATTRIBUTE_TIMESTAMP9</t>
  </si>
  <si>
    <t>ATTRIBUTE_TIMESTAMP10</t>
  </si>
  <si>
    <t>ATTRIBUTE_NUMBER1</t>
  </si>
  <si>
    <t>ATTRIBUTE_NUMBER2</t>
  </si>
  <si>
    <t>ATTRIBUTE_NUMBER3</t>
  </si>
  <si>
    <t>ATTRIBUTE_NUMBER4</t>
  </si>
  <si>
    <t>ATTRIBUTE_NUMBER5</t>
  </si>
  <si>
    <t>ATTRIBUTE_NUMBER6</t>
  </si>
  <si>
    <t>ATTRIBUTE_NUMBER7</t>
  </si>
  <si>
    <t>ATTRIBUTE_NUMBER8</t>
  </si>
  <si>
    <t>ATTRIBUTE_NUMBER9</t>
  </si>
  <si>
    <t>ATTRIBUTE_NUMBER10</t>
  </si>
  <si>
    <t>GLOBAL_ATTRIBUTE_CATEGORY</t>
  </si>
  <si>
    <t>GLOBAL_ATTRIBUTE1</t>
  </si>
  <si>
    <t>GLOBAL_ATTRIBUTE2</t>
  </si>
  <si>
    <t>GLOBAL_ATTRIBUTE3</t>
  </si>
  <si>
    <t>GLOBAL_ATTRIBUTE4</t>
  </si>
  <si>
    <t>GLOBAL_ATTRIBUTE5</t>
  </si>
  <si>
    <t>GLOBAL_ATTRIBUTE6</t>
  </si>
  <si>
    <t>GLOBAL_ATTRIBUTE7</t>
  </si>
  <si>
    <t>GLOBAL_ATTRIBUTE8</t>
  </si>
  <si>
    <t>GLOBAL_ATTRIBUTE9</t>
  </si>
  <si>
    <t>GLOBAL_ATTRIBUTE10</t>
  </si>
  <si>
    <t>GLOBAL_ATTRIBUTE11</t>
  </si>
  <si>
    <t>GLOBAL_ATTRIBUTE12</t>
  </si>
  <si>
    <t>GLOBAL_ATTRIBUTE13</t>
  </si>
  <si>
    <t>GLOBAL_ATTRIBUTE14</t>
  </si>
  <si>
    <t>GLOBAL_ATTRIBUTE15</t>
  </si>
  <si>
    <t>GLOBAL_ATTRIBUTE16</t>
  </si>
  <si>
    <t>GLOBAL_ATTRIBUTE17</t>
  </si>
  <si>
    <t>GLOBAL_ATTRIBUTE18</t>
  </si>
  <si>
    <t>GLOBAL_ATTRIBUTE19</t>
  </si>
  <si>
    <t>GLOBAL_ATTRIBUTE20</t>
  </si>
  <si>
    <t>GLOBAL_ATTRIBUTE_DATE1</t>
  </si>
  <si>
    <t>GLOBAL_ATTRIBUTE_DATE2</t>
  </si>
  <si>
    <t>GLOBAL_ATTRIBUTE_DATE3</t>
  </si>
  <si>
    <t>GLOBAL_ATTRIBUTE_DATE4</t>
  </si>
  <si>
    <t>GLOBAL_ATTRIBUTE_DATE5</t>
  </si>
  <si>
    <t>GLOBAL_ATTRIBUTE_DATE6</t>
  </si>
  <si>
    <t>GLOBAL_ATTRIBUTE_DATE7</t>
  </si>
  <si>
    <t>GLOBAL_ATTRIBUTE_DATE8</t>
  </si>
  <si>
    <t>GLOBAL_ATTRIBUTE_DATE9</t>
  </si>
  <si>
    <t>GLOBAL_ATTRIBUTE_DATE10</t>
  </si>
  <si>
    <t>GLOBAL_ATTRIBUTE_TIMESTAMP1</t>
  </si>
  <si>
    <t>GLOBAL_ATTRIBUTE_TIMESTAMP2</t>
  </si>
  <si>
    <t>GLOBAL_ATTRIBUTE_TIMESTAMP3</t>
  </si>
  <si>
    <t>GLOBAL_ATTRIBUTE_TIMESTAMP4</t>
  </si>
  <si>
    <t>GLOBAL_ATTRIBUTE_TIMESTAMP5</t>
  </si>
  <si>
    <t>GLOBAL_ATTRIBUTE_TIMESTAMP6</t>
  </si>
  <si>
    <t>GLOBAL_ATTRIBUTE_TIMESTAMP7</t>
  </si>
  <si>
    <t>GLOBAL_ATTRIBUTE_TIMESTAMP8</t>
  </si>
  <si>
    <t>GLOBAL_ATTRIBUTE_TIMESTAMP9</t>
  </si>
  <si>
    <t>GLOBAL_ATTRIBUTE_TIMESTAMP10</t>
  </si>
  <si>
    <t>GLOBAL_ATTRIBUTE_NUMBER1</t>
  </si>
  <si>
    <t>GLOBAL_ATTRIBUTE_NUMBER2</t>
  </si>
  <si>
    <t>GLOBAL_ATTRIBUTE_NUMBER3</t>
  </si>
  <si>
    <t>GLOBAL_ATTRIBUTE_NUMBER4</t>
  </si>
  <si>
    <t>GLOBAL_ATTRIBUTE_NUMBER5</t>
  </si>
  <si>
    <t>GLOBAL_ATTRIBUTE_NUMBER6</t>
  </si>
  <si>
    <t>GLOBAL_ATTRIBUTE_NUMBER7</t>
  </si>
  <si>
    <t>GLOBAL_ATTRIBUTE_NUMBER8</t>
  </si>
  <si>
    <t>GLOBAL_ATTRIBUTE_NUMBER9</t>
  </si>
  <si>
    <t>GLOBAL_ATTRIBUTE_NUMBER10</t>
  </si>
  <si>
    <t>Registry ID</t>
  </si>
  <si>
    <t>Payee Service Level</t>
  </si>
  <si>
    <t>Pay Each Document Alone</t>
  </si>
  <si>
    <t>Delivery Method</t>
  </si>
  <si>
    <t>Remittance E-mail</t>
  </si>
  <si>
    <t>Remittance Fax</t>
  </si>
  <si>
    <t>DataFox ID</t>
  </si>
  <si>
    <t>CREATE</t>
  </si>
  <si>
    <t>-Accountant-</t>
  </si>
  <si>
    <t>100000</t>
  </si>
  <si>
    <t>Corporation</t>
  </si>
  <si>
    <t>Supplier</t>
  </si>
  <si>
    <t>PROSPECTIVE</t>
  </si>
  <si>
    <t>N</t>
  </si>
  <si>
    <t>1 PLAN CONSULTORIA E ASSESSORIA LTDA</t>
  </si>
  <si>
    <t>100001</t>
  </si>
  <si>
    <t>SPEND_AUTHORIZED</t>
  </si>
  <si>
    <t>http://1plan.com.br</t>
  </si>
  <si>
    <t>BR</t>
  </si>
  <si>
    <t>35.476.658/0001-59</t>
  </si>
  <si>
    <t>35476658000159</t>
  </si>
  <si>
    <t>EMAIL</t>
  </si>
  <si>
    <t>1-800-GOT-jUNK</t>
  </si>
  <si>
    <t>100002</t>
  </si>
  <si>
    <t>G&amp;D East Bay Holdings Inc.</t>
  </si>
  <si>
    <t>US</t>
  </si>
  <si>
    <t>91-2153233</t>
  </si>
  <si>
    <t>3D Hubs Manufacturing LLC</t>
  </si>
  <si>
    <t>100003</t>
  </si>
  <si>
    <t>83-1655504</t>
  </si>
  <si>
    <t>3D PRIME SOLUCOES EM IMPRESSAO 3D INDUSTRIA E COMERCIO LTDA</t>
  </si>
  <si>
    <t>100004</t>
  </si>
  <si>
    <t>http://www.3dprime.com.br</t>
  </si>
  <si>
    <t>27.751.050/0001-67</t>
  </si>
  <si>
    <t>27751050000167</t>
  </si>
  <si>
    <t>3X Motion Technologies Co., LTD</t>
  </si>
  <si>
    <t>100005</t>
  </si>
  <si>
    <t>Nanjing Roytek &amp; 3X Motion Technologies Co., LTD</t>
  </si>
  <si>
    <t>CN</t>
  </si>
  <si>
    <t>3X Motion Technologies Co., LTd.</t>
  </si>
  <si>
    <t>100006</t>
  </si>
  <si>
    <t>3X Motion Technologies Co., Ltd..</t>
  </si>
  <si>
    <t>100007</t>
  </si>
  <si>
    <t>3X Motion Technologies Co., LTD_UAE</t>
  </si>
  <si>
    <t>100008</t>
  </si>
  <si>
    <t>1416.0</t>
  </si>
  <si>
    <t>55.327.995 LUCAS RAMOS DOS SANTOS</t>
  </si>
  <si>
    <t>100009</t>
  </si>
  <si>
    <t>http://www.bandacanduzin.com.br</t>
  </si>
  <si>
    <t>55.327.995/0001-91</t>
  </si>
  <si>
    <t>55327995000191</t>
  </si>
  <si>
    <t>125MAX</t>
  </si>
  <si>
    <t>100010</t>
  </si>
  <si>
    <t>26-2543987</t>
  </si>
  <si>
    <t>Y</t>
  </si>
  <si>
    <t>360 DG Las Vegas LLC</t>
  </si>
  <si>
    <t>100011</t>
  </si>
  <si>
    <t>84-2774957</t>
  </si>
  <si>
    <t>365 Pronto  Inc</t>
  </si>
  <si>
    <t>100012</t>
  </si>
  <si>
    <t>http://www.365pronto.com</t>
  </si>
  <si>
    <t>83-2442030</t>
  </si>
  <si>
    <t>6670 Gomer Road LLC</t>
  </si>
  <si>
    <t>100013</t>
  </si>
  <si>
    <t>6670 GOMER ROAD LLC</t>
  </si>
  <si>
    <t>87-2809378</t>
  </si>
  <si>
    <t>9259-2146 Quebec Inc dba. OXO Innovation</t>
  </si>
  <si>
    <t>100014</t>
  </si>
  <si>
    <t>CA</t>
  </si>
  <si>
    <t>828417907RT0001</t>
  </si>
  <si>
    <t>34175 Ardenwood Venture, LLC</t>
  </si>
  <si>
    <t>100015</t>
  </si>
  <si>
    <t>34175 Ardenwood Venture LLC</t>
  </si>
  <si>
    <t>81-5456948</t>
  </si>
  <si>
    <t>8728968 Canada Inc</t>
  </si>
  <si>
    <t>100016</t>
  </si>
  <si>
    <t>GST 14 870 354 095</t>
  </si>
  <si>
    <t>17623062 Canada Inc.</t>
  </si>
  <si>
    <t>100017</t>
  </si>
  <si>
    <t>17623062 CANADA INC</t>
  </si>
  <si>
    <t>745355032 RC0001</t>
  </si>
  <si>
    <t>A V Gauge &amp; Fixture South LLC</t>
  </si>
  <si>
    <t>100018</t>
  </si>
  <si>
    <t>311-53-9860</t>
  </si>
  <si>
    <t>A&amp;J TRANSPORTATION</t>
  </si>
  <si>
    <t>100019</t>
  </si>
  <si>
    <t>94-3089816</t>
  </si>
  <si>
    <t>A-1 JAY'S MACHINING INC</t>
  </si>
  <si>
    <t>100020</t>
  </si>
  <si>
    <t>http://WWW.A1JAYS.COM</t>
  </si>
  <si>
    <t>77-0412441</t>
  </si>
  <si>
    <t>A. Robert Modeste</t>
  </si>
  <si>
    <t>100021</t>
  </si>
  <si>
    <t>Individual</t>
  </si>
  <si>
    <t>Contractor</t>
  </si>
  <si>
    <t>560-21-6809</t>
  </si>
  <si>
    <t>A.B Boyd Co</t>
  </si>
  <si>
    <t>100022</t>
  </si>
  <si>
    <t>AB BOYD CO.</t>
  </si>
  <si>
    <t>94-1125294</t>
  </si>
  <si>
    <t>A.G. Siderurgica Balboa SA</t>
  </si>
  <si>
    <t>100023</t>
  </si>
  <si>
    <t>A G Siderurgica Balboa SA</t>
  </si>
  <si>
    <t>ES</t>
  </si>
  <si>
    <t>ESA06162366</t>
  </si>
  <si>
    <t>A.K. GoalNTech Ltd</t>
  </si>
  <si>
    <t>100024</t>
  </si>
  <si>
    <t>IL</t>
  </si>
  <si>
    <t>516006319</t>
  </si>
  <si>
    <t>A.K. GoalNTech ltd.</t>
  </si>
  <si>
    <t>100025</t>
  </si>
  <si>
    <t>A.N.T. FERRAMENTAS – COM. E IMPORT. LTDA</t>
  </si>
  <si>
    <t>100026</t>
  </si>
  <si>
    <t>74671991000170</t>
  </si>
  <si>
    <t>A.P. Keaton, Inc.</t>
  </si>
  <si>
    <t>100027</t>
  </si>
  <si>
    <t>37-1842458</t>
  </si>
  <si>
    <t>A.S. MAYA TECHNOLOGIES LTD.</t>
  </si>
  <si>
    <t>100028</t>
  </si>
  <si>
    <t>515222180</t>
  </si>
  <si>
    <t>A.S. MAYA TECHNOLOGIES ltd..</t>
  </si>
  <si>
    <t>100029</t>
  </si>
  <si>
    <t>A1 computer services</t>
  </si>
  <si>
    <t>100030</t>
  </si>
  <si>
    <t>IN</t>
  </si>
  <si>
    <t>36BQGPS0487N1Z4</t>
  </si>
  <si>
    <t>AAA FENCE COMPANY INC.</t>
  </si>
  <si>
    <t>100031</t>
  </si>
  <si>
    <t>770154030</t>
  </si>
  <si>
    <t>AAA Mobile Storage, Inc</t>
  </si>
  <si>
    <t>100032</t>
  </si>
  <si>
    <t>20-1216417</t>
  </si>
  <si>
    <t>AAM COMPUTADORES LTDA</t>
  </si>
  <si>
    <t>100033</t>
  </si>
  <si>
    <t>AAM COMPUTADORES LTDA ME</t>
  </si>
  <si>
    <t>16.949.606/0001-08</t>
  </si>
  <si>
    <t>16949606000108</t>
  </si>
  <si>
    <t>Aaron Adams</t>
  </si>
  <si>
    <t>100034</t>
  </si>
  <si>
    <t>114-56-1216</t>
  </si>
  <si>
    <t>Aaron K Leipnik dba DoubleDown Post Driving</t>
  </si>
  <si>
    <t>100035</t>
  </si>
  <si>
    <t>Aaron K Leipnik</t>
  </si>
  <si>
    <t>http://www.doubledownpostdriving.com</t>
  </si>
  <si>
    <t>564-49-7042</t>
  </si>
  <si>
    <t>Aaron Writes</t>
  </si>
  <si>
    <t>100036</t>
  </si>
  <si>
    <t>http://thewelllivedlife.substack.com</t>
  </si>
  <si>
    <t>344-88-3892</t>
  </si>
  <si>
    <t>Aarvi Encon FZE</t>
  </si>
  <si>
    <t>100037</t>
  </si>
  <si>
    <t>AE</t>
  </si>
  <si>
    <t>100311127300003</t>
  </si>
  <si>
    <t>Aarvi Energy Company</t>
  </si>
  <si>
    <t>100038</t>
  </si>
  <si>
    <t>http://www.aarviencon.com</t>
  </si>
  <si>
    <t>SA</t>
  </si>
  <si>
    <t>312200587900003</t>
  </si>
  <si>
    <t>AB OVO Holdings LLC DBA FASTSIGNS Las Vegas, Northwest</t>
  </si>
  <si>
    <t>100039</t>
  </si>
  <si>
    <t>AB OVO HOLDINGS, LLC DBA FASTSIGNS 260601</t>
  </si>
  <si>
    <t>http://fastsigns.com</t>
  </si>
  <si>
    <t>84-3075566</t>
  </si>
  <si>
    <t>ABBOTT RUBBER COMPANY</t>
  </si>
  <si>
    <t>100040</t>
  </si>
  <si>
    <t>36-2708838</t>
  </si>
  <si>
    <t>Abdul Latif Jameel Industrial Equipment Company Ltd</t>
  </si>
  <si>
    <t>100041</t>
  </si>
  <si>
    <t>310116574500003</t>
  </si>
  <si>
    <t>ABDUL LATIF JAMEEL INDUSTRIAL EQUIPMENT COMPANY LTD</t>
  </si>
  <si>
    <t>100042</t>
  </si>
  <si>
    <t>Abdullah Karim Sadaan Al Barrak Al Rashidi Est.</t>
  </si>
  <si>
    <t>100043</t>
  </si>
  <si>
    <t>ABDULLAH KARIM SADAAN AL BARRAK AL RASHEEDI</t>
  </si>
  <si>
    <t>http://WWW.AFAAGFARE.COM</t>
  </si>
  <si>
    <t>310079939300003</t>
  </si>
  <si>
    <t>Abel Luis Gustavo</t>
  </si>
  <si>
    <t>100044</t>
  </si>
  <si>
    <t>AR</t>
  </si>
  <si>
    <t>20083259079</t>
  </si>
  <si>
    <t>Able Septic Tank Service</t>
  </si>
  <si>
    <t>100045</t>
  </si>
  <si>
    <t>Glen W. Gilbert</t>
  </si>
  <si>
    <t>559-15-3716</t>
  </si>
  <si>
    <t>Abraham Reyes Jalife</t>
  </si>
  <si>
    <t>100046</t>
  </si>
  <si>
    <t>MX</t>
  </si>
  <si>
    <t>Abrasive and Fastening Solutions, Inc.</t>
  </si>
  <si>
    <t>100047</t>
  </si>
  <si>
    <t>ABSG Consulting, Inc</t>
  </si>
  <si>
    <t>100048</t>
  </si>
  <si>
    <t>13-2695912</t>
  </si>
  <si>
    <t>Absolute Power Systems (APS)</t>
  </si>
  <si>
    <t>100049</t>
  </si>
  <si>
    <t>ABZ Drone Ltd</t>
  </si>
  <si>
    <t>100050</t>
  </si>
  <si>
    <t>HU</t>
  </si>
  <si>
    <t>HU26563394</t>
  </si>
  <si>
    <t>Accelalpha Inc.</t>
  </si>
  <si>
    <t>100051</t>
  </si>
  <si>
    <t>https://cadencebank.com/</t>
  </si>
  <si>
    <t>26-4701177</t>
  </si>
  <si>
    <t>Access Cabling</t>
  </si>
  <si>
    <t>100052</t>
  </si>
  <si>
    <t>Fireside Security Group, Inc</t>
  </si>
  <si>
    <t>45-4512936</t>
  </si>
  <si>
    <t>Access World South Africa (Pty) Ltd</t>
  </si>
  <si>
    <t>100053</t>
  </si>
  <si>
    <t>http://www.accessworld.com</t>
  </si>
  <si>
    <t>ZA</t>
  </si>
  <si>
    <t>4760248510</t>
  </si>
  <si>
    <t>ACCION CONTINUA S.L.</t>
  </si>
  <si>
    <t>100054</t>
  </si>
  <si>
    <t>http://www.accioncontinua.com</t>
  </si>
  <si>
    <t>B65058513</t>
  </si>
  <si>
    <t>Acclime Corporate Services Sdn. Bhd.</t>
  </si>
  <si>
    <t>100055</t>
  </si>
  <si>
    <t>MY</t>
  </si>
  <si>
    <t>C10320593040</t>
  </si>
  <si>
    <t>ACCO CENTRAL DE SERVICOS DO ACO LTDA (BR)</t>
  </si>
  <si>
    <t>100056</t>
  </si>
  <si>
    <t>38.140.899/0001-10</t>
  </si>
  <si>
    <t>38140899000110</t>
  </si>
  <si>
    <t>ACCUENERGY (CANADA) INC</t>
  </si>
  <si>
    <t>100057</t>
  </si>
  <si>
    <t>839176922RM0001</t>
  </si>
  <si>
    <t>ACG Salvamento y Rescate SL</t>
  </si>
  <si>
    <t>100058</t>
  </si>
  <si>
    <t>http://www.acgdrone.com</t>
  </si>
  <si>
    <t>ESB-99451833</t>
  </si>
  <si>
    <t>ACHILLES SOUTH EUROPE SLU</t>
  </si>
  <si>
    <t>100059</t>
  </si>
  <si>
    <t>B81788309</t>
  </si>
  <si>
    <t>ACQUASYS - LABORATORIO DE ANALISES AMBIENTAIS LTDA.</t>
  </si>
  <si>
    <t>100060</t>
  </si>
  <si>
    <t>http://www.acquasyslaboratorio.com.br</t>
  </si>
  <si>
    <t>15.070.817/0001-03</t>
  </si>
  <si>
    <t>15070817000103</t>
  </si>
  <si>
    <t>ACRWORLD PTY LTD</t>
  </si>
  <si>
    <t>100061</t>
  </si>
  <si>
    <t>AU</t>
  </si>
  <si>
    <t>50 096 634 632</t>
  </si>
  <si>
    <t>ACS Dataline LP dba Black Box Network Services</t>
  </si>
  <si>
    <t>100062</t>
  </si>
  <si>
    <t>74-2901065</t>
  </si>
  <si>
    <t>ACSO CENTRAL DE SERVICO DO ACO LTDA</t>
  </si>
  <si>
    <t>100063</t>
  </si>
  <si>
    <t>13692691/0001-83</t>
  </si>
  <si>
    <t>ACSO CENTRAL DE SERVICO DO ACO LTDA.</t>
  </si>
  <si>
    <t>100064</t>
  </si>
  <si>
    <t>13.692.691/0001-83</t>
  </si>
  <si>
    <t>13692691000183</t>
  </si>
  <si>
    <t>Actalent Services LLC</t>
  </si>
  <si>
    <t>100065</t>
  </si>
  <si>
    <t>522283566</t>
  </si>
  <si>
    <t>ACTION VERB LLC</t>
  </si>
  <si>
    <t>100066</t>
  </si>
  <si>
    <t>46-1753464</t>
  </si>
  <si>
    <t>ACTIVATE INCLUSION LLC</t>
  </si>
  <si>
    <t>100067</t>
  </si>
  <si>
    <t>86-2918088</t>
  </si>
  <si>
    <t>ACURA TECHNOLOGIES LTDA</t>
  </si>
  <si>
    <t>100068</t>
  </si>
  <si>
    <t>ACURA</t>
  </si>
  <si>
    <t>04.740.975/0002-98</t>
  </si>
  <si>
    <t>04740975000298</t>
  </si>
  <si>
    <t>ADAG TOPOGRAFIA E SOLUÇÕES FUNDIÁRIAS LTDA</t>
  </si>
  <si>
    <t>100069</t>
  </si>
  <si>
    <t>http://adagtopografia.com.br</t>
  </si>
  <si>
    <t>30.861.613/0001-84</t>
  </si>
  <si>
    <t>30861613000184</t>
  </si>
  <si>
    <t>Adam Bagnall</t>
  </si>
  <si>
    <t>100070</t>
  </si>
  <si>
    <t>Adam Detrick</t>
  </si>
  <si>
    <t>100071</t>
  </si>
  <si>
    <t>Adam F. Fritz, Esq.</t>
  </si>
  <si>
    <t>100072</t>
  </si>
  <si>
    <t>Fritz, Adam</t>
  </si>
  <si>
    <t>326-64-2936</t>
  </si>
  <si>
    <t>Adam Plesniak</t>
  </si>
  <si>
    <t>100073</t>
  </si>
  <si>
    <t>Adaptive Insights, Inc</t>
  </si>
  <si>
    <t>100074</t>
  </si>
  <si>
    <t>651188215</t>
  </si>
  <si>
    <t>ADCOP Consulting Engineers and Project Managers</t>
  </si>
  <si>
    <t>100075</t>
  </si>
  <si>
    <t>AdCop Consulting Engineers and Project Managers (Pty) Ltd</t>
  </si>
  <si>
    <t>http://www.adcopconsulting.com</t>
  </si>
  <si>
    <t>9785770166</t>
  </si>
  <si>
    <t>ADP INC.</t>
  </si>
  <si>
    <t>100076</t>
  </si>
  <si>
    <t>ADP INC</t>
  </si>
  <si>
    <t>http://adp.com</t>
  </si>
  <si>
    <t>13-3036745</t>
  </si>
  <si>
    <t>ADP, LLC</t>
  </si>
  <si>
    <t>100077</t>
  </si>
  <si>
    <t>adp, llc</t>
  </si>
  <si>
    <t>Adrianse India Pvt Ltd</t>
  </si>
  <si>
    <t>100078</t>
  </si>
  <si>
    <t>http://www.adrianseglobal.com</t>
  </si>
  <si>
    <t>36AABCA0018J1Z5</t>
  </si>
  <si>
    <t>Adrienne DeGuzman</t>
  </si>
  <si>
    <t>100079</t>
  </si>
  <si>
    <t>Adsurgo, LLC</t>
  </si>
  <si>
    <t>100080</t>
  </si>
  <si>
    <t>Adsurgo LLC</t>
  </si>
  <si>
    <t>http://www.adsurgo.com</t>
  </si>
  <si>
    <t>27-1456366</t>
  </si>
  <si>
    <t>ADUANAS LOGISTICA TRANSPORTES E INTERMEDIACION EN UNIDADES DE SERVICIO, SA</t>
  </si>
  <si>
    <t>100081</t>
  </si>
  <si>
    <t>A82303769</t>
  </si>
  <si>
    <t>AdValue Technology LLC</t>
  </si>
  <si>
    <t>100082</t>
  </si>
  <si>
    <t>http://www.advaluetech.com</t>
  </si>
  <si>
    <t>20-0600864</t>
  </si>
  <si>
    <t>Advanced Chemical Transport LLC DBA ACTenviro</t>
  </si>
  <si>
    <t>100083</t>
  </si>
  <si>
    <t>Advanced Chemical Transport LLC</t>
  </si>
  <si>
    <t>http://www.actenviro.com</t>
  </si>
  <si>
    <t>65-0716904</t>
  </si>
  <si>
    <t>Advanced Electric Factory</t>
  </si>
  <si>
    <t>100084</t>
  </si>
  <si>
    <t>300907283800003</t>
  </si>
  <si>
    <t>Advanced Energy Economy Inc</t>
  </si>
  <si>
    <t>100085</t>
  </si>
  <si>
    <t>45-3859544</t>
  </si>
  <si>
    <t>Advanced Energy United Inc</t>
  </si>
  <si>
    <t>100086</t>
  </si>
  <si>
    <t>http://advancedenergyunited.org</t>
  </si>
  <si>
    <t>Advanced System Est.</t>
  </si>
  <si>
    <t>100087</t>
  </si>
  <si>
    <t>300732857200003</t>
  </si>
  <si>
    <t>Advanced team lease gen.cont. co</t>
  </si>
  <si>
    <t>100088</t>
  </si>
  <si>
    <t>Advanced team lease gen.cont. co.</t>
  </si>
  <si>
    <t>http://WWW.TEAMLEASE.NET</t>
  </si>
  <si>
    <t>310488280600003</t>
  </si>
  <si>
    <t>ADVANCED TEAM LEASE GEN.CONT. CO.</t>
  </si>
  <si>
    <t>100089</t>
  </si>
  <si>
    <t>ADVANCED WELDTEC, INC.</t>
  </si>
  <si>
    <t>100090</t>
  </si>
  <si>
    <t>http://www.socalwelding.com</t>
  </si>
  <si>
    <t>75-3093579</t>
  </si>
  <si>
    <t>Advantage Electric supply</t>
  </si>
  <si>
    <t>100091</t>
  </si>
  <si>
    <t>943189187</t>
  </si>
  <si>
    <t>Advantech Brasil LTDA</t>
  </si>
  <si>
    <t>100092</t>
  </si>
  <si>
    <t>http://www.advantech.com</t>
  </si>
  <si>
    <t>03.800.074/0002-81</t>
  </si>
  <si>
    <t>03800074000281</t>
  </si>
  <si>
    <t>AEA DISTRIBUICAO E COMERCIO DE MATERIAS ELETRICOS LTDA EPP</t>
  </si>
  <si>
    <t>100093</t>
  </si>
  <si>
    <t>21.520.050/0001-70</t>
  </si>
  <si>
    <t>21520050000170</t>
  </si>
  <si>
    <t>AERIAL FIRST, LLC</t>
  </si>
  <si>
    <t>100094</t>
  </si>
  <si>
    <t>JONATHAN MARC WELLS</t>
  </si>
  <si>
    <t>381-90-8851</t>
  </si>
  <si>
    <t>Aerial First, LLC</t>
  </si>
  <si>
    <t>100095</t>
  </si>
  <si>
    <t>Jonathan Marc Wells</t>
  </si>
  <si>
    <t>Aero Cargas S.A.</t>
  </si>
  <si>
    <t>100096</t>
  </si>
  <si>
    <t>UY</t>
  </si>
  <si>
    <t>Aeroespacial Tec e Sist Renov Ltda</t>
  </si>
  <si>
    <t>100097</t>
  </si>
  <si>
    <t>Aeroespacial Tec. e Sist. Renov Ltda</t>
  </si>
  <si>
    <t>13557048000147</t>
  </si>
  <si>
    <t>Aerotek</t>
  </si>
  <si>
    <t>100098</t>
  </si>
  <si>
    <t>52-1822806</t>
  </si>
  <si>
    <t>AetherWind Technologies Inc.</t>
  </si>
  <si>
    <t>100099</t>
  </si>
  <si>
    <t>http://www.aetherwind.ca</t>
  </si>
  <si>
    <t>895837607</t>
  </si>
  <si>
    <t>Afeka Yissumim ltd</t>
  </si>
  <si>
    <t>100100</t>
  </si>
  <si>
    <t>935997445</t>
  </si>
  <si>
    <t>AFSIA Solar Ltd.</t>
  </si>
  <si>
    <t>100101</t>
  </si>
  <si>
    <t>http://www.afsiasolar.com</t>
  </si>
  <si>
    <t>RW</t>
  </si>
  <si>
    <t>108548366</t>
  </si>
  <si>
    <t>AG COWORKING PREST SERV REALIZACAO DE NEG LT</t>
  </si>
  <si>
    <t>100102</t>
  </si>
  <si>
    <t>28.492.876/0002-00</t>
  </si>
  <si>
    <t>28492876000200</t>
  </si>
  <si>
    <t>AGAT Software Development</t>
  </si>
  <si>
    <t>100103</t>
  </si>
  <si>
    <t>http://www.agat.co.il</t>
  </si>
  <si>
    <t>514962075</t>
  </si>
  <si>
    <t>AGD Invest Tech</t>
  </si>
  <si>
    <t>100104</t>
  </si>
  <si>
    <t>83-0828792</t>
  </si>
  <si>
    <t>Agencia de Desenvolvimento e Inovacao Sorocaba</t>
  </si>
  <si>
    <t>100105</t>
  </si>
  <si>
    <t>09.399.083/0001-08</t>
  </si>
  <si>
    <t>09399083000108</t>
  </si>
  <si>
    <t>AGENCIA ORIBA LTDA</t>
  </si>
  <si>
    <t>100106</t>
  </si>
  <si>
    <t>21.529.650/0001-07</t>
  </si>
  <si>
    <t>21529650000107</t>
  </si>
  <si>
    <t>Ageto, LLC</t>
  </si>
  <si>
    <t>100107</t>
  </si>
  <si>
    <t>82-1536298</t>
  </si>
  <si>
    <t>Aggressive Hydraulics Inc.</t>
  </si>
  <si>
    <t>100108</t>
  </si>
  <si>
    <t>http://www.aggressivehydraulics.com</t>
  </si>
  <si>
    <t>82-0545551</t>
  </si>
  <si>
    <t>Aggressive Hydraulics Inc._UAE</t>
  </si>
  <si>
    <t>100109</t>
  </si>
  <si>
    <t>2737091.0</t>
  </si>
  <si>
    <t>Agile Tech Recruiting Services Inc</t>
  </si>
  <si>
    <t>100110</t>
  </si>
  <si>
    <t>92-0339255</t>
  </si>
  <si>
    <t>Agility Fairs and Events, LLC</t>
  </si>
  <si>
    <t>100111</t>
  </si>
  <si>
    <t>Agility Logistics Corp</t>
  </si>
  <si>
    <t>03-0420234</t>
  </si>
  <si>
    <t>Agility Global Logistics Fze</t>
  </si>
  <si>
    <t>100112</t>
  </si>
  <si>
    <t>http://www.agility.com</t>
  </si>
  <si>
    <t>100275603700003</t>
  </si>
  <si>
    <t>Agility Project Logistics Pty Ltd</t>
  </si>
  <si>
    <t>100113</t>
  </si>
  <si>
    <t>766552729</t>
  </si>
  <si>
    <t>Agility Spain S.A.</t>
  </si>
  <si>
    <t>100114</t>
  </si>
  <si>
    <t>Agility Spain SA</t>
  </si>
  <si>
    <t>A28544765</t>
  </si>
  <si>
    <t>AGINTECO INDRA, SOCIEDAD ANÓNIMA</t>
  </si>
  <si>
    <t>100115</t>
  </si>
  <si>
    <t>AGINTECO INDRA, S.A.,</t>
  </si>
  <si>
    <t>http://www.agintecopanama.com</t>
  </si>
  <si>
    <t>CR</t>
  </si>
  <si>
    <t>3101914634</t>
  </si>
  <si>
    <t>Aginteco S. de RL de CV</t>
  </si>
  <si>
    <t>100116</t>
  </si>
  <si>
    <t>Aginteco S. de R.L. de C.V.</t>
  </si>
  <si>
    <t>AGI260311BT1</t>
  </si>
  <si>
    <t>Agis Equipamentos e Serviços de Informática Ltda</t>
  </si>
  <si>
    <t>100117</t>
  </si>
  <si>
    <t>http://www.agis.com.br</t>
  </si>
  <si>
    <t>68.993.641/0008-02</t>
  </si>
  <si>
    <t>68993641000802</t>
  </si>
  <si>
    <t>AGRO PALETES LTDA</t>
  </si>
  <si>
    <t>100118</t>
  </si>
  <si>
    <t>http://www.instagram.com</t>
  </si>
  <si>
    <t>54.164.531/0001-49</t>
  </si>
  <si>
    <t>54164531000149</t>
  </si>
  <si>
    <t>AGS DEVICES CO</t>
  </si>
  <si>
    <t>100119</t>
  </si>
  <si>
    <t>http://WWW.AGSDEVICES.COM</t>
  </si>
  <si>
    <t>46-5213044</t>
  </si>
  <si>
    <t>Ah Yourich Energy Co., Ltd.</t>
  </si>
  <si>
    <t>100120</t>
  </si>
  <si>
    <t>91340323MAD21HMQ73</t>
  </si>
  <si>
    <t>Aharon Berger &amp; CO -Tax consulting and Planning</t>
  </si>
  <si>
    <t>100121</t>
  </si>
  <si>
    <t>Aharon Berger &amp; co - Tax consulting and planning</t>
  </si>
  <si>
    <t>514858570</t>
  </si>
  <si>
    <t>AHB Design Consulting LLC</t>
  </si>
  <si>
    <t>100122</t>
  </si>
  <si>
    <t>624322076</t>
  </si>
  <si>
    <t>Ahern Rentals, Inc</t>
  </si>
  <si>
    <t>100123</t>
  </si>
  <si>
    <t>88-0381960</t>
  </si>
  <si>
    <t>Ahlan Arabia for Cybersecurity</t>
  </si>
  <si>
    <t>100124</t>
  </si>
  <si>
    <t>http://www.ahlancyber.com</t>
  </si>
  <si>
    <t>311713081200003</t>
  </si>
  <si>
    <t>Aim Dynamics inc</t>
  </si>
  <si>
    <t>100125</t>
  </si>
  <si>
    <t>464061860</t>
  </si>
  <si>
    <t>AIMIL LIMITED</t>
  </si>
  <si>
    <t>100126</t>
  </si>
  <si>
    <t>http://www.aimil.com</t>
  </si>
  <si>
    <t>07AACCA7217J1ZQ</t>
  </si>
  <si>
    <t>Ainsworth Inc</t>
  </si>
  <si>
    <t>100127</t>
  </si>
  <si>
    <t>http://www.ainsworth.com</t>
  </si>
  <si>
    <t>885591537RT0001</t>
  </si>
  <si>
    <t>Air Labs Inc</t>
  </si>
  <si>
    <t>100128</t>
  </si>
  <si>
    <t>https://air.inc</t>
  </si>
  <si>
    <t>81-4937009</t>
  </si>
  <si>
    <t>Air Liquide Brasil LTDA</t>
  </si>
  <si>
    <t>100129</t>
  </si>
  <si>
    <t>AirLiquid</t>
  </si>
  <si>
    <t>00331788007202</t>
  </si>
  <si>
    <t>Airflow Measurement Systems</t>
  </si>
  <si>
    <t>100130</t>
  </si>
  <si>
    <t>http://www.fantester.com</t>
  </si>
  <si>
    <t>46-0848532</t>
  </si>
  <si>
    <t>Airgas, Inc.</t>
  </si>
  <si>
    <t>100131</t>
  </si>
  <si>
    <t>56-0732648</t>
  </si>
  <si>
    <t>FAX</t>
  </si>
  <si>
    <t>Airways Freight Corporation</t>
  </si>
  <si>
    <t>100132</t>
  </si>
  <si>
    <t>71-0542327</t>
  </si>
  <si>
    <t>AISBL Epia Solarpower Europe</t>
  </si>
  <si>
    <t>100133</t>
  </si>
  <si>
    <t>http://www.solarpowereurope.org</t>
  </si>
  <si>
    <t>BE</t>
  </si>
  <si>
    <t>BE 0427 557 687</t>
  </si>
  <si>
    <t>AISBL Epia Solarpower Europe.</t>
  </si>
  <si>
    <t>100134</t>
  </si>
  <si>
    <t>AKA JOHN FABICK TRACTOR COMPANY,FABICK CAT,FABICK POWER SYSTEMS INC,FABICK RENTS</t>
  </si>
  <si>
    <t>100135</t>
  </si>
  <si>
    <t>John Fabick Tractor Company</t>
  </si>
  <si>
    <t>http://www.fabickcat.com</t>
  </si>
  <si>
    <t>47-3409297</t>
  </si>
  <si>
    <t>Akasia LLC</t>
  </si>
  <si>
    <t>100136</t>
  </si>
  <si>
    <t>86-3985962</t>
  </si>
  <si>
    <t>AKEENAH GROUP LTD</t>
  </si>
  <si>
    <t>100137</t>
  </si>
  <si>
    <t>http://www.akeenahgroup.com</t>
  </si>
  <si>
    <t>KE</t>
  </si>
  <si>
    <t>P052155223Q</t>
  </si>
  <si>
    <t>Akili, Inc.</t>
  </si>
  <si>
    <t>100138</t>
  </si>
  <si>
    <t>http://www.akili.com</t>
  </si>
  <si>
    <t>75-2376732</t>
  </si>
  <si>
    <t>Akin Gump Strauss Hauer &amp; Feld LLP</t>
  </si>
  <si>
    <t>100139</t>
  </si>
  <si>
    <t>http://www.akingump.com</t>
  </si>
  <si>
    <t>75-1338644</t>
  </si>
  <si>
    <t>AKM LLC</t>
  </si>
  <si>
    <t>100140</t>
  </si>
  <si>
    <t>http://akmconsultant.com</t>
  </si>
  <si>
    <t>82-3222839</t>
  </si>
  <si>
    <t>Al BABTAIN METALOGALVA CO</t>
  </si>
  <si>
    <t>100141</t>
  </si>
  <si>
    <t>310268874900003</t>
  </si>
  <si>
    <t>Al babtain metalogalva co</t>
  </si>
  <si>
    <t>100142</t>
  </si>
  <si>
    <t>Al BABTAIN METALOGALVA CO..</t>
  </si>
  <si>
    <t>100143</t>
  </si>
  <si>
    <t>Al BABTAIN METALOGALVA CO_UAE</t>
  </si>
  <si>
    <t>100144</t>
  </si>
  <si>
    <t>1712050.0</t>
  </si>
  <si>
    <t>AL ESTAGAMAH GLOBAL GROUP TRADING AND CONTRACTING CO. LTD.</t>
  </si>
  <si>
    <t>100145</t>
  </si>
  <si>
    <t>300387961800003</t>
  </si>
  <si>
    <t>Al Lawhah Al Mutamizah Advertising</t>
  </si>
  <si>
    <t>100146</t>
  </si>
  <si>
    <t>310180569600003</t>
  </si>
  <si>
    <t>Al Manhal Water Factory Co Ltd</t>
  </si>
  <si>
    <t>100147</t>
  </si>
  <si>
    <t>300049306300003</t>
  </si>
  <si>
    <t>Al Musairiey Industrial Equipment Co.</t>
  </si>
  <si>
    <t>100148</t>
  </si>
  <si>
    <t>300055304300003</t>
  </si>
  <si>
    <t>AL NAKHEEL GREEN STEEL WORKS.</t>
  </si>
  <si>
    <t>100149</t>
  </si>
  <si>
    <t>AL NAKHEEL GREEN STEEL WORKS</t>
  </si>
  <si>
    <t>302207554600003</t>
  </si>
  <si>
    <t>Al Taawin Group for investment Co.</t>
  </si>
  <si>
    <t>100150</t>
  </si>
  <si>
    <t>300051168300003</t>
  </si>
  <si>
    <t>Al Tamimi and Company Limited</t>
  </si>
  <si>
    <t>100151</t>
  </si>
  <si>
    <t>100032622100003</t>
  </si>
  <si>
    <t>AL YAKDA ARABIAN TRADING COMPANY</t>
  </si>
  <si>
    <t>100152</t>
  </si>
  <si>
    <t>http://alyakda.com</t>
  </si>
  <si>
    <t>312957069900003</t>
  </si>
  <si>
    <t>AL YAMAMAH STEEL INDUSTRIES</t>
  </si>
  <si>
    <t>100153</t>
  </si>
  <si>
    <t>300065692400003</t>
  </si>
  <si>
    <t>Al Yamamah Steel Industries</t>
  </si>
  <si>
    <t>100154</t>
  </si>
  <si>
    <t>AL YAMAMAH STEEL INDUSTRIES -Saudi test</t>
  </si>
  <si>
    <t>100155</t>
  </si>
  <si>
    <t>AL YAMAMAH STEEL INDUSTRIES.</t>
  </si>
  <si>
    <t>100156</t>
  </si>
  <si>
    <t>Al-Aman Al-Mutaqaddim Security (AMCO)</t>
  </si>
  <si>
    <t>100157</t>
  </si>
  <si>
    <t>Al-Aman Al-Mutaqaddim Security</t>
  </si>
  <si>
    <t>310633240100003</t>
  </si>
  <si>
    <t>AL-BABTAIN POWER AND TELECOMMUNICATION CO</t>
  </si>
  <si>
    <t>100158</t>
  </si>
  <si>
    <t>300079665400003</t>
  </si>
  <si>
    <t>AL-BABTAIN POWER AND TELECOMMUNICATION CO.</t>
  </si>
  <si>
    <t>100159</t>
  </si>
  <si>
    <t>AL-BABTAIN POWER AND TELECOMMUNICATION CO..</t>
  </si>
  <si>
    <t>100160</t>
  </si>
  <si>
    <t>AL-BABTAIN POWER AND TELECOMMUNICATION CO_UAE</t>
  </si>
  <si>
    <t>100161</t>
  </si>
  <si>
    <t>380748.0</t>
  </si>
  <si>
    <t>Alameda County Water District</t>
  </si>
  <si>
    <t>100162</t>
  </si>
  <si>
    <t>94-6000012</t>
  </si>
  <si>
    <t>Alameda Electric Supply Inc</t>
  </si>
  <si>
    <t>100163</t>
  </si>
  <si>
    <t>94-23331680</t>
  </si>
  <si>
    <t>Alan Yi</t>
  </si>
  <si>
    <t>100164</t>
  </si>
  <si>
    <t>Yi Yang</t>
  </si>
  <si>
    <t>Albany Steel</t>
  </si>
  <si>
    <t>100165</t>
  </si>
  <si>
    <t>ALBERTO ILICETO</t>
  </si>
  <si>
    <t>100166</t>
  </si>
  <si>
    <t>ALBERTO LLICETO</t>
  </si>
  <si>
    <t>IT</t>
  </si>
  <si>
    <t>IT 04295070231</t>
  </si>
  <si>
    <t>Alberto Munoz Fuertes</t>
  </si>
  <si>
    <t>100167</t>
  </si>
  <si>
    <t>17452934M</t>
  </si>
  <si>
    <t>Albion Power Company, Inc</t>
  </si>
  <si>
    <t>100168</t>
  </si>
  <si>
    <t>56-2509805</t>
  </si>
  <si>
    <t>Albura Ingenieria SL</t>
  </si>
  <si>
    <t>100169</t>
  </si>
  <si>
    <t>http://www.albitel.com</t>
  </si>
  <si>
    <t>B91316810</t>
  </si>
  <si>
    <t>Alcoa Fastening Systems-Australia</t>
  </si>
  <si>
    <t>100170</t>
  </si>
  <si>
    <t>Alcoa Fastening Systems</t>
  </si>
  <si>
    <t>Alcoa Wheel Products Japan Ltd</t>
  </si>
  <si>
    <t>100171</t>
  </si>
  <si>
    <t>JP</t>
  </si>
  <si>
    <t>AlDhana Wood Industries Factory</t>
  </si>
  <si>
    <t>100172</t>
  </si>
  <si>
    <t>http://www.dhanaolapallets.com</t>
  </si>
  <si>
    <t>300513578100003</t>
  </si>
  <si>
    <t>Alejo Fernando Lopez</t>
  </si>
  <si>
    <t>100173</t>
  </si>
  <si>
    <t>Employee</t>
  </si>
  <si>
    <t>Alencon Acquisition Co LLC</t>
  </si>
  <si>
    <t>100174</t>
  </si>
  <si>
    <t>http://www.alenconsystems.com</t>
  </si>
  <si>
    <t>45-3989721</t>
  </si>
  <si>
    <t>Alex Au</t>
  </si>
  <si>
    <t>100175</t>
  </si>
  <si>
    <t>Alex Mayer</t>
  </si>
  <si>
    <t>100176</t>
  </si>
  <si>
    <t>244-33-3382</t>
  </si>
  <si>
    <t>ALFA LASER SERVICOS DE CORTE E DOBRA EM GERAL LTDA</t>
  </si>
  <si>
    <t>100177</t>
  </si>
  <si>
    <t>ALFA LASER  SERV DE C E D EM G LTDA</t>
  </si>
  <si>
    <t>35.229.351/0001-53</t>
  </si>
  <si>
    <t>35229351000153</t>
  </si>
  <si>
    <t>ALFANAR COMPANY</t>
  </si>
  <si>
    <t>100178</t>
  </si>
  <si>
    <t>300050206400003</t>
  </si>
  <si>
    <t>ALFONSO GALLARDO SA</t>
  </si>
  <si>
    <t>100179</t>
  </si>
  <si>
    <t>ALGECO SRL</t>
  </si>
  <si>
    <t>100180</t>
  </si>
  <si>
    <t>SC ALGECO SRL</t>
  </si>
  <si>
    <t>http://www.algeco.ro</t>
  </si>
  <si>
    <t>RO</t>
  </si>
  <si>
    <t>21970426</t>
  </si>
  <si>
    <t>ALHOUF CONTARCTING EST</t>
  </si>
  <si>
    <t>100181</t>
  </si>
  <si>
    <t>Mr. establishment al-huf for general contracting</t>
  </si>
  <si>
    <t>300683784600003</t>
  </si>
  <si>
    <t>Ali Kafi</t>
  </si>
  <si>
    <t>100182</t>
  </si>
  <si>
    <t>540-869-2647</t>
  </si>
  <si>
    <t>Aliaga Engineers S.L.</t>
  </si>
  <si>
    <t>100183</t>
  </si>
  <si>
    <t>Aliaga Engineers SL</t>
  </si>
  <si>
    <t>100184</t>
  </si>
  <si>
    <t>Alin Machining Company, LLC DBA Power Plant Services</t>
  </si>
  <si>
    <t>100185</t>
  </si>
  <si>
    <t>ALIN MACHINING COMPANY, LLC</t>
  </si>
  <si>
    <t>http://www.ppsvcs.com</t>
  </si>
  <si>
    <t>36-4259142</t>
  </si>
  <si>
    <t>Alin Machining Company, LLC DBA Power Plant Services_UAE</t>
  </si>
  <si>
    <t>100186</t>
  </si>
  <si>
    <t>2746241.0</t>
  </si>
  <si>
    <t>All Business Class, LLC</t>
  </si>
  <si>
    <t>100187</t>
  </si>
  <si>
    <t>82-4403830</t>
  </si>
  <si>
    <t>All Cell Technologies, LLC</t>
  </si>
  <si>
    <t>100188</t>
  </si>
  <si>
    <t>Gulf Coast Bank &amp; Trust</t>
  </si>
  <si>
    <t>36-4443739</t>
  </si>
  <si>
    <t>ALL CLEAN HAZARDOUS WASTE REMOVAL INC</t>
  </si>
  <si>
    <t>100189</t>
  </si>
  <si>
    <t>464477630</t>
  </si>
  <si>
    <t>ALL LIFTING</t>
  </si>
  <si>
    <t>100190</t>
  </si>
  <si>
    <t>All Lifting &amp; Safety</t>
  </si>
  <si>
    <t>48795006590</t>
  </si>
  <si>
    <t>All Star Travel</t>
  </si>
  <si>
    <t>100191</t>
  </si>
  <si>
    <t>Raminder Sachdeva</t>
  </si>
  <si>
    <t>94-2197403</t>
  </si>
  <si>
    <t>Allegis Group Australia Pty Ltd</t>
  </si>
  <si>
    <t>100192</t>
  </si>
  <si>
    <t>Aerotek - Allergis</t>
  </si>
  <si>
    <t>2023-09-13</t>
  </si>
  <si>
    <t>81 105 143 324</t>
  </si>
  <si>
    <t>Allegis Group Australia Pty Ltd_New</t>
  </si>
  <si>
    <t>100193</t>
  </si>
  <si>
    <t>Allen Weather Risk LLC</t>
  </si>
  <si>
    <t>100194</t>
  </si>
  <si>
    <t>717516762</t>
  </si>
  <si>
    <t>Allendorph, Carl J. LLC</t>
  </si>
  <si>
    <t>100195</t>
  </si>
  <si>
    <t>46-1732155</t>
  </si>
  <si>
    <t>Allens Industrial Products Pty Ltd</t>
  </si>
  <si>
    <t>100196</t>
  </si>
  <si>
    <t>55 091 054 974</t>
  </si>
  <si>
    <t>Allens Industrial Products Pty Ltd_New</t>
  </si>
  <si>
    <t>100197</t>
  </si>
  <si>
    <t>Alley Industrial Supply</t>
  </si>
  <si>
    <t>100198</t>
  </si>
  <si>
    <t>Brian Alley</t>
  </si>
  <si>
    <t>570-68-9956</t>
  </si>
  <si>
    <t>Alliance for Sustainable Energy, LLC</t>
  </si>
  <si>
    <t>100199</t>
  </si>
  <si>
    <t>26-1939342</t>
  </si>
  <si>
    <t>Alliance Systems Comércio e Representações Ltda.</t>
  </si>
  <si>
    <t>100200</t>
  </si>
  <si>
    <t>http://www.alliancesystems.com.br</t>
  </si>
  <si>
    <t>10.299.490/0001-22</t>
  </si>
  <si>
    <t>10299490000122</t>
  </si>
  <si>
    <t>Allied Administrators for Delta Dental</t>
  </si>
  <si>
    <t>100201</t>
  </si>
  <si>
    <t>94-1461312</t>
  </si>
  <si>
    <t>Allied Electronics Inc.</t>
  </si>
  <si>
    <t>100202</t>
  </si>
  <si>
    <t>Allied Moulded Products,Inc.</t>
  </si>
  <si>
    <t>100203</t>
  </si>
  <si>
    <t>34-4492525</t>
  </si>
  <si>
    <t>Allied Moulded Products,Inc._UAE</t>
  </si>
  <si>
    <t>100204</t>
  </si>
  <si>
    <t>620661.0</t>
  </si>
  <si>
    <t>Allied Shipping</t>
  </si>
  <si>
    <t>100205</t>
  </si>
  <si>
    <t>Pro-Line Shipping, Inc.</t>
  </si>
  <si>
    <t>27-1123801</t>
  </si>
  <si>
    <t>ALMAYS CATERING SOLUTION COMPANY</t>
  </si>
  <si>
    <t>100206</t>
  </si>
  <si>
    <t>COMPANY ALMES ALRAIDA</t>
  </si>
  <si>
    <t>300787604700003</t>
  </si>
  <si>
    <t>ALMEDA COUNTY WATER DISTRICT</t>
  </si>
  <si>
    <t>100207</t>
  </si>
  <si>
    <t>ALMEIDA E CAMARGO SOLUCOES EM AUTOMACAO INDUSTRIAL LTDA</t>
  </si>
  <si>
    <t>100208</t>
  </si>
  <si>
    <t>http://www.almeidaecamargo.com.br</t>
  </si>
  <si>
    <t>08625426000142</t>
  </si>
  <si>
    <t>Almeida Embalagens Ltda.</t>
  </si>
  <si>
    <t>100209</t>
  </si>
  <si>
    <t>Almeida Embalagens</t>
  </si>
  <si>
    <t>https://www.almeidaembalagens.com.br/</t>
  </si>
  <si>
    <t>48890498000131</t>
  </si>
  <si>
    <t>Alnibras United Trading Est</t>
  </si>
  <si>
    <t>100210</t>
  </si>
  <si>
    <t>300757496100003</t>
  </si>
  <si>
    <t>Alpha EMS Corporation</t>
  </si>
  <si>
    <t>100211</t>
  </si>
  <si>
    <t>Alpha</t>
  </si>
  <si>
    <t>04-3634360</t>
  </si>
  <si>
    <t>ALPHARED EQUIPAMENTOS INDUSTRIAIS LTDA ME</t>
  </si>
  <si>
    <t>100212</t>
  </si>
  <si>
    <t>10.481.645/0001-47</t>
  </si>
  <si>
    <t>10481645000147</t>
  </si>
  <si>
    <t>AlphaSense Inc.</t>
  </si>
  <si>
    <t>100213</t>
  </si>
  <si>
    <t>http://alpha-sense.com</t>
  </si>
  <si>
    <t>26-4324106</t>
  </si>
  <si>
    <t>ALQUILERES BARCELO SAEZ S.L.</t>
  </si>
  <si>
    <t>100214</t>
  </si>
  <si>
    <t>Alta Design and Manufacturing Inc</t>
  </si>
  <si>
    <t>100215</t>
  </si>
  <si>
    <t>http://www.alta-eng.com</t>
  </si>
  <si>
    <t>04-3792230</t>
  </si>
  <si>
    <t>ALTAWRED ALAWAL COMMERCIAL COMPANY</t>
  </si>
  <si>
    <t>100216</t>
  </si>
  <si>
    <t>312066450300003</t>
  </si>
  <si>
    <t>Alternative Energy Development Corp</t>
  </si>
  <si>
    <t>100217</t>
  </si>
  <si>
    <t>26-4446209</t>
  </si>
  <si>
    <t>AlterPower AG</t>
  </si>
  <si>
    <t>100218</t>
  </si>
  <si>
    <t>CH</t>
  </si>
  <si>
    <t>Altest Corporation</t>
  </si>
  <si>
    <t>100219</t>
  </si>
  <si>
    <t>77-0484131</t>
  </si>
  <si>
    <t>AltGen Energy Services LTD</t>
  </si>
  <si>
    <t>100220</t>
  </si>
  <si>
    <t>http://www.altgen.com</t>
  </si>
  <si>
    <t>MU</t>
  </si>
  <si>
    <t>27663439</t>
  </si>
  <si>
    <t>Altour International</t>
  </si>
  <si>
    <t>100221</t>
  </si>
  <si>
    <t>95-4557586</t>
  </si>
  <si>
    <t>Altran Magnetics, LLC</t>
  </si>
  <si>
    <t>100222</t>
  </si>
  <si>
    <t>http://www.altranmagnetics.com</t>
  </si>
  <si>
    <t>47-4476602</t>
  </si>
  <si>
    <t>Aluflex Metal Sanayi Ticaret Limited Şirketi</t>
  </si>
  <si>
    <t>100223</t>
  </si>
  <si>
    <t>http://www.aluflexmetal.com</t>
  </si>
  <si>
    <t>TR</t>
  </si>
  <si>
    <t>0682028053</t>
  </si>
  <si>
    <t>Alvarez y Compania Constructores de Chile SPA</t>
  </si>
  <si>
    <t>100224</t>
  </si>
  <si>
    <t>http://www.alvarezcia.com</t>
  </si>
  <si>
    <t>CL</t>
  </si>
  <si>
    <t>77.128.421-3</t>
  </si>
  <si>
    <t>Alvarez y Compañia Constructores de Mexico</t>
  </si>
  <si>
    <t>100225</t>
  </si>
  <si>
    <t>http://alvarezmexico.com</t>
  </si>
  <si>
    <t>ACM1610196M2</t>
  </si>
  <si>
    <t>Alvarez y Compañia Constructores de Mexico S.A de C.V</t>
  </si>
  <si>
    <t>100226</t>
  </si>
  <si>
    <t>Alvarez y Compañia Constructores de Mexico SA de CV</t>
  </si>
  <si>
    <t>100227</t>
  </si>
  <si>
    <t>Alvarez y Compania Constructores de Mexico SA de CV</t>
  </si>
  <si>
    <t>Alvarez y Compañia Constructores de México S.A. de C.V.</t>
  </si>
  <si>
    <t>100228</t>
  </si>
  <si>
    <t>Alvarez y Compañía Constructores de Chile SPA</t>
  </si>
  <si>
    <t>100229</t>
  </si>
  <si>
    <t>ALVEOTECH INDUSTRIA E COMERCIO LTDA</t>
  </si>
  <si>
    <t>100230</t>
  </si>
  <si>
    <t>http://www.alveotech.com.br</t>
  </si>
  <si>
    <t>06.887.924/0001-38</t>
  </si>
  <si>
    <t>06887924000138</t>
  </si>
  <si>
    <t>Alves e Borges Consultoria</t>
  </si>
  <si>
    <t>100231</t>
  </si>
  <si>
    <t>Jeane Patricia Santana  Alves  Borges</t>
  </si>
  <si>
    <t>09279307000300</t>
  </si>
  <si>
    <t>ALYAMAMAH SOLAR POWER SYSTEMS FACTORY</t>
  </si>
  <si>
    <t>100232</t>
  </si>
  <si>
    <t>AMAL MASHROUA COMMERCIAL EST</t>
  </si>
  <si>
    <t>100233</t>
  </si>
  <si>
    <t>http://www.superiorbusiness.org</t>
  </si>
  <si>
    <t>302097874500003</t>
  </si>
  <si>
    <t>AMBIPAR COMPLIANCE SOLUTIONS S/A</t>
  </si>
  <si>
    <t>100234</t>
  </si>
  <si>
    <t>86.450.624/0001-26</t>
  </si>
  <si>
    <t>86450624000126</t>
  </si>
  <si>
    <t>AMERICAN ALLOY COMPANIES, INC. dba AMERICAN ALLOY SPOKANE, LLC</t>
  </si>
  <si>
    <t>100235</t>
  </si>
  <si>
    <t>Alloy Holdco Inc.-Spokane</t>
  </si>
  <si>
    <t>83-2302772</t>
  </si>
  <si>
    <t>AMERICAN ALLOY COMPANIES, INC. dba AMERICAN ALLOY SPOKANE, LLC_UAE</t>
  </si>
  <si>
    <t>100236</t>
  </si>
  <si>
    <t>3763470.0</t>
  </si>
  <si>
    <t>American Asphalt Repair &amp; Resurfacing Co.,Inc.</t>
  </si>
  <si>
    <t>100237</t>
  </si>
  <si>
    <t>94-2914200</t>
  </si>
  <si>
    <t>American Asphalt Repair and Resurfacing Co.</t>
  </si>
  <si>
    <t>100238</t>
  </si>
  <si>
    <t>American Asphalt Rapair and Resurfacing c</t>
  </si>
  <si>
    <t>2026-01-23</t>
  </si>
  <si>
    <t>American Clean Power Association</t>
  </si>
  <si>
    <t>100239</t>
  </si>
  <si>
    <t>85-3015279</t>
  </si>
  <si>
    <t>American Council On Renewable Energy</t>
  </si>
  <si>
    <t>100240</t>
  </si>
  <si>
    <t>http://acore.org</t>
  </si>
  <si>
    <t>522353661</t>
  </si>
  <si>
    <t>American Energy Action</t>
  </si>
  <si>
    <t>100241</t>
  </si>
  <si>
    <t>http://americanenergyaction.org</t>
  </si>
  <si>
    <t>81-2212257</t>
  </si>
  <si>
    <t>American Equipment Systems, LLC</t>
  </si>
  <si>
    <t>100242</t>
  </si>
  <si>
    <t>86-3197425</t>
  </si>
  <si>
    <t>AMERICAN EXPRESS BANK (MEXICO) S.A.</t>
  </si>
  <si>
    <t>100243</t>
  </si>
  <si>
    <t>AEC810901298</t>
  </si>
  <si>
    <t>American Express-Dan</t>
  </si>
  <si>
    <t>100244</t>
  </si>
  <si>
    <t>American Furniture Rentals</t>
  </si>
  <si>
    <t>100245</t>
  </si>
  <si>
    <t>231951514</t>
  </si>
  <si>
    <t>American Hydroformers Inc.</t>
  </si>
  <si>
    <t>100246</t>
  </si>
  <si>
    <t>American National Standards Institute</t>
  </si>
  <si>
    <t>100247</t>
  </si>
  <si>
    <t>http://www.ansi.org</t>
  </si>
  <si>
    <t>13-1635253</t>
  </si>
  <si>
    <t>American Rigging and Relocation Systems Inc</t>
  </si>
  <si>
    <t>100248</t>
  </si>
  <si>
    <t>77-0465406</t>
  </si>
  <si>
    <t>American Roll Form</t>
  </si>
  <si>
    <t>100249</t>
  </si>
  <si>
    <t>34-0870893</t>
  </si>
  <si>
    <t>American Society for Quality India Pvt Ltd</t>
  </si>
  <si>
    <t>100250</t>
  </si>
  <si>
    <t>http://www.asq.org.in</t>
  </si>
  <si>
    <t>07AAICA8314L1ZG</t>
  </si>
  <si>
    <t>American Solar Grazing Association</t>
  </si>
  <si>
    <t>100251</t>
  </si>
  <si>
    <t>http://solargrazing.org</t>
  </si>
  <si>
    <t>83-4108406</t>
  </si>
  <si>
    <t>AmeTrade Inc DBA AmePower</t>
  </si>
  <si>
    <t>100252</t>
  </si>
  <si>
    <t>01-0736955</t>
  </si>
  <si>
    <t>AMICHAI SHAPIRA &amp; SON LTD</t>
  </si>
  <si>
    <t>100253</t>
  </si>
  <si>
    <t>http://www.amichaish.com</t>
  </si>
  <si>
    <t>514867050</t>
  </si>
  <si>
    <t>AMN ALAWTAN COMPANY Security Escorts Ltd</t>
  </si>
  <si>
    <t>100254</t>
  </si>
  <si>
    <t>http://www.amnalawtan.com</t>
  </si>
  <si>
    <t>310131916900003</t>
  </si>
  <si>
    <t>AMP Printing, Inc</t>
  </si>
  <si>
    <t>100255</t>
  </si>
  <si>
    <t>94-2747050</t>
  </si>
  <si>
    <t>AMPACC Law Group</t>
  </si>
  <si>
    <t>100256</t>
  </si>
  <si>
    <t>301-60-9543</t>
  </si>
  <si>
    <t>Ampacity, LLC</t>
  </si>
  <si>
    <t>100257</t>
  </si>
  <si>
    <t>http://www.ampacity.com</t>
  </si>
  <si>
    <t>47-1790699</t>
  </si>
  <si>
    <t>Ampere Contracting LLC dba Ampere Electric</t>
  </si>
  <si>
    <t>100258</t>
  </si>
  <si>
    <t>Ampere Contracting LLC</t>
  </si>
  <si>
    <t>http://Ampereelectricnv.com</t>
  </si>
  <si>
    <t>87-3126855</t>
  </si>
  <si>
    <t>Amperex Technology Limited</t>
  </si>
  <si>
    <t>100259</t>
  </si>
  <si>
    <t>12/30246844</t>
  </si>
  <si>
    <t>AMPERSAND NASHVILLE LLC, DBA AMPERSAND STUDIOS</t>
  </si>
  <si>
    <t>100260</t>
  </si>
  <si>
    <t>AMPERSAND NASHVILLE LLC</t>
  </si>
  <si>
    <t>http://amperstudios.com</t>
  </si>
  <si>
    <t>92-0726822</t>
  </si>
  <si>
    <t>Amphenol Assemble Tech (Xiamen) Co. Ltd</t>
  </si>
  <si>
    <t>100261</t>
  </si>
  <si>
    <t>Amphenol Assemble Tech (Xiamen) Co. Ltd_UAE</t>
  </si>
  <si>
    <t>100262</t>
  </si>
  <si>
    <t>3890.0</t>
  </si>
  <si>
    <t>Amphenol Industrial Operations</t>
  </si>
  <si>
    <t>100263</t>
  </si>
  <si>
    <t>Amphenol Corporation</t>
  </si>
  <si>
    <t>http://www.amphenol-industrial.com</t>
  </si>
  <si>
    <t>22-2785165</t>
  </si>
  <si>
    <t>Amplo Global Inc</t>
  </si>
  <si>
    <t>100264</t>
  </si>
  <si>
    <t>821051010</t>
  </si>
  <si>
    <t>Ampt LLC</t>
  </si>
  <si>
    <t>100265</t>
  </si>
  <si>
    <t>26-0649287</t>
  </si>
  <si>
    <t>AMS DO BRASIL AUTOMACAO INDUSTRIAL LTDA</t>
  </si>
  <si>
    <t>100266</t>
  </si>
  <si>
    <t>http://www.ams-fa.com</t>
  </si>
  <si>
    <t>13.299.009/0001-97</t>
  </si>
  <si>
    <t>13299009000197</t>
  </si>
  <si>
    <t>AMS Renewables Engineering S.L.</t>
  </si>
  <si>
    <t>100267</t>
  </si>
  <si>
    <t>B16990368</t>
  </si>
  <si>
    <t>Analysis &amp; Operation Services</t>
  </si>
  <si>
    <t>100268</t>
  </si>
  <si>
    <t>Analytix Arabia for Management Consultancy Company</t>
  </si>
  <si>
    <t>100269</t>
  </si>
  <si>
    <t>3110256095</t>
  </si>
  <si>
    <t>ANALYTIX ARABIA FOR MANAGEMENT CONSULTANCY COMPANY</t>
  </si>
  <si>
    <t>100270</t>
  </si>
  <si>
    <t>Analytix Arabia for Management Consultancy Company.</t>
  </si>
  <si>
    <t>100271</t>
  </si>
  <si>
    <t>ANAMET - A DIVISION OF ACUREN INSPECTION, INC</t>
  </si>
  <si>
    <t>100272</t>
  </si>
  <si>
    <t>30-0143563</t>
  </si>
  <si>
    <t>Anamet A division of Acuren</t>
  </si>
  <si>
    <t>100273</t>
  </si>
  <si>
    <t>Acuren inspection Inc</t>
  </si>
  <si>
    <t>75-2332601</t>
  </si>
  <si>
    <t>Anaplan, Inc</t>
  </si>
  <si>
    <t>100274</t>
  </si>
  <si>
    <t>http://www.anaplan.com</t>
  </si>
  <si>
    <t>27-0897861</t>
  </si>
  <si>
    <t>Anchor Bay Packaging Corporation</t>
  </si>
  <si>
    <t>100275</t>
  </si>
  <si>
    <t>38-2643852</t>
  </si>
  <si>
    <t>Anchor Bay Packaging South LLC</t>
  </si>
  <si>
    <t>100276</t>
  </si>
  <si>
    <t>75-1810086</t>
  </si>
  <si>
    <t>Anderson Engineering and Surveying, Inc.</t>
  </si>
  <si>
    <t>100277</t>
  </si>
  <si>
    <t>Andre Guiachetto Carneiro Leao</t>
  </si>
  <si>
    <t>100278</t>
  </si>
  <si>
    <t>41.433.614/0001-44</t>
  </si>
  <si>
    <t>41433614000144</t>
  </si>
  <si>
    <t>Andre Willis</t>
  </si>
  <si>
    <t>100279</t>
  </si>
  <si>
    <t>625-96-0221</t>
  </si>
  <si>
    <t>Andreas Mantzilas</t>
  </si>
  <si>
    <t>100280</t>
  </si>
  <si>
    <t>058977538</t>
  </si>
  <si>
    <t>Andrew Christopher Senn t/a P6 Energy</t>
  </si>
  <si>
    <t>100281</t>
  </si>
  <si>
    <t>Hnry Limited</t>
  </si>
  <si>
    <t>NZ</t>
  </si>
  <si>
    <t>9429052482182</t>
  </si>
  <si>
    <t>ANGELA MARQUES LOBATO 33408724814</t>
  </si>
  <si>
    <t>100282</t>
  </si>
  <si>
    <t>47.540.416/0001-66</t>
  </si>
  <si>
    <t>47540416000166</t>
  </si>
  <si>
    <t>ANHANGUERA COMERCIO DE FERRAME</t>
  </si>
  <si>
    <t>100283</t>
  </si>
  <si>
    <t>00.565.813/0001-29</t>
  </si>
  <si>
    <t>00565813000129</t>
  </si>
  <si>
    <t>Anhanguera Comercio de Ferramentas LTDA</t>
  </si>
  <si>
    <t>100284</t>
  </si>
  <si>
    <t>http://www.anhangueraferramentas.com.br</t>
  </si>
  <si>
    <t>00.565.813/0009-86</t>
  </si>
  <si>
    <t>00565813000986</t>
  </si>
  <si>
    <t>Anhui Caesar New Energy Technology Co., LTD</t>
  </si>
  <si>
    <t>100285</t>
  </si>
  <si>
    <t>91341103MA8N4YBG82</t>
  </si>
  <si>
    <t>Anhui Caesar New Energy Technology Co., LTD_UAE</t>
  </si>
  <si>
    <t>100286</t>
  </si>
  <si>
    <t>3877821.0</t>
  </si>
  <si>
    <t>Anna Lorraine Novenario</t>
  </si>
  <si>
    <t>100287</t>
  </si>
  <si>
    <t>606-66-8973</t>
  </si>
  <si>
    <t>Annette M corda</t>
  </si>
  <si>
    <t>100288</t>
  </si>
  <si>
    <t>http://None.xyz</t>
  </si>
  <si>
    <t>554-76-1238</t>
  </si>
  <si>
    <t>ANS Geo, Inc.</t>
  </si>
  <si>
    <t>100289</t>
  </si>
  <si>
    <t>20-1924130</t>
  </si>
  <si>
    <t>ANSYS, Inc.</t>
  </si>
  <si>
    <t>100290</t>
  </si>
  <si>
    <t>04-3219960</t>
  </si>
  <si>
    <t>Anthem Life Insurance Company</t>
  </si>
  <si>
    <t>100291</t>
  </si>
  <si>
    <t>http://Standard.com</t>
  </si>
  <si>
    <t>35-0980405</t>
  </si>
  <si>
    <t>ANTHONY J. LEBE, APC</t>
  </si>
  <si>
    <t>100292</t>
  </si>
  <si>
    <t>Anthony J. Lebe, APC</t>
  </si>
  <si>
    <t>41-4276426</t>
  </si>
  <si>
    <t>Antonio Zorro</t>
  </si>
  <si>
    <t>100293</t>
  </si>
  <si>
    <t>PT</t>
  </si>
  <si>
    <t>PT140624791</t>
  </si>
  <si>
    <t>Aon Consulting Inc.</t>
  </si>
  <si>
    <t>100294</t>
  </si>
  <si>
    <t>22-2232264</t>
  </si>
  <si>
    <t>AON MEXICO BUSINESS SUPPORT SA DE CV</t>
  </si>
  <si>
    <t>100295</t>
  </si>
  <si>
    <t>AMB051128J14</t>
  </si>
  <si>
    <t>Aon Risk Insurance Services West, Inc.</t>
  </si>
  <si>
    <t>100296</t>
  </si>
  <si>
    <t>http://www.aon.com</t>
  </si>
  <si>
    <t>95-3252415</t>
  </si>
  <si>
    <t>AON RISK SOLUTIONS AGENTE DE SEGUROS Y DE FIANZAS SA DE CV</t>
  </si>
  <si>
    <t>100297</t>
  </si>
  <si>
    <t>ARS9712034R6</t>
  </si>
  <si>
    <t>Apartments Rukn Mawasim</t>
  </si>
  <si>
    <t>100298</t>
  </si>
  <si>
    <t>http://www.seasonshotel.net</t>
  </si>
  <si>
    <t>300957093600003</t>
  </si>
  <si>
    <t>Apartments Rukn Mawasim.</t>
  </si>
  <si>
    <t>100299</t>
  </si>
  <si>
    <t>Apex Fasteners</t>
  </si>
  <si>
    <t>100300</t>
  </si>
  <si>
    <t>http://apexfasteners.com</t>
  </si>
  <si>
    <t>75-3018962</t>
  </si>
  <si>
    <t>APEX MARITIME CO.,INC.</t>
  </si>
  <si>
    <t>100301</t>
  </si>
  <si>
    <t>APEX MARITIME CO.,INC</t>
  </si>
  <si>
    <t>943112017</t>
  </si>
  <si>
    <t>APL APOLLO TUBES LIMITED</t>
  </si>
  <si>
    <t>100302</t>
  </si>
  <si>
    <t>33663323676</t>
  </si>
  <si>
    <t>APL COMERCIO E SERVICOS DE MANUTENCAO LTDA</t>
  </si>
  <si>
    <t>100303</t>
  </si>
  <si>
    <t>http://WWW.APLSERVICOS.COM.BR</t>
  </si>
  <si>
    <t>20.632.590/0001-82</t>
  </si>
  <si>
    <t>20632590000182</t>
  </si>
  <si>
    <t>APLICACIONES DE PUESTA EN MARCHA SLU</t>
  </si>
  <si>
    <t>100304</t>
  </si>
  <si>
    <t>APN Software Services Inc</t>
  </si>
  <si>
    <t>100305</t>
  </si>
  <si>
    <t>943239065</t>
  </si>
  <si>
    <t>APOLO TUBULAR SA</t>
  </si>
  <si>
    <t>100306</t>
  </si>
  <si>
    <t>42.419.150/0001-84</t>
  </si>
  <si>
    <t>42419150000184</t>
  </si>
  <si>
    <t>Apolo Tubulars S/A</t>
  </si>
  <si>
    <t>100307</t>
  </si>
  <si>
    <t>AppaGlobal LLC</t>
  </si>
  <si>
    <t>100308</t>
  </si>
  <si>
    <t>82-0906230</t>
  </si>
  <si>
    <t>AppaGlobal LLC_UAE</t>
  </si>
  <si>
    <t>100309</t>
  </si>
  <si>
    <t>695450.0</t>
  </si>
  <si>
    <t>AppExtremes, Inc. dba Conga</t>
  </si>
  <si>
    <t>100310</t>
  </si>
  <si>
    <t>Applied Engineering Technology Inc DBA Applied Engineering</t>
  </si>
  <si>
    <t>100311</t>
  </si>
  <si>
    <t>Applied Engineering Technology Inc</t>
  </si>
  <si>
    <t>http://appliedengineering.com</t>
  </si>
  <si>
    <t>38-4257649</t>
  </si>
  <si>
    <t>Applied Insulation</t>
  </si>
  <si>
    <t>100312</t>
  </si>
  <si>
    <t>80090811644</t>
  </si>
  <si>
    <t>Applied Materials &amp; Engineers, Inc</t>
  </si>
  <si>
    <t>100313</t>
  </si>
  <si>
    <t>94-3055728</t>
  </si>
  <si>
    <t>Applied Power Technologies, Inc</t>
  </si>
  <si>
    <t>100314</t>
  </si>
  <si>
    <t>20-0616153</t>
  </si>
  <si>
    <t>Applied Risk B.V.</t>
  </si>
  <si>
    <t>100315</t>
  </si>
  <si>
    <t>http://www.dnv.com/cyber</t>
  </si>
  <si>
    <t>NL</t>
  </si>
  <si>
    <t>851679869</t>
  </si>
  <si>
    <t>Applus China Co., Ltd</t>
  </si>
  <si>
    <t>100316</t>
  </si>
  <si>
    <t>913100006916445252</t>
  </si>
  <si>
    <t>APPLUS METROLOGY, S.L.U.</t>
  </si>
  <si>
    <t>100317</t>
  </si>
  <si>
    <t>B61408100</t>
  </si>
  <si>
    <t>APPROVED LEGALIZACAO E APOIO ADMINISTRATIVO LTDA</t>
  </si>
  <si>
    <t>100318</t>
  </si>
  <si>
    <t>19.995.187/0001-39</t>
  </si>
  <si>
    <t>19995187000139</t>
  </si>
  <si>
    <t>Apricum GmbH</t>
  </si>
  <si>
    <t>100319</t>
  </si>
  <si>
    <t>http://apricum-group.com</t>
  </si>
  <si>
    <t>DE</t>
  </si>
  <si>
    <t>DE 259515290</t>
  </si>
  <si>
    <t>AR2 Machining</t>
  </si>
  <si>
    <t>100320</t>
  </si>
  <si>
    <t>Hieu T Nguyen</t>
  </si>
  <si>
    <t>83-1769813</t>
  </si>
  <si>
    <t>Arabian Business Machines Co.</t>
  </si>
  <si>
    <t>100321</t>
  </si>
  <si>
    <t>http://www.abmsate.com.sa</t>
  </si>
  <si>
    <t>301289871300003</t>
  </si>
  <si>
    <t>Arabian Pioneer For Security Guards</t>
  </si>
  <si>
    <t>100322</t>
  </si>
  <si>
    <t>ESTABLISHMENT EMAL ILAV</t>
  </si>
  <si>
    <t>311622545400003</t>
  </si>
  <si>
    <t>Aramark Refreshment Services LLC</t>
  </si>
  <si>
    <t>100323</t>
  </si>
  <si>
    <t>95-2051630</t>
  </si>
  <si>
    <t>ARAMARK SPORTS AND ENTERTAINMENT SERVICES LLC</t>
  </si>
  <si>
    <t>100324</t>
  </si>
  <si>
    <t>23-1664232</t>
  </si>
  <si>
    <t>ARaymond Manufacturing Center NA Inc</t>
  </si>
  <si>
    <t>100325</t>
  </si>
  <si>
    <t>38-2708031</t>
  </si>
  <si>
    <t>ARaymond Manufacturing Center NA Inc_UAE</t>
  </si>
  <si>
    <t>100326</t>
  </si>
  <si>
    <t>2081016.0</t>
  </si>
  <si>
    <t>Arbros Empreendimentos Ltda</t>
  </si>
  <si>
    <t>100327</t>
  </si>
  <si>
    <t>http://www.arbros.com.br</t>
  </si>
  <si>
    <t>09.302.630/0001-95</t>
  </si>
  <si>
    <t>09302630000195</t>
  </si>
  <si>
    <t>ARC Engineers and Consultants Inc</t>
  </si>
  <si>
    <t>100328</t>
  </si>
  <si>
    <t>Shefali Chandra DBA ARC Engineers and Consultants Inc</t>
  </si>
  <si>
    <t>463146944</t>
  </si>
  <si>
    <t>ARCEDO SYSTEMS PRIVATE LIMITED</t>
  </si>
  <si>
    <t>100329</t>
  </si>
  <si>
    <t>http://www.arcedo.net</t>
  </si>
  <si>
    <t>36ABCCA0134D1ZE</t>
  </si>
  <si>
    <t>ArcelorMittal International America LLC</t>
  </si>
  <si>
    <t>100330</t>
  </si>
  <si>
    <t>13-0738625</t>
  </si>
  <si>
    <t>ARCOMA ARABIA COMMERCIAL AGENCY COMPANY LIMITED</t>
  </si>
  <si>
    <t>100331</t>
  </si>
  <si>
    <t>300228777100003</t>
  </si>
  <si>
    <t>Arconic Fastening Systems</t>
  </si>
  <si>
    <t>100332</t>
  </si>
  <si>
    <t>HUCK INTERNATIONAL INC</t>
  </si>
  <si>
    <t>33-0483331</t>
  </si>
  <si>
    <t>Arconic Fastening Systems Suzhou Co Ltd</t>
  </si>
  <si>
    <t>100333</t>
  </si>
  <si>
    <t>91320594776418121Q</t>
  </si>
  <si>
    <t>ARCVERA CONSULTORIA EM ENERGIA RENOVA</t>
  </si>
  <si>
    <t>100334</t>
  </si>
  <si>
    <t>ARCVERA CONSULTORIA EM ENERGIA RENOVAVEL LTDA</t>
  </si>
  <si>
    <t>31202257000150</t>
  </si>
  <si>
    <t>Arena Solutions, Inc</t>
  </si>
  <si>
    <t>100335</t>
  </si>
  <si>
    <t>91-2029560</t>
  </si>
  <si>
    <t>Arent Fox LLP</t>
  </si>
  <si>
    <t>100336</t>
  </si>
  <si>
    <t>Arkansas Dept of Revenue</t>
  </si>
  <si>
    <t>100337</t>
  </si>
  <si>
    <t>Armanino LLp</t>
  </si>
  <si>
    <t>100338</t>
  </si>
  <si>
    <t>94-6214841</t>
  </si>
  <si>
    <t>AROSSAT INDÚSTRIA ELETRÔNICA LTDA</t>
  </si>
  <si>
    <t>100339</t>
  </si>
  <si>
    <t>Arossat Industria Eletrônica Ltda</t>
  </si>
  <si>
    <t>http://www.arossat.com.br</t>
  </si>
  <si>
    <t>64.932.551/0001-76</t>
  </si>
  <si>
    <t>AROTEC S/A INDUSTRIA E C0MERCIO</t>
  </si>
  <si>
    <t>100340</t>
  </si>
  <si>
    <t>http://www.arotec.com.br</t>
  </si>
  <si>
    <t>43.547.702/0001-00</t>
  </si>
  <si>
    <t>43547702000100</t>
  </si>
  <si>
    <t>Arquema Analises Ambientais Ltda</t>
  </si>
  <si>
    <t>100341</t>
  </si>
  <si>
    <t>ARQUEMA ANALISES AMBIENTAIS LTDA</t>
  </si>
  <si>
    <t>http://www.arquemalaboratorio.com.br</t>
  </si>
  <si>
    <t>17124006000173</t>
  </si>
  <si>
    <t>ARR BRINDES COMERCIO DE PRODUTOS PROMOCIONAIS LTDA</t>
  </si>
  <si>
    <t>100342</t>
  </si>
  <si>
    <t>35.008.702/0001-04</t>
  </si>
  <si>
    <t>35008702000104</t>
  </si>
  <si>
    <t>Arrow Electronics</t>
  </si>
  <si>
    <t>100343</t>
  </si>
  <si>
    <t>Arrow Electronics_UAE</t>
  </si>
  <si>
    <t>100344</t>
  </si>
  <si>
    <t>1072.0</t>
  </si>
  <si>
    <t>ARS SEIXAS CONSULTORIA EM DESENVOLVIMENTO DE SOFTWARE LTDA</t>
  </si>
  <si>
    <t>100345</t>
  </si>
  <si>
    <t>http://www.aleseixas.com</t>
  </si>
  <si>
    <t>42.237.490/0001-94</t>
  </si>
  <si>
    <t>42237490000194</t>
  </si>
  <si>
    <t>ARSEN INTERNATIONAL (HK) LIMITED</t>
  </si>
  <si>
    <t>100346</t>
  </si>
  <si>
    <t>HK</t>
  </si>
  <si>
    <t>0</t>
  </si>
  <si>
    <t>Art of construction</t>
  </si>
  <si>
    <t>100347</t>
  </si>
  <si>
    <t>316855105</t>
  </si>
  <si>
    <t>Art Pcb Ltd</t>
  </si>
  <si>
    <t>100348</t>
  </si>
  <si>
    <t>513523316</t>
  </si>
  <si>
    <t>ART TEC GROUP FOR TRADING AND CONTRACTING</t>
  </si>
  <si>
    <t>100349</t>
  </si>
  <si>
    <t>https://arttec-group.com</t>
  </si>
  <si>
    <t>EG</t>
  </si>
  <si>
    <t>582194962</t>
  </si>
  <si>
    <t>Artecor</t>
  </si>
  <si>
    <t>100350</t>
  </si>
  <si>
    <t>Arte &amp; Cor Ind. Grafica Ltda</t>
  </si>
  <si>
    <t>00.411.688/0001-00</t>
  </si>
  <si>
    <t>Articulate Global, LLC</t>
  </si>
  <si>
    <t>100351</t>
  </si>
  <si>
    <t>01-0742391</t>
  </si>
  <si>
    <t>Arturo Herrero</t>
  </si>
  <si>
    <t>100352</t>
  </si>
  <si>
    <t>MT</t>
  </si>
  <si>
    <t>52161795A</t>
  </si>
  <si>
    <t>Asana, Inc.</t>
  </si>
  <si>
    <t>100353</t>
  </si>
  <si>
    <t>ASANA INC.</t>
  </si>
  <si>
    <t>https://asana.com/</t>
  </si>
  <si>
    <t>26-3912448</t>
  </si>
  <si>
    <t>Ascendia Group LLC</t>
  </si>
  <si>
    <t>100354</t>
  </si>
  <si>
    <t>http://www.ascendia-group.com</t>
  </si>
  <si>
    <t>TRN100488370600003</t>
  </si>
  <si>
    <t>Aschenbrenner Consulting, Inc.</t>
  </si>
  <si>
    <t>100355</t>
  </si>
  <si>
    <t>http://www.pcaschenbrenner.com</t>
  </si>
  <si>
    <t>33-2998227</t>
  </si>
  <si>
    <t>Ascott Analytical Equipment Limited</t>
  </si>
  <si>
    <t>100356</t>
  </si>
  <si>
    <t>GB</t>
  </si>
  <si>
    <t>GB555171739</t>
  </si>
  <si>
    <t>Ascott Analytical Equipment Ltd</t>
  </si>
  <si>
    <t>100357</t>
  </si>
  <si>
    <t>http://www.ascott-analytical.com</t>
  </si>
  <si>
    <t>ASISTENCIA MEDICA MOVIL 24 HORAS S A  DE C V</t>
  </si>
  <si>
    <t>100358</t>
  </si>
  <si>
    <t>Asociacion Mexicana De Energia Solar Fotovoltaica</t>
  </si>
  <si>
    <t>100359</t>
  </si>
  <si>
    <t>AME140530DP6</t>
  </si>
  <si>
    <t>ASOCIACION MEXICANA DE ENERGIA SOLAR FOTOVOLTAICA AC</t>
  </si>
  <si>
    <t>100360</t>
  </si>
  <si>
    <t>ASOCIACION MEXICANA DE ENERGIA SOLAR FOTOVOLTAICA</t>
  </si>
  <si>
    <t>Aspiring Technologies co Ltd</t>
  </si>
  <si>
    <t>100361</t>
  </si>
  <si>
    <t>Aspiring Technologies Co Ltd</t>
  </si>
  <si>
    <t>http://www.atclarabia.com</t>
  </si>
  <si>
    <t>300759691600003</t>
  </si>
  <si>
    <t>Aspiring Technologies co Ltd.</t>
  </si>
  <si>
    <t>100362</t>
  </si>
  <si>
    <t>ASSAHI MAQUINAS E EQUIPAMENTOS LTDA</t>
  </si>
  <si>
    <t>100363</t>
  </si>
  <si>
    <t>48.911.028/0001-07</t>
  </si>
  <si>
    <t>48911028000107</t>
  </si>
  <si>
    <t>ASSEMBLY CONTROL TECHNOLOGIES, S.L.</t>
  </si>
  <si>
    <t>100364</t>
  </si>
  <si>
    <t>http://WWW.SERVICESACT.COM</t>
  </si>
  <si>
    <t>B99549610</t>
  </si>
  <si>
    <t>ASSO INDUSTRIA E COMERCIO DE ACOS LTDA (BR)</t>
  </si>
  <si>
    <t>100365</t>
  </si>
  <si>
    <t>35.815.272/0001-24</t>
  </si>
  <si>
    <t>35815272000124</t>
  </si>
  <si>
    <t>ASSOCIACAO BRASILEIRA DE ENERGIA SOLAR FOTOVOLTAICA  ABSOLAR</t>
  </si>
  <si>
    <t>100366</t>
  </si>
  <si>
    <t>19 538 290/0001-50</t>
  </si>
  <si>
    <t>Associacao Brasileira de Energia Solar Fotovoltaica - Absolar</t>
  </si>
  <si>
    <t>100367</t>
  </si>
  <si>
    <t>19538290000150</t>
  </si>
  <si>
    <t>Associacao Brasileira de Normas Tecnicas ABNT</t>
  </si>
  <si>
    <t>100368</t>
  </si>
  <si>
    <t>33402892000297</t>
  </si>
  <si>
    <t>ASSOCIACAO DE ENSINO SOCIAL PROFISSIONALIZANTE</t>
  </si>
  <si>
    <t>100369</t>
  </si>
  <si>
    <t>http://www.espro.org.br</t>
  </si>
  <si>
    <t>51549301000100</t>
  </si>
  <si>
    <t>ASSOCIACAO JARDIM METROPOLITANO CONDOMINIO EMPRESARIAL</t>
  </si>
  <si>
    <t>100370</t>
  </si>
  <si>
    <t>38.207.028/0001-77</t>
  </si>
  <si>
    <t>38207028000177</t>
  </si>
  <si>
    <t>ASSOCIACAO PANAMERICANO CONDOMINIO EMPRESARIAL</t>
  </si>
  <si>
    <t>100371</t>
  </si>
  <si>
    <t>22003049000130</t>
  </si>
  <si>
    <t>ASSOCIAÇÃO DOS PROF. DE RESG. E EM. MEDICAS APREMED</t>
  </si>
  <si>
    <t>100372</t>
  </si>
  <si>
    <t>http://www.premed.med.br</t>
  </si>
  <si>
    <t>08.215.593/0001-15</t>
  </si>
  <si>
    <t>08215593000115</t>
  </si>
  <si>
    <t>Asteelflash USA Corp</t>
  </si>
  <si>
    <t>100373</t>
  </si>
  <si>
    <t>99-0371196</t>
  </si>
  <si>
    <t>Asteelflash USA Corp.</t>
  </si>
  <si>
    <t>100374</t>
  </si>
  <si>
    <t>Asteelflash USA Corp - Brazil copy vendor</t>
  </si>
  <si>
    <t>990371196</t>
  </si>
  <si>
    <t>Asteelflash USA Corp_UAE</t>
  </si>
  <si>
    <t>100375</t>
  </si>
  <si>
    <t>1618160.0</t>
  </si>
  <si>
    <t>Astolfi Cestaria - Renata Astolfi</t>
  </si>
  <si>
    <t>100376</t>
  </si>
  <si>
    <t>Astolfi Cestaria</t>
  </si>
  <si>
    <t>http://Astolficestaria.com</t>
  </si>
  <si>
    <t>45.962.563/0001-07</t>
  </si>
  <si>
    <t>45962563000107</t>
  </si>
  <si>
    <t>Aston Carter Inc</t>
  </si>
  <si>
    <t>100377</t>
  </si>
  <si>
    <t>38-3858542</t>
  </si>
  <si>
    <t>Astrom Technical Advisors SL</t>
  </si>
  <si>
    <t>100378</t>
  </si>
  <si>
    <t>ESB84304872</t>
  </si>
  <si>
    <t>Astron Technology Pty Ltd</t>
  </si>
  <si>
    <t>100379</t>
  </si>
  <si>
    <t>49088659821</t>
  </si>
  <si>
    <t>Astron Technology Pty Ltd_New</t>
  </si>
  <si>
    <t>100380</t>
  </si>
  <si>
    <t>ASTUTE ELECTRONICS INC</t>
  </si>
  <si>
    <t>100381</t>
  </si>
  <si>
    <t>75-3242268</t>
  </si>
  <si>
    <t>AT&amp;T</t>
  </si>
  <si>
    <t>100382</t>
  </si>
  <si>
    <t>ATA Engineering</t>
  </si>
  <si>
    <t>100383</t>
  </si>
  <si>
    <t>33-0900801</t>
  </si>
  <si>
    <t>ATA MARKETS INTELLIGENCE S.L.</t>
  </si>
  <si>
    <t>100384</t>
  </si>
  <si>
    <t>ESB87725198</t>
  </si>
  <si>
    <t>ATA MARKETS INTELLIGENCE, S.L.</t>
  </si>
  <si>
    <t>100385</t>
  </si>
  <si>
    <t>http://renmad.com</t>
  </si>
  <si>
    <t>B87725198</t>
  </si>
  <si>
    <t>ATCO STRUCTURES &amp; LOGISTICS PTY LTD</t>
  </si>
  <si>
    <t>100386</t>
  </si>
  <si>
    <t>71083902309</t>
  </si>
  <si>
    <t>ATH1 INFORMATICA LTDA</t>
  </si>
  <si>
    <t>100387</t>
  </si>
  <si>
    <t>http://www.ath1.com.br</t>
  </si>
  <si>
    <t>44.353.583/0001-00</t>
  </si>
  <si>
    <t>44353583000100</t>
  </si>
  <si>
    <t>ATHOMIC ESD INDUSTRIA E COMERCIO DE PRODUTOS ANTIESTATICOS LTDA</t>
  </si>
  <si>
    <t>100388</t>
  </si>
  <si>
    <t>http://www.athomic.com.br</t>
  </si>
  <si>
    <t>29.279.774/0001-85</t>
  </si>
  <si>
    <t>29279774000185</t>
  </si>
  <si>
    <t>Atkore International Inc</t>
  </si>
  <si>
    <t>100389</t>
  </si>
  <si>
    <t>Atkore International</t>
  </si>
  <si>
    <t>900631477</t>
  </si>
  <si>
    <t>Atkore International Inc_UAE</t>
  </si>
  <si>
    <t>100390</t>
  </si>
  <si>
    <t>418732.0</t>
  </si>
  <si>
    <t>ATLANTIC FORWARDING SPAIN SL</t>
  </si>
  <si>
    <t>100391</t>
  </si>
  <si>
    <t>B64457500</t>
  </si>
  <si>
    <t>ATLANTIC FORWARDING SPAIN SL.</t>
  </si>
  <si>
    <t>100392</t>
  </si>
  <si>
    <t>Atlas Copco Compressors LLC</t>
  </si>
  <si>
    <t>100393</t>
  </si>
  <si>
    <t>http://www.atlascopco.com</t>
  </si>
  <si>
    <t>04-2700546</t>
  </si>
  <si>
    <t>ATLAS INDUSTRIAL EQUIPMENT CO.</t>
  </si>
  <si>
    <t>100394</t>
  </si>
  <si>
    <t>301293282200003</t>
  </si>
  <si>
    <t>Atlas Technical Consultants</t>
  </si>
  <si>
    <t>100395</t>
  </si>
  <si>
    <t>http://www.oneatlas.com</t>
  </si>
  <si>
    <t>82-2810953</t>
  </si>
  <si>
    <t>Atlassian Pty Ltd</t>
  </si>
  <si>
    <t>100396</t>
  </si>
  <si>
    <t>98-0425787</t>
  </si>
  <si>
    <t>ATM CONSTRUCCION SERVICIO Y MINERIA SL</t>
  </si>
  <si>
    <t>100397</t>
  </si>
  <si>
    <t>ATMOSPHERICIQ LLC</t>
  </si>
  <si>
    <t>100398</t>
  </si>
  <si>
    <t>AtmosphericIQ LLC</t>
  </si>
  <si>
    <t>http://www.iso9223.com</t>
  </si>
  <si>
    <t>83-2455341</t>
  </si>
  <si>
    <t>ATOMIC TOOLS LTDA</t>
  </si>
  <si>
    <t>100399</t>
  </si>
  <si>
    <t>http://www.atomictls.com.br</t>
  </si>
  <si>
    <t>63967045000150</t>
  </si>
  <si>
    <t>Atrativarh Soluções em Recursos Humanos Ltda</t>
  </si>
  <si>
    <t>100400</t>
  </si>
  <si>
    <t>ATRATIVARH SOLUCOES EM RECURSOS HUMANOS LTDA</t>
  </si>
  <si>
    <t>14653917000108</t>
  </si>
  <si>
    <t>ATS Applied Tech Systems LLC</t>
  </si>
  <si>
    <t>100401</t>
  </si>
  <si>
    <t>300260812</t>
  </si>
  <si>
    <t>Attala Steel Industries, LLC</t>
  </si>
  <si>
    <t>100402</t>
  </si>
  <si>
    <t>86-1141747</t>
  </si>
  <si>
    <t>Attala Steel Industries, LLC_UAE</t>
  </si>
  <si>
    <t>100403</t>
  </si>
  <si>
    <t>3380.0</t>
  </si>
  <si>
    <t>Attcall Group Pty Ltd</t>
  </si>
  <si>
    <t>100404</t>
  </si>
  <si>
    <t>58135193001</t>
  </si>
  <si>
    <t>Attieh Steel Company Limited</t>
  </si>
  <si>
    <t>100405</t>
  </si>
  <si>
    <t>300132074200003</t>
  </si>
  <si>
    <t>Attieh Steel Company Limited.</t>
  </si>
  <si>
    <t>100406</t>
  </si>
  <si>
    <t>Auctoritas, S.L.</t>
  </si>
  <si>
    <t>100407</t>
  </si>
  <si>
    <t>B81248601</t>
  </si>
  <si>
    <t>AUDIOVISUAL LOCACAO DE EQUIPAMENTOS PARA EVENTOS LTDA</t>
  </si>
  <si>
    <t>100408</t>
  </si>
  <si>
    <t>http://www.projetorcampinas.com.br</t>
  </si>
  <si>
    <t>32.185.756/0001-49</t>
  </si>
  <si>
    <t>32185756000149</t>
  </si>
  <si>
    <t>AuditBoard, Inc.</t>
  </si>
  <si>
    <t>100409</t>
  </si>
  <si>
    <t>47-1299245</t>
  </si>
  <si>
    <t>Augustyn and Company</t>
  </si>
  <si>
    <t>100410</t>
  </si>
  <si>
    <t>93-1001649</t>
  </si>
  <si>
    <t>Aurora Energy Research LLC</t>
  </si>
  <si>
    <t>100411</t>
  </si>
  <si>
    <t>http://auroraer.com</t>
  </si>
  <si>
    <t>86-2357836</t>
  </si>
  <si>
    <t>AURORATE LLC</t>
  </si>
  <si>
    <t>100412</t>
  </si>
  <si>
    <t>AuroraTe LLC</t>
  </si>
  <si>
    <t>39-4453614</t>
  </si>
  <si>
    <t>AURORATE LLC_UAE</t>
  </si>
  <si>
    <t>100413</t>
  </si>
  <si>
    <t>3520259.0</t>
  </si>
  <si>
    <t>Auscultia, S.L.</t>
  </si>
  <si>
    <t>100414</t>
  </si>
  <si>
    <t>Auscultia SL</t>
  </si>
  <si>
    <t>http://www.auscultia.com</t>
  </si>
  <si>
    <t>B06654164</t>
  </si>
  <si>
    <t>AUSTER ASSISTENCIA UNIFICADA DE SERVICOS TERAPIA SS LTDA</t>
  </si>
  <si>
    <t>100415</t>
  </si>
  <si>
    <t>54.536.156/0001-10</t>
  </si>
  <si>
    <t>54536156000110</t>
  </si>
  <si>
    <t>Australian Solar Energy Society Limite</t>
  </si>
  <si>
    <t>100416</t>
  </si>
  <si>
    <t>Australian Solar Energy Society Limited</t>
  </si>
  <si>
    <t>100417</t>
  </si>
  <si>
    <t>Australian Solar Engergy Society Limited</t>
  </si>
  <si>
    <t>2016-09-07</t>
  </si>
  <si>
    <t>Australian Taxation Office</t>
  </si>
  <si>
    <t>100418</t>
  </si>
  <si>
    <t>Tax Authority</t>
  </si>
  <si>
    <t>Australian UAV Pty Ltd</t>
  </si>
  <si>
    <t>100419</t>
  </si>
  <si>
    <t>11162391871</t>
  </si>
  <si>
    <t>AUTEC NORTH AMERICA, LLC.</t>
  </si>
  <si>
    <t>100420</t>
  </si>
  <si>
    <t>http://WWW.AUTEC.US</t>
  </si>
  <si>
    <t>61-1823704</t>
  </si>
  <si>
    <t>AUTEC NORTH AMERICA, LLC._UAE</t>
  </si>
  <si>
    <t>100421</t>
  </si>
  <si>
    <t>3096580.0</t>
  </si>
  <si>
    <t>AUTMAX FERRAMENTARIA LTDA</t>
  </si>
  <si>
    <t>100422</t>
  </si>
  <si>
    <t>http://www.fusimaq.com.br</t>
  </si>
  <si>
    <t>27.854.059/0001-01</t>
  </si>
  <si>
    <t>27854059000101</t>
  </si>
  <si>
    <t>Auto IC Vendor : ENERGY to Australia (Australia Sub)</t>
  </si>
  <si>
    <t>100423</t>
  </si>
  <si>
    <t>Auto IC Vendor : ENERGY to India (India Sub)</t>
  </si>
  <si>
    <t>100424</t>
  </si>
  <si>
    <t>Auto IC Vendor : ENERGY to Spain, (Spain, Sub)</t>
  </si>
  <si>
    <t>100425</t>
  </si>
  <si>
    <t>Auto IC Vendor : ENERGY to US (US Sub)</t>
  </si>
  <si>
    <t>100426</t>
  </si>
  <si>
    <t>Auto IC Vendor : US to Australia (Australia Sub)</t>
  </si>
  <si>
    <t>100427</t>
  </si>
  <si>
    <t>Auto IC Vendor : US to India (India Sub)</t>
  </si>
  <si>
    <t>100428</t>
  </si>
  <si>
    <t>Auto IC Vendor : US to Spain, (Spain, Sub)</t>
  </si>
  <si>
    <t>100429</t>
  </si>
  <si>
    <t>Autodesk, Inc.</t>
  </si>
  <si>
    <t>100430</t>
  </si>
  <si>
    <t>http://autodesk.com</t>
  </si>
  <si>
    <t>94-2819853</t>
  </si>
  <si>
    <t>Automotive Lease Packaging Pty Ltd</t>
  </si>
  <si>
    <t>100431</t>
  </si>
  <si>
    <t>Autonomous Flight Technology R&amp;D SRL</t>
  </si>
  <si>
    <t>100432</t>
  </si>
  <si>
    <t>http://www.aft.ro</t>
  </si>
  <si>
    <t>RO10012681</t>
  </si>
  <si>
    <t>Auxiliar De Senalizaciones Y Balizamientos</t>
  </si>
  <si>
    <t>100433</t>
  </si>
  <si>
    <t>ESB48601181</t>
  </si>
  <si>
    <t>AV Images, Inc.</t>
  </si>
  <si>
    <t>100434</t>
  </si>
  <si>
    <t>94-3199204</t>
  </si>
  <si>
    <t>AVALARA BRASIL ASSESSORIA E CONSULTORIA TRIBUTÁRIA E TECNOLOGICA LTDA</t>
  </si>
  <si>
    <t>100435</t>
  </si>
  <si>
    <t>http://www.avalara.com</t>
  </si>
  <si>
    <t>24.918.171/0001-62</t>
  </si>
  <si>
    <t>24918171000162</t>
  </si>
  <si>
    <t>Avalara, Inc.</t>
  </si>
  <si>
    <t>100436</t>
  </si>
  <si>
    <t>91-1995935</t>
  </si>
  <si>
    <t>Avalaunch Media</t>
  </si>
  <si>
    <t>100437</t>
  </si>
  <si>
    <t>Avalaunch Media LLC</t>
  </si>
  <si>
    <t>20-2413266</t>
  </si>
  <si>
    <t>Avalon Battery Corporation</t>
  </si>
  <si>
    <t>100438</t>
  </si>
  <si>
    <t>464290963</t>
  </si>
  <si>
    <t>Avant International LLC</t>
  </si>
  <si>
    <t>100439</t>
  </si>
  <si>
    <t>Avant International</t>
  </si>
  <si>
    <t>27-1918592</t>
  </si>
  <si>
    <t>AVANT Printing</t>
  </si>
  <si>
    <t>100440</t>
  </si>
  <si>
    <t>Avasta Incorporated</t>
  </si>
  <si>
    <t>100441</t>
  </si>
  <si>
    <t>http://www.avasta.co</t>
  </si>
  <si>
    <t>RT 716829510 0001</t>
  </si>
  <si>
    <t>Avi yevgeny shvarzburg</t>
  </si>
  <si>
    <t>100442</t>
  </si>
  <si>
    <t>307129122</t>
  </si>
  <si>
    <t>Avinash R Navalyal</t>
  </si>
  <si>
    <t>100443</t>
  </si>
  <si>
    <t>http://navalyalavinashgmail.com</t>
  </si>
  <si>
    <t>Avnet Corporation</t>
  </si>
  <si>
    <t>100444</t>
  </si>
  <si>
    <t>AVO Multi-Amp Corporation DBA Megger</t>
  </si>
  <si>
    <t>100445</t>
  </si>
  <si>
    <t>AVO International Inc. DBA Megger</t>
  </si>
  <si>
    <t>75-1615916</t>
  </si>
  <si>
    <t>AVORIS RETAIL DIVISION SL</t>
  </si>
  <si>
    <t>100446</t>
  </si>
  <si>
    <t>http://www.bthetravelbrand.com</t>
  </si>
  <si>
    <t>Awasu Design LLC</t>
  </si>
  <si>
    <t>100447</t>
  </si>
  <si>
    <t>http://www.awasudesign.com</t>
  </si>
  <si>
    <t>272167685</t>
  </si>
  <si>
    <t>AWS Truepower do Brasil LTDA</t>
  </si>
  <si>
    <t>100448</t>
  </si>
  <si>
    <t>AWS TRUEPOWER DO BRASIL LTDA</t>
  </si>
  <si>
    <t>https://www.ul.com/</t>
  </si>
  <si>
    <t>18.089.469/0001-04</t>
  </si>
  <si>
    <t>AWS Truepower LLC</t>
  </si>
  <si>
    <t>100449</t>
  </si>
  <si>
    <t>14-1813081</t>
  </si>
  <si>
    <t>AWSHAL AL WADI LIMITED CO</t>
  </si>
  <si>
    <t>100450</t>
  </si>
  <si>
    <t>300054676700003</t>
  </si>
  <si>
    <t>AXA SEGUROS S A  DE C V</t>
  </si>
  <si>
    <t>100451</t>
  </si>
  <si>
    <t>http://www.axa.com.mx</t>
  </si>
  <si>
    <t>Axcelerate Networks Inc.</t>
  </si>
  <si>
    <t>100452</t>
  </si>
  <si>
    <t>35-2178706</t>
  </si>
  <si>
    <t>Axiom Global Inc.</t>
  </si>
  <si>
    <t>100453</t>
  </si>
  <si>
    <t>13-4099840</t>
  </si>
  <si>
    <t>Axiom Test Equipment LLC</t>
  </si>
  <si>
    <t>100454</t>
  </si>
  <si>
    <t>93-2666923</t>
  </si>
  <si>
    <t>AZ Dept of Revenue</t>
  </si>
  <si>
    <t>100455</t>
  </si>
  <si>
    <t>AZB &amp; Partners</t>
  </si>
  <si>
    <t>100456</t>
  </si>
  <si>
    <t>09AAKFA0281H1ZJ</t>
  </si>
  <si>
    <t>AZIM for Environmental Services Company</t>
  </si>
  <si>
    <t>100457</t>
  </si>
  <si>
    <t>http://azim-ksa.com</t>
  </si>
  <si>
    <t>312058409200003</t>
  </si>
  <si>
    <t>Azmat Siddiqi dba Austin Way Group, LLC</t>
  </si>
  <si>
    <t>100458</t>
  </si>
  <si>
    <t>AZMAT H SIDDIQI SAIRA K SIDDIQI</t>
  </si>
  <si>
    <t>99-4154353</t>
  </si>
  <si>
    <t>Azul Pack Filmes e Embalagens Ltda.</t>
  </si>
  <si>
    <t>100459</t>
  </si>
  <si>
    <t>19.500.329/0001-40</t>
  </si>
  <si>
    <t>B.G.DD HOLDINGS LTD</t>
  </si>
  <si>
    <t>100460</t>
  </si>
  <si>
    <t>516948221</t>
  </si>
  <si>
    <t>B.R. MODUL LTD.</t>
  </si>
  <si>
    <t>100461</t>
  </si>
  <si>
    <t>B. R. MODOOL LTD</t>
  </si>
  <si>
    <t>513910638</t>
  </si>
  <si>
    <t>BAC operation</t>
  </si>
  <si>
    <t>100462</t>
  </si>
  <si>
    <t>BAC operation Ltd</t>
  </si>
  <si>
    <t>517216149</t>
  </si>
  <si>
    <t>BAC operation.</t>
  </si>
  <si>
    <t>100463</t>
  </si>
  <si>
    <t>2026-06-05</t>
  </si>
  <si>
    <t>3534105.0</t>
  </si>
  <si>
    <t>BAC operation..</t>
  </si>
  <si>
    <t>100464</t>
  </si>
  <si>
    <t>Background Profiles, Inc.</t>
  </si>
  <si>
    <t>100465</t>
  </si>
  <si>
    <t>94-3117857</t>
  </si>
  <si>
    <t>BACKSTORY CREATIVE, LLC</t>
  </si>
  <si>
    <t>100466</t>
  </si>
  <si>
    <t>BACKSTORY CREATIVE LLC</t>
  </si>
  <si>
    <t>84-3256055</t>
  </si>
  <si>
    <t>Bahia Plaza Hoteis</t>
  </si>
  <si>
    <t>100467</t>
  </si>
  <si>
    <t>PREDIAL E ADM. HOTEIS PLAZA S/A</t>
  </si>
  <si>
    <t>92784537001180</t>
  </si>
  <si>
    <t>BahiaTech</t>
  </si>
  <si>
    <t>100468</t>
  </si>
  <si>
    <t>BAHIATECH MATERIAIS ELETRICOS LTDA</t>
  </si>
  <si>
    <t>12.341.222/0001-57</t>
  </si>
  <si>
    <t>Bahong (Shanghai) Trading Company Limited</t>
  </si>
  <si>
    <t>100469</t>
  </si>
  <si>
    <t>91310117MA1J4H4H9B</t>
  </si>
  <si>
    <t>BAICHANG TRADE PTE.LTD</t>
  </si>
  <si>
    <t>100470</t>
  </si>
  <si>
    <t>SG</t>
  </si>
  <si>
    <t>201925857K</t>
  </si>
  <si>
    <t>BAICHANG TRADE PTE.LTD.</t>
  </si>
  <si>
    <t>100471</t>
  </si>
  <si>
    <t>BAICHANG TRADE PTE.LTD_UAE</t>
  </si>
  <si>
    <t>100472</t>
  </si>
  <si>
    <t>1848221.0</t>
  </si>
  <si>
    <t>Bailey Fence Company, INC.</t>
  </si>
  <si>
    <t>100473</t>
  </si>
  <si>
    <t>Bailey Fence Company, Inc.</t>
  </si>
  <si>
    <t>94-3006836</t>
  </si>
  <si>
    <t>Baker &amp; McKenzie LLP</t>
  </si>
  <si>
    <t>100474</t>
  </si>
  <si>
    <t>http://bakerworld.com</t>
  </si>
  <si>
    <t>36-2137456</t>
  </si>
  <si>
    <t>Bakriya Industries Co. Ltd.</t>
  </si>
  <si>
    <t>100475</t>
  </si>
  <si>
    <t>Bakriya Industries Co.</t>
  </si>
  <si>
    <t>http://www.bakriya.com</t>
  </si>
  <si>
    <t>310173718800003</t>
  </si>
  <si>
    <t>Balance Staffing</t>
  </si>
  <si>
    <t>100476</t>
  </si>
  <si>
    <t>77-0451329</t>
  </si>
  <si>
    <t>Balbinder Singh</t>
  </si>
  <si>
    <t>100477</t>
  </si>
  <si>
    <t>Baldesca Samper</t>
  </si>
  <si>
    <t>100478</t>
  </si>
  <si>
    <t>53658559L</t>
  </si>
  <si>
    <t>Ballistic Pictures Incorporated</t>
  </si>
  <si>
    <t>100479</t>
  </si>
  <si>
    <t>91-1987068</t>
  </si>
  <si>
    <t>Bam Bam Pile Driving Pty LTD</t>
  </si>
  <si>
    <t>100480</t>
  </si>
  <si>
    <t>57650926131</t>
  </si>
  <si>
    <t>BANCO BRADESCO SA</t>
  </si>
  <si>
    <t>100481</t>
  </si>
  <si>
    <t>60.746.948/0001-12</t>
  </si>
  <si>
    <t>60746948000112</t>
  </si>
  <si>
    <t>Bandar Interactive Inc</t>
  </si>
  <si>
    <t>100482</t>
  </si>
  <si>
    <t>http://www.bigtable.co</t>
  </si>
  <si>
    <t>20-0748824</t>
  </si>
  <si>
    <t>Bank of America Merrill Lynch Retirement &amp; Benefit Plan Services</t>
  </si>
  <si>
    <t>100483</t>
  </si>
  <si>
    <t>http://www.bankofamerica.com</t>
  </si>
  <si>
    <t>13-5674085</t>
  </si>
  <si>
    <t>BAOJIA INTERNATIONAL (AUSTRALIA) PTY LTD</t>
  </si>
  <si>
    <t>100484</t>
  </si>
  <si>
    <t>581865095</t>
  </si>
  <si>
    <t>BAOJIA NEW ENERGY (SINGAPORE) PTE. LTD</t>
  </si>
  <si>
    <t>100485</t>
  </si>
  <si>
    <t>http://www.baojia-energy.com</t>
  </si>
  <si>
    <t>C191252468</t>
  </si>
  <si>
    <t>BAR E RESTAURANTE BAHIA CAFÉ LTDA</t>
  </si>
  <si>
    <t>100486</t>
  </si>
  <si>
    <t>06.164.717/0001-55</t>
  </si>
  <si>
    <t>06164717000155</t>
  </si>
  <si>
    <t>Barrel One PTY LTD</t>
  </si>
  <si>
    <t>100487</t>
  </si>
  <si>
    <t>41643628844</t>
  </si>
  <si>
    <t>Bart Bundesen</t>
  </si>
  <si>
    <t>100488</t>
  </si>
  <si>
    <t>569-91-0624</t>
  </si>
  <si>
    <t>BASILE MACHINE TOOL (DALIAN) CO., LTD.</t>
  </si>
  <si>
    <t>100489</t>
  </si>
  <si>
    <t>91210213MA0P5NFR60</t>
  </si>
  <si>
    <t>BASKET ZARAGOZA 2002 SAD</t>
  </si>
  <si>
    <t>100490</t>
  </si>
  <si>
    <t>A50913680</t>
  </si>
  <si>
    <t>Baumer, Ltd</t>
  </si>
  <si>
    <t>100491</t>
  </si>
  <si>
    <t>http://www.baumer.com/us</t>
  </si>
  <si>
    <t>06-1245883</t>
  </si>
  <si>
    <t>BAUMIER AUTOMATION LTDA.</t>
  </si>
  <si>
    <t>100492</t>
  </si>
  <si>
    <t>https://www.baumier.com.br/</t>
  </si>
  <si>
    <t>07.376.456/0001-08</t>
  </si>
  <si>
    <t>07376456000108</t>
  </si>
  <si>
    <t>Bay Advanced Technologies LLC</t>
  </si>
  <si>
    <t>100493</t>
  </si>
  <si>
    <t>26-3051455</t>
  </si>
  <si>
    <t>Bay Alarm Company</t>
  </si>
  <si>
    <t>100494</t>
  </si>
  <si>
    <t>94-1493317</t>
  </si>
  <si>
    <t>Bay Area Restoration LLC</t>
  </si>
  <si>
    <t>100495</t>
  </si>
  <si>
    <t>46-2156912</t>
  </si>
  <si>
    <t>BAY CITY SCALE, INC</t>
  </si>
  <si>
    <t>100496</t>
  </si>
  <si>
    <t>BAY ELECTRONIC SUPPORT TRONICS, INC. DBA BESTRONICS, INC.</t>
  </si>
  <si>
    <t>100497</t>
  </si>
  <si>
    <t>770261725</t>
  </si>
  <si>
    <t>Bay Laurel Catering</t>
  </si>
  <si>
    <t>100498</t>
  </si>
  <si>
    <t>263-19-5829</t>
  </si>
  <si>
    <t>Bay Pro</t>
  </si>
  <si>
    <t>100499</t>
  </si>
  <si>
    <t>85-3011106</t>
  </si>
  <si>
    <t>Bay Pro Landscape Services, Inc</t>
  </si>
  <si>
    <t>100500</t>
  </si>
  <si>
    <t>27-2821603</t>
  </si>
  <si>
    <t>Bay Tube and Machining LLC</t>
  </si>
  <si>
    <t>100501</t>
  </si>
  <si>
    <t>81-0792242</t>
  </si>
  <si>
    <t>BAZ INTL. Industry Co.</t>
  </si>
  <si>
    <t>100502</t>
  </si>
  <si>
    <t>300183898500003</t>
  </si>
  <si>
    <t>BAZ INTL. Industry CO.</t>
  </si>
  <si>
    <t>100503</t>
  </si>
  <si>
    <t>BCI Engineering Management (SuZhou) Company Limited</t>
  </si>
  <si>
    <t>100504</t>
  </si>
  <si>
    <t>91320594MA1MJ4J124</t>
  </si>
  <si>
    <t>BCI New Energy Manufacturing (HK) Limited</t>
  </si>
  <si>
    <t>100505</t>
  </si>
  <si>
    <t>http://www.bci-engineering.com</t>
  </si>
  <si>
    <t>BCI Steel, LLC</t>
  </si>
  <si>
    <t>100506</t>
  </si>
  <si>
    <t>92-0797100</t>
  </si>
  <si>
    <t>BCTG Avocats</t>
  </si>
  <si>
    <t>100507</t>
  </si>
  <si>
    <t>http://www.bctg-avocats.com</t>
  </si>
  <si>
    <t>FR</t>
  </si>
  <si>
    <t>FR25301272951</t>
  </si>
  <si>
    <t>BDO RCS CONSULTORES TRIBUTARIOS LTDA</t>
  </si>
  <si>
    <t>100508</t>
  </si>
  <si>
    <t>08.282.257/0001-95</t>
  </si>
  <si>
    <t>08282257000195</t>
  </si>
  <si>
    <t>BDO RCS Controladoria e contabilidade</t>
  </si>
  <si>
    <t>100509</t>
  </si>
  <si>
    <t>00.056.087/0001-19</t>
  </si>
  <si>
    <t>00056087000119</t>
  </si>
  <si>
    <t>BDP International Logistic Services Co.</t>
  </si>
  <si>
    <t>100510</t>
  </si>
  <si>
    <t>BDP International Logistic Services Company</t>
  </si>
  <si>
    <t>300442965100003</t>
  </si>
  <si>
    <t>Beacon Solar 4 LLC</t>
  </si>
  <si>
    <t>100511</t>
  </si>
  <si>
    <t>46-5486749</t>
  </si>
  <si>
    <t>Beacon Technologies Inc</t>
  </si>
  <si>
    <t>100512</t>
  </si>
  <si>
    <t>62-1731936</t>
  </si>
  <si>
    <t>Beanair</t>
  </si>
  <si>
    <t>100513</t>
  </si>
  <si>
    <t>FR72502027303</t>
  </si>
  <si>
    <t>Beatty Communications</t>
  </si>
  <si>
    <t>100514</t>
  </si>
  <si>
    <t>Eckhart Beatty</t>
  </si>
  <si>
    <t>129-38-4211</t>
  </si>
  <si>
    <t>Beemac Inc</t>
  </si>
  <si>
    <t>100515</t>
  </si>
  <si>
    <t>84-1952858</t>
  </si>
  <si>
    <t>Beemac Logistics LLC</t>
  </si>
  <si>
    <t>100516</t>
  </si>
  <si>
    <t>http://www.beemac.com</t>
  </si>
  <si>
    <t>27-0415255</t>
  </si>
  <si>
    <t>Beijing Dacheng Law Offices LLP (Shanghai) - Dentons Shanghai</t>
  </si>
  <si>
    <t>100517</t>
  </si>
  <si>
    <t>Beijing Dacheng Law Offices LLP (Shanghai)</t>
  </si>
  <si>
    <t>31310000425120577X</t>
  </si>
  <si>
    <t>Beijing Green Sagacity Facility Management Ltd.</t>
  </si>
  <si>
    <t>100518</t>
  </si>
  <si>
    <t>http://www.greensagacity.com</t>
  </si>
  <si>
    <t>91110115666284185E</t>
  </si>
  <si>
    <t>Beijing Greenwave New Energy Technology Ltd.</t>
  </si>
  <si>
    <t>100519</t>
  </si>
  <si>
    <t>Jusong Wang</t>
  </si>
  <si>
    <t>91110108MA01U31W8Y</t>
  </si>
  <si>
    <t>Beijing New Synergy Consulting Co. Ltd</t>
  </si>
  <si>
    <t>100520</t>
  </si>
  <si>
    <t>Belectric Israel Ltd</t>
  </si>
  <si>
    <t>100521</t>
  </si>
  <si>
    <t>http://www.belectric.com</t>
  </si>
  <si>
    <t>514481241</t>
  </si>
  <si>
    <t>BELLU TECH SERVICOS DE USINAGEM LTDA</t>
  </si>
  <si>
    <t>100522</t>
  </si>
  <si>
    <t>Blue Tech</t>
  </si>
  <si>
    <t>59698144000106</t>
  </si>
  <si>
    <t>BELMOND BRASIL HOTEIS SA</t>
  </si>
  <si>
    <t>100523</t>
  </si>
  <si>
    <t>http://hoteldascataratas.com</t>
  </si>
  <si>
    <t>32.579.013/0002-34</t>
  </si>
  <si>
    <t>32579013000234</t>
  </si>
  <si>
    <t>Belrise Industries Limited</t>
  </si>
  <si>
    <t>100524</t>
  </si>
  <si>
    <t>http://www.belriseindustries.com</t>
  </si>
  <si>
    <t>24AAACB9378F1ZM</t>
  </si>
  <si>
    <t>Belrise Industries Limited.</t>
  </si>
  <si>
    <t>100525</t>
  </si>
  <si>
    <t>Belrise Industries Limited._UAE</t>
  </si>
  <si>
    <t>100526</t>
  </si>
  <si>
    <t>2670035.0</t>
  </si>
  <si>
    <t>Beltim &amp; Associates LLC</t>
  </si>
  <si>
    <t>100527</t>
  </si>
  <si>
    <t>http://www.beltim-usa.com</t>
  </si>
  <si>
    <t>90-1583515</t>
  </si>
  <si>
    <t>Bender Electronics</t>
  </si>
  <si>
    <t>100528</t>
  </si>
  <si>
    <t>http://www.Bender-US.com</t>
  </si>
  <si>
    <t>53-0269317</t>
  </si>
  <si>
    <t>BENEFIT BROKERS CORREDURIA DE SEGUROS SL</t>
  </si>
  <si>
    <t>100529</t>
  </si>
  <si>
    <t>http://www.benefitbrokers.es</t>
  </si>
  <si>
    <t>B86860145</t>
  </si>
  <si>
    <t>BENESCH, FRIEDLANDER, COPLAN &amp; ARONOFF LLP</t>
  </si>
  <si>
    <t>100530</t>
  </si>
  <si>
    <t>BENESCH FRIEDLANDER COPLAN &amp; ARONOFF LLP</t>
  </si>
  <si>
    <t>34-6596918</t>
  </si>
  <si>
    <t>Benjamin Macias</t>
  </si>
  <si>
    <t>100531</t>
  </si>
  <si>
    <t>Benjamin Media, Inc.</t>
  </si>
  <si>
    <t>100532</t>
  </si>
  <si>
    <t>http://www.benjaminmedia.com</t>
  </si>
  <si>
    <t>34-1710798</t>
  </si>
  <si>
    <t>Bensussen Deutsch And Associates LLC (dba SwagUp)</t>
  </si>
  <si>
    <t>100533</t>
  </si>
  <si>
    <t>Bensussen Deutsch And Associates LLC</t>
  </si>
  <si>
    <t>http://www.swagup.com</t>
  </si>
  <si>
    <t>91-1272790</t>
  </si>
  <si>
    <t>Bentek Corp</t>
  </si>
  <si>
    <t>100534</t>
  </si>
  <si>
    <t>BENTEK CORPORATION</t>
  </si>
  <si>
    <t>20-2319541</t>
  </si>
  <si>
    <t>Bentek Corp_UAE</t>
  </si>
  <si>
    <t>100535</t>
  </si>
  <si>
    <t>709284.0</t>
  </si>
  <si>
    <t>Bentley System Incorporated</t>
  </si>
  <si>
    <t>100536</t>
  </si>
  <si>
    <t>95-3936623</t>
  </si>
  <si>
    <t>Bentley Systems International Limited</t>
  </si>
  <si>
    <t>100537</t>
  </si>
  <si>
    <t>Bentley Systems International Limited_New</t>
  </si>
  <si>
    <t>100538</t>
  </si>
  <si>
    <t>Berkeley Signs</t>
  </si>
  <si>
    <t>100539</t>
  </si>
  <si>
    <t>149-62-9796</t>
  </si>
  <si>
    <t>Berliner Corcoran and Rowe LLP</t>
  </si>
  <si>
    <t>100540</t>
  </si>
  <si>
    <t>52-1679166</t>
  </si>
  <si>
    <t>Berna Electronics LLC</t>
  </si>
  <si>
    <t>100541</t>
  </si>
  <si>
    <t>82-3842948</t>
  </si>
  <si>
    <t>BERTOLINI S/A</t>
  </si>
  <si>
    <t>100542</t>
  </si>
  <si>
    <t>http://www.bertoliniarmazenagem.com.br</t>
  </si>
  <si>
    <t>87.556.650/0016-82</t>
  </si>
  <si>
    <t>87556650001682</t>
  </si>
  <si>
    <t>BERYL WEINSHENKER DBA All Correct Solar</t>
  </si>
  <si>
    <t>100543</t>
  </si>
  <si>
    <t>BERYL JAY WEINSHENKER DBA ALL CORRECT SOLAR</t>
  </si>
  <si>
    <t>http://allcorrectsolar.com</t>
  </si>
  <si>
    <t>99-2083937</t>
  </si>
  <si>
    <t>BESSEL ENGINEERING NORTHEM GROUP S.L.</t>
  </si>
  <si>
    <t>100544</t>
  </si>
  <si>
    <t>B24758443</t>
  </si>
  <si>
    <t>Best Beverage Catering</t>
  </si>
  <si>
    <t>100545</t>
  </si>
  <si>
    <t>F &amp; B Associates Inc</t>
  </si>
  <si>
    <t>94-3216998</t>
  </si>
  <si>
    <t>BEST HOMENAGENS E FLORES LTDA</t>
  </si>
  <si>
    <t>100546</t>
  </si>
  <si>
    <t>http://www.besthomenagens.com.br</t>
  </si>
  <si>
    <t>07.456.348/0001-37</t>
  </si>
  <si>
    <t>BETERRABA BY HOME</t>
  </si>
  <si>
    <t>100547</t>
  </si>
  <si>
    <t>BETANINA DECOR</t>
  </si>
  <si>
    <t>60740165000121</t>
  </si>
  <si>
    <t>Better Source Liquidators LLC</t>
  </si>
  <si>
    <t>100548</t>
  </si>
  <si>
    <t>Better Source</t>
  </si>
  <si>
    <t>http://abettersource.com</t>
  </si>
  <si>
    <t>56-2300229</t>
  </si>
  <si>
    <t>Betterhelp For Business Services Company</t>
  </si>
  <si>
    <t>100549</t>
  </si>
  <si>
    <t>311838663400003</t>
  </si>
  <si>
    <t>BETTERHELP FOR BUSINESS SERVICES COMPANY</t>
  </si>
  <si>
    <t>100550</t>
  </si>
  <si>
    <t>Betterhelp For Business Services Company.</t>
  </si>
  <si>
    <t>100551</t>
  </si>
  <si>
    <t>BETTERHELP MANAGEMENT CONSULTANCIES L.L.C</t>
  </si>
  <si>
    <t>100552</t>
  </si>
  <si>
    <t>104799034400003</t>
  </si>
  <si>
    <t>Betty Loo Chan</t>
  </si>
  <si>
    <t>100553</t>
  </si>
  <si>
    <t>Betty Lou Chan</t>
  </si>
  <si>
    <t>Beverage and bottling Company (CJSC)</t>
  </si>
  <si>
    <t>100554</t>
  </si>
  <si>
    <t>Beverages and bottling Closed Joint Stock Company</t>
  </si>
  <si>
    <t>301117273700003</t>
  </si>
  <si>
    <t>Beyta Gear Service</t>
  </si>
  <si>
    <t>100555</t>
  </si>
  <si>
    <t>Charles D. Schuhz</t>
  </si>
  <si>
    <t>26-3772856</t>
  </si>
  <si>
    <t>BFB MUITO VENTO EQUIPAMENTOS LTDA</t>
  </si>
  <si>
    <t>100556</t>
  </si>
  <si>
    <t>http://www.brasfaiber.com.br</t>
  </si>
  <si>
    <t>13.173.132/0001-67</t>
  </si>
  <si>
    <t>13173132000167</t>
  </si>
  <si>
    <t>BHAVYA MACHINE TOOLS LLP</t>
  </si>
  <si>
    <t>100557</t>
  </si>
  <si>
    <t>http://WWW.bhavyamachinetools.com</t>
  </si>
  <si>
    <t>24AATFB8613R1ZO</t>
  </si>
  <si>
    <t>Bhriguraj Singh Jhabua</t>
  </si>
  <si>
    <t>100558</t>
  </si>
  <si>
    <t>619355439</t>
  </si>
  <si>
    <t>Bianca Podolsky Pugh</t>
  </si>
  <si>
    <t>100559</t>
  </si>
  <si>
    <t>619441888</t>
  </si>
  <si>
    <t>BICHARA ADVOGADOS</t>
  </si>
  <si>
    <t>100560</t>
  </si>
  <si>
    <t>http://www.bicharalaw.com.br</t>
  </si>
  <si>
    <t>04.182.212/0001-98</t>
  </si>
  <si>
    <t>04182212000198</t>
  </si>
  <si>
    <t>Big Ass Holding LLC - Delta T, LLC / DBA Big Ass Fans</t>
  </si>
  <si>
    <t>100561</t>
  </si>
  <si>
    <t>Delta T, LLC</t>
  </si>
  <si>
    <t>82-3022782</t>
  </si>
  <si>
    <t>BIG Fremont GMP Ardenwood LLC</t>
  </si>
  <si>
    <t>100562</t>
  </si>
  <si>
    <t>http://www.barings.com</t>
  </si>
  <si>
    <t>88-2757589</t>
  </si>
  <si>
    <t>Big Joe Handling Systems</t>
  </si>
  <si>
    <t>100563</t>
  </si>
  <si>
    <t>20-0244588</t>
  </si>
  <si>
    <t>Big River Steel, LLC</t>
  </si>
  <si>
    <t>100564</t>
  </si>
  <si>
    <t>80-0907997</t>
  </si>
  <si>
    <t>BILACERT (PTY) LTD</t>
  </si>
  <si>
    <t>100565</t>
  </si>
  <si>
    <t>9184353283</t>
  </si>
  <si>
    <t>Bio Control</t>
  </si>
  <si>
    <t>100566</t>
  </si>
  <si>
    <t>04811846000162</t>
  </si>
  <si>
    <t>Biotec Energias Renovables,S.L</t>
  </si>
  <si>
    <t>100567</t>
  </si>
  <si>
    <t>B02546802</t>
  </si>
  <si>
    <t>Biotec Solar Engenharia LTDA</t>
  </si>
  <si>
    <t>100568</t>
  </si>
  <si>
    <t>http://www.biotecsolar.com.br</t>
  </si>
  <si>
    <t>40.196.415/0001-05</t>
  </si>
  <si>
    <t>40196415000105</t>
  </si>
  <si>
    <t>Bird &amp; Bird (International), LLP</t>
  </si>
  <si>
    <t>100569</t>
  </si>
  <si>
    <t>http://www.twobirds.comes</t>
  </si>
  <si>
    <t>ESW0068301A</t>
  </si>
  <si>
    <t>Bird and Bird ATMD LLP</t>
  </si>
  <si>
    <t>100570</t>
  </si>
  <si>
    <t>Bird and Bird International Llp</t>
  </si>
  <si>
    <t>100571</t>
  </si>
  <si>
    <t>BIS NEW ENERGY MANUFACTURING (HK) LIMITED</t>
  </si>
  <si>
    <t>100572</t>
  </si>
  <si>
    <t>BIS NEW ENERGY MANUFACTURING (HK) LIMITED_UAE</t>
  </si>
  <si>
    <t>100573</t>
  </si>
  <si>
    <t>2219338.0</t>
  </si>
  <si>
    <t>Bizon Group Inc DBA Conexwest</t>
  </si>
  <si>
    <t>100574</t>
  </si>
  <si>
    <t>Bizon Group Inc</t>
  </si>
  <si>
    <t>http://www.conexwest.com</t>
  </si>
  <si>
    <t>90-1039633</t>
  </si>
  <si>
    <t>Black &amp; Veatch Corporation</t>
  </si>
  <si>
    <t>100575</t>
  </si>
  <si>
    <t>Black Box Network Services</t>
  </si>
  <si>
    <t>100576</t>
  </si>
  <si>
    <t>Designet, Inc</t>
  </si>
  <si>
    <t>77-0339118</t>
  </si>
  <si>
    <t>Blackbird Development Company LLC</t>
  </si>
  <si>
    <t>100577</t>
  </si>
  <si>
    <t>http://www.blackbirdmcs.com</t>
  </si>
  <si>
    <t>37-2154530</t>
  </si>
  <si>
    <t>BLACKSTONES TRADING COMPANY</t>
  </si>
  <si>
    <t>100578</t>
  </si>
  <si>
    <t>ALAHJAR BLAC CO</t>
  </si>
  <si>
    <t>311484317500003</t>
  </si>
  <si>
    <t>Blade Pile Group Pty Ltd</t>
  </si>
  <si>
    <t>100579</t>
  </si>
  <si>
    <t>Blaisdell's Business Products</t>
  </si>
  <si>
    <t>100580</t>
  </si>
  <si>
    <t>http://www.blaisdells.com</t>
  </si>
  <si>
    <t>94 1626176</t>
  </si>
  <si>
    <t>BLAS-CONNECT IT Services Private Limited</t>
  </si>
  <si>
    <t>100581</t>
  </si>
  <si>
    <t>http://www.blas.co.in</t>
  </si>
  <si>
    <t>29AAGCB5418E1ZR</t>
  </si>
  <si>
    <t>BLAS-CONNECT IT SERVICES PRIVATE LIMITED</t>
  </si>
  <si>
    <t>100582</t>
  </si>
  <si>
    <t>Blattner Energy LLC</t>
  </si>
  <si>
    <t>100583</t>
  </si>
  <si>
    <t>http://quantaservices.com</t>
  </si>
  <si>
    <t>26-3774732</t>
  </si>
  <si>
    <t>BlitzKraft Exhibitions</t>
  </si>
  <si>
    <t>100584</t>
  </si>
  <si>
    <t>BlitzKraft  Exhibitions</t>
  </si>
  <si>
    <t>http://www.blitzkraft.co.in</t>
  </si>
  <si>
    <t>27AAMFB7363D1ZD</t>
  </si>
  <si>
    <t>Blood Warriors Foundation</t>
  </si>
  <si>
    <t>100585</t>
  </si>
  <si>
    <t>Bloomberg Finance L.P.</t>
  </si>
  <si>
    <t>100586</t>
  </si>
  <si>
    <t>13-3417984</t>
  </si>
  <si>
    <t>Bloomberg Industry Group, Inc.</t>
  </si>
  <si>
    <t>100587</t>
  </si>
  <si>
    <t>http://www.bloombergindustry.com</t>
  </si>
  <si>
    <t>53-0040540</t>
  </si>
  <si>
    <t>Blu Ant Solutions (Pty) Ltd</t>
  </si>
  <si>
    <t>100588</t>
  </si>
  <si>
    <t>4880298643</t>
  </si>
  <si>
    <t>Blue Chip Tek, Inc</t>
  </si>
  <si>
    <t>100589</t>
  </si>
  <si>
    <t>32-0133998</t>
  </si>
  <si>
    <t>Blue Connections Pty Ltd</t>
  </si>
  <si>
    <t>100590</t>
  </si>
  <si>
    <t>https://www.blueconnections.com.au/</t>
  </si>
  <si>
    <t>66630573349</t>
  </si>
  <si>
    <t>Blue Oak Energy, LLC</t>
  </si>
  <si>
    <t>100591</t>
  </si>
  <si>
    <t>47-4813708</t>
  </si>
  <si>
    <t>Blue Shield</t>
  </si>
  <si>
    <t>100592</t>
  </si>
  <si>
    <t>94-0360524</t>
  </si>
  <si>
    <t>BLUE WATER SHIPPING PTY LTD</t>
  </si>
  <si>
    <t>100593</t>
  </si>
  <si>
    <t>46159947092</t>
  </si>
  <si>
    <t>Blue Water Shipping PTY LTD</t>
  </si>
  <si>
    <t>100594</t>
  </si>
  <si>
    <t>Bluebird Consultants, LLC</t>
  </si>
  <si>
    <t>100595</t>
  </si>
  <si>
    <t>http://www.bluebirdconsulants.org</t>
  </si>
  <si>
    <t>99-0662837</t>
  </si>
  <si>
    <t>Blymyer Engineers Inc.</t>
  </si>
  <si>
    <t>100596</t>
  </si>
  <si>
    <t>94-2642614</t>
  </si>
  <si>
    <t>BNS Engenharia</t>
  </si>
  <si>
    <t>100597</t>
  </si>
  <si>
    <t>BNS ENGENHARIA E CONSTRUCOES</t>
  </si>
  <si>
    <t>http://www.bnsengenharia.com</t>
  </si>
  <si>
    <t>30456657000129</t>
  </si>
  <si>
    <t>BNSF Logistics, LLC</t>
  </si>
  <si>
    <t>100598</t>
  </si>
  <si>
    <t>http://www.bnsflogistics.com</t>
  </si>
  <si>
    <t>33-1016819</t>
  </si>
  <si>
    <t>Boardspan, Inc</t>
  </si>
  <si>
    <t>100599</t>
  </si>
  <si>
    <t>http://boardspan.com</t>
  </si>
  <si>
    <t>47-1056428</t>
  </si>
  <si>
    <t>BOCS SOLUTIONS S.A DE C.V.</t>
  </si>
  <si>
    <t>100600</t>
  </si>
  <si>
    <t>http://www.bocs.solutions</t>
  </si>
  <si>
    <t>BSO170717DP6</t>
  </si>
  <si>
    <t>Bodewell Group LLC</t>
  </si>
  <si>
    <t>100601</t>
  </si>
  <si>
    <t>Southwest Strategies LLC</t>
  </si>
  <si>
    <t>33-0900047</t>
  </si>
  <si>
    <t>Bohn and Dawson, Inc</t>
  </si>
  <si>
    <t>100602</t>
  </si>
  <si>
    <t>http://BDIweldedtubing.com</t>
  </si>
  <si>
    <t>43-0668730</t>
  </si>
  <si>
    <t>Bohn and Dawson, Inc_UAE</t>
  </si>
  <si>
    <t>100603</t>
  </si>
  <si>
    <t>2701092.0</t>
  </si>
  <si>
    <t>Boke Engnieering Technology Pty Ltd</t>
  </si>
  <si>
    <t>100604</t>
  </si>
  <si>
    <t>633970796</t>
  </si>
  <si>
    <t>Boke Engnieering Technology Pty Ltd (AUS)</t>
  </si>
  <si>
    <t>100605</t>
  </si>
  <si>
    <t>64640202982</t>
  </si>
  <si>
    <t>Boladian Aviation Law Group APC</t>
  </si>
  <si>
    <t>100606</t>
  </si>
  <si>
    <t>93-3094030</t>
  </si>
  <si>
    <t>Bolt Data Consulting Group LLC</t>
  </si>
  <si>
    <t>100607</t>
  </si>
  <si>
    <t>46-1741408</t>
  </si>
  <si>
    <t>Bolt Limited Company</t>
  </si>
  <si>
    <t>100608</t>
  </si>
  <si>
    <t>BOLT LIMITED COMPANY</t>
  </si>
  <si>
    <t>http://www.boltinspection.com</t>
  </si>
  <si>
    <t>311965069400003</t>
  </si>
  <si>
    <t>Bonander Auto Truck &amp; Trailer Inc</t>
  </si>
  <si>
    <t>100609</t>
  </si>
  <si>
    <t>94-1559760</t>
  </si>
  <si>
    <t>BONDEX LOGISTICS CO LTD</t>
  </si>
  <si>
    <t>100610</t>
  </si>
  <si>
    <t>91370200614325643Q</t>
  </si>
  <si>
    <t>Bonnie Gallup &amp; Associates</t>
  </si>
  <si>
    <t>100611</t>
  </si>
  <si>
    <t>Bonnie L. Gallup</t>
  </si>
  <si>
    <t>564-68-6866</t>
  </si>
  <si>
    <t>Bonsai Energy Group LLC</t>
  </si>
  <si>
    <t>100612</t>
  </si>
  <si>
    <t>http://www.bosaienergygroup.com</t>
  </si>
  <si>
    <t>83-0925948</t>
  </si>
  <si>
    <t>Boosey Wilson Group LLC</t>
  </si>
  <si>
    <t>100613</t>
  </si>
  <si>
    <t>http://www.BooseyWilson.com</t>
  </si>
  <si>
    <t>84-2221786</t>
  </si>
  <si>
    <t>BORNFAB INC.</t>
  </si>
  <si>
    <t>100614</t>
  </si>
  <si>
    <t>39-4429855</t>
  </si>
  <si>
    <t>BORNFAB INC._UAE</t>
  </si>
  <si>
    <t>100615</t>
  </si>
  <si>
    <t>3520264.0</t>
  </si>
  <si>
    <t>BORTOLINI INDUSTRIA DE MOVEIS LTDA</t>
  </si>
  <si>
    <t>100616</t>
  </si>
  <si>
    <t>http://www.bortolini.com.br</t>
  </si>
  <si>
    <t>90.051.160/0001-52</t>
  </si>
  <si>
    <t>90051160000152</t>
  </si>
  <si>
    <t>Boss Industries, LLC</t>
  </si>
  <si>
    <t>100617</t>
  </si>
  <si>
    <t>http://www.bossair.com</t>
  </si>
  <si>
    <t>31-1257419</t>
  </si>
  <si>
    <t>Boss Industries, LLC_UAE</t>
  </si>
  <si>
    <t>100618</t>
  </si>
  <si>
    <t>3776414.0</t>
  </si>
  <si>
    <t>Boundary Stone Partners LLC</t>
  </si>
  <si>
    <t>100619</t>
  </si>
  <si>
    <t>46-2945820</t>
  </si>
  <si>
    <t>Bourns, Inc.</t>
  </si>
  <si>
    <t>100620</t>
  </si>
  <si>
    <t>http://Bourns.com</t>
  </si>
  <si>
    <t>95-1747120</t>
  </si>
  <si>
    <t>Box Inc.</t>
  </si>
  <si>
    <t>100621</t>
  </si>
  <si>
    <t>BOXCO Inc.</t>
  </si>
  <si>
    <t>100622</t>
  </si>
  <si>
    <t>KR</t>
  </si>
  <si>
    <t>Boxholms Profil AB</t>
  </si>
  <si>
    <t>100623</t>
  </si>
  <si>
    <t>http://www.boxholmsprofil.se</t>
  </si>
  <si>
    <t>SE</t>
  </si>
  <si>
    <t>SE556207357601</t>
  </si>
  <si>
    <t>BOXX TECHNOLOGIES LLC</t>
  </si>
  <si>
    <t>100624</t>
  </si>
  <si>
    <t>http://www.boxx.com</t>
  </si>
  <si>
    <t>81-0828481</t>
  </si>
  <si>
    <t>BPA Search International Ltd</t>
  </si>
  <si>
    <t>100625</t>
  </si>
  <si>
    <t>http://www.bpasearch.co.uk</t>
  </si>
  <si>
    <t>2973922161</t>
  </si>
  <si>
    <t>BPAZ Holdings 6 LLC</t>
  </si>
  <si>
    <t>100626</t>
  </si>
  <si>
    <t>830934734</t>
  </si>
  <si>
    <t>BPT Power Tools, Inc</t>
  </si>
  <si>
    <t>100627</t>
  </si>
  <si>
    <t>http://www.bisonpowertools.com</t>
  </si>
  <si>
    <t>780618906RT0001</t>
  </si>
  <si>
    <t>BRACLAY COMERCIAL LTDA</t>
  </si>
  <si>
    <t>100628</t>
  </si>
  <si>
    <t>http://www.braclay.com.br</t>
  </si>
  <si>
    <t>25.310.201/0001-16</t>
  </si>
  <si>
    <t>25310201000116</t>
  </si>
  <si>
    <t>Braco Compliance Limited</t>
  </si>
  <si>
    <t>100629</t>
  </si>
  <si>
    <t>100305887</t>
  </si>
  <si>
    <t>Brad's Creative Inc.</t>
  </si>
  <si>
    <t>100630</t>
  </si>
  <si>
    <t>46-5241180</t>
  </si>
  <si>
    <t>BRADESCO SAUDE S/A</t>
  </si>
  <si>
    <t>100631</t>
  </si>
  <si>
    <t>BRADESCO SAUDE</t>
  </si>
  <si>
    <t>92.693.118/0001-60</t>
  </si>
  <si>
    <t>92693118000160</t>
  </si>
  <si>
    <t>BRADESCO VIDA E PREVIDENCIA SA</t>
  </si>
  <si>
    <t>100632</t>
  </si>
  <si>
    <t>51990695/0001-37</t>
  </si>
  <si>
    <t>51990695000137</t>
  </si>
  <si>
    <t>Bradfield Associates Pty Ltd</t>
  </si>
  <si>
    <t>100633</t>
  </si>
  <si>
    <t>75153813800</t>
  </si>
  <si>
    <t>Braeden  Ellis</t>
  </si>
  <si>
    <t>100634</t>
  </si>
  <si>
    <t>Braeden Ellis</t>
  </si>
  <si>
    <t>100635</t>
  </si>
  <si>
    <t>Ellis, Braeden</t>
  </si>
  <si>
    <t>Brand Addition</t>
  </si>
  <si>
    <t>100636</t>
  </si>
  <si>
    <t>GatewayCDI dba Brand Addition</t>
  </si>
  <si>
    <t>43-1366423</t>
  </si>
  <si>
    <t>BRAND MAKERS, LLC</t>
  </si>
  <si>
    <t>100637</t>
  </si>
  <si>
    <t>26-3316647</t>
  </si>
  <si>
    <t>BRAND SEG TREINAMENTOS CORPORATIVOS LTDA</t>
  </si>
  <si>
    <t>100638</t>
  </si>
  <si>
    <t>http://brandseg.com.br</t>
  </si>
  <si>
    <t>17.655.583/0001-91</t>
  </si>
  <si>
    <t>17655583000191</t>
  </si>
  <si>
    <t>Brand Zoo LLC</t>
  </si>
  <si>
    <t>100639</t>
  </si>
  <si>
    <t>47-1065520</t>
  </si>
  <si>
    <t>BRANDES PRINTING COMPANY</t>
  </si>
  <si>
    <t>100640</t>
  </si>
  <si>
    <t>94-2502372</t>
  </si>
  <si>
    <t>Brantingham and Carroll International LTD</t>
  </si>
  <si>
    <t>100641</t>
  </si>
  <si>
    <t>36890508</t>
  </si>
  <si>
    <t>BRASANITAS E B SANEAMENTO E CO</t>
  </si>
  <si>
    <t>100642</t>
  </si>
  <si>
    <t>60.902.939/0001-73</t>
  </si>
  <si>
    <t>60902939000173</t>
  </si>
  <si>
    <t>BRASILIENSE CARGO LTDA.</t>
  </si>
  <si>
    <t>100643</t>
  </si>
  <si>
    <t>01853408000179</t>
  </si>
  <si>
    <t>Brasiliense Comissaria de Despachos Ltda (0001-96)</t>
  </si>
  <si>
    <t>100644</t>
  </si>
  <si>
    <t>Brasiliense Comissaria de Despachos Ltda</t>
  </si>
  <si>
    <t>49.592.447/0001-96</t>
  </si>
  <si>
    <t>49592447000196</t>
  </si>
  <si>
    <t>Brasiliense Comissaria de Despachos Ltda (0002-77)</t>
  </si>
  <si>
    <t>100645</t>
  </si>
  <si>
    <t>49.592.447/0002-77</t>
  </si>
  <si>
    <t>49592447000277</t>
  </si>
  <si>
    <t>Brasiliense Comissaria de Despachos Ltda (0003-58)</t>
  </si>
  <si>
    <t>100646</t>
  </si>
  <si>
    <t>49.592.447/0003-58</t>
  </si>
  <si>
    <t>49592447000358</t>
  </si>
  <si>
    <t>BRASIM COMERCIO, IMPORTACAO E EXPORTACAO DE PECAS E COMPONENTES INDUSTRIAIS LTDA</t>
  </si>
  <si>
    <t>100647</t>
  </si>
  <si>
    <t>BRASIM AUTOMAÇÃO</t>
  </si>
  <si>
    <t>http://www.brasim.com.br</t>
  </si>
  <si>
    <t>47.828.021/000163</t>
  </si>
  <si>
    <t>BRAVO IND DE EQUIP PESADOS LTDA</t>
  </si>
  <si>
    <t>100648</t>
  </si>
  <si>
    <t>BRAVO INDÚSTRIA DE EQUIPAMENTOS PESADOS LTDA</t>
  </si>
  <si>
    <t>52362435000180</t>
  </si>
  <si>
    <t>BRB BANCO DE BRASILIA SA</t>
  </si>
  <si>
    <t>100649</t>
  </si>
  <si>
    <t>00000208000100</t>
  </si>
  <si>
    <t>BRE Westgate Property Owner LLC</t>
  </si>
  <si>
    <t>100650</t>
  </si>
  <si>
    <t>83-2124473</t>
  </si>
  <si>
    <t>Breadware LL</t>
  </si>
  <si>
    <t>100651</t>
  </si>
  <si>
    <t>Breadware LLC</t>
  </si>
  <si>
    <t>84-5177825</t>
  </si>
  <si>
    <t>BRESCO LOGISTICA FUNDO DE INVESTIMENTO IMOBILIARIO RESPONSABILIDADE (0001-81)</t>
  </si>
  <si>
    <t>100652</t>
  </si>
  <si>
    <t>BRESCO LOGISTICA FUNDO DE INVESTIMENTO IMOBILIARIO RESPONSABILIDADE LIMITADA</t>
  </si>
  <si>
    <t>http://www.bresco.com.br</t>
  </si>
  <si>
    <t>20748515000181</t>
  </si>
  <si>
    <t>BRESCO SIMOES FILHO EMPREENDIMENTOS IMOBIL.</t>
  </si>
  <si>
    <t>100653</t>
  </si>
  <si>
    <t>02.698.003/0001-76</t>
  </si>
  <si>
    <t>02698003000176</t>
  </si>
  <si>
    <t>Bresco Simões Filho</t>
  </si>
  <si>
    <t>100654</t>
  </si>
  <si>
    <t>ASSOCIACAO MANTENEDORA DO BRESCO SIMOES FILHO</t>
  </si>
  <si>
    <t>60.204.566/0001-67</t>
  </si>
  <si>
    <t>BREX BRASIL TECNOLOGIA LTDA</t>
  </si>
  <si>
    <t>100655</t>
  </si>
  <si>
    <t>http://brex.com</t>
  </si>
  <si>
    <t>39.315.225/0001-72</t>
  </si>
  <si>
    <t>Brex, Inc.</t>
  </si>
  <si>
    <t>100656</t>
  </si>
  <si>
    <t>32-0517957</t>
  </si>
  <si>
    <t>Brian M Choy</t>
  </si>
  <si>
    <t>100657</t>
  </si>
  <si>
    <t>http://www.linkedin.com</t>
  </si>
  <si>
    <t>553-57-4060</t>
  </si>
  <si>
    <t>Bridge To India Energy Private Limited</t>
  </si>
  <si>
    <t>100658</t>
  </si>
  <si>
    <t>Bridge to the Future LLC</t>
  </si>
  <si>
    <t>100659</t>
  </si>
  <si>
    <t>47-3597939</t>
  </si>
  <si>
    <t>Bridgestone Hosepower, LLC DBA Complete Safety</t>
  </si>
  <si>
    <t>100660</t>
  </si>
  <si>
    <t>Bridgestone Hosepower, LLC</t>
  </si>
  <si>
    <t>http://www.hosepower.com</t>
  </si>
  <si>
    <t>59-3037407</t>
  </si>
  <si>
    <t>Bridgestone Hosepower, LLC DBA Complete Safety_UAE</t>
  </si>
  <si>
    <t>100661</t>
  </si>
  <si>
    <t>2792523.0</t>
  </si>
  <si>
    <t>BrightBox Technologies Inc</t>
  </si>
  <si>
    <t>100662</t>
  </si>
  <si>
    <t>46-1872611</t>
  </si>
  <si>
    <t>Brightcove S de RL de CV</t>
  </si>
  <si>
    <t>100663</t>
  </si>
  <si>
    <t>BRI1902125A1</t>
  </si>
  <si>
    <t>BrightSpot Automation LLC</t>
  </si>
  <si>
    <t>100664</t>
  </si>
  <si>
    <t>https://brightspotautomation.com/</t>
  </si>
  <si>
    <t>46-5020421</t>
  </si>
  <si>
    <t>Briley Recruiting</t>
  </si>
  <si>
    <t>100665</t>
  </si>
  <si>
    <t>Anthony Briley</t>
  </si>
  <si>
    <t>45-0849265</t>
  </si>
  <si>
    <t>BRING IT BY MACRO, LLC</t>
  </si>
  <si>
    <t>100666</t>
  </si>
  <si>
    <t>http://www.bringitps.com</t>
  </si>
  <si>
    <t>47-5111254</t>
  </si>
  <si>
    <t>BRING IT PS BRASIL LTDA</t>
  </si>
  <si>
    <t>100667</t>
  </si>
  <si>
    <t>51.498.950/0001-29</t>
  </si>
  <si>
    <t>51498950000129</t>
  </si>
  <si>
    <t>Briskman Ventures LLC DBA Sagehaus</t>
  </si>
  <si>
    <t>100668</t>
  </si>
  <si>
    <t>45-4962690</t>
  </si>
  <si>
    <t>BriteLab,Inc.</t>
  </si>
  <si>
    <t>100669</t>
  </si>
  <si>
    <t>20-8629325</t>
  </si>
  <si>
    <t>Broadridge Investor Communication Solutions, Inc</t>
  </si>
  <si>
    <t>100670</t>
  </si>
  <si>
    <t>22-3844417</t>
  </si>
  <si>
    <t>Brook Al Khaleej General Tech Services Est</t>
  </si>
  <si>
    <t>100671</t>
  </si>
  <si>
    <t>300474474700003</t>
  </si>
  <si>
    <t>Brook Al Khaleej General Tech Services Est.</t>
  </si>
  <si>
    <t>100672</t>
  </si>
  <si>
    <t>BROOKS ENGINEERING, LLC</t>
  </si>
  <si>
    <t>100673</t>
  </si>
  <si>
    <t>153463269</t>
  </si>
  <si>
    <t>Bruce Tang</t>
  </si>
  <si>
    <t>100674</t>
  </si>
  <si>
    <t>079462784</t>
  </si>
  <si>
    <t>Bruce Wootton</t>
  </si>
  <si>
    <t>100675</t>
  </si>
  <si>
    <t>126-58-8798</t>
  </si>
  <si>
    <t>BRUNA CRISTINA RODRIGUES PISSINI (Confenete)</t>
  </si>
  <si>
    <t>100676</t>
  </si>
  <si>
    <t>Bruna C Rodrigues Pissini 33826179862</t>
  </si>
  <si>
    <t>22231543000152</t>
  </si>
  <si>
    <t>BRVIEW SISTEMAS LTDA</t>
  </si>
  <si>
    <t>100677</t>
  </si>
  <si>
    <t>brview sistemas ltda</t>
  </si>
  <si>
    <t>http://www.brview.com.br</t>
  </si>
  <si>
    <t>19148016000174</t>
  </si>
  <si>
    <t>BS Bahia Industria de Embalagens Ltda.</t>
  </si>
  <si>
    <t>100678</t>
  </si>
  <si>
    <t>http://bsbahia.com</t>
  </si>
  <si>
    <t>45.290.451/0001-49</t>
  </si>
  <si>
    <t>BSI America Professional Services Inc.</t>
  </si>
  <si>
    <t>100679</t>
  </si>
  <si>
    <t>http://www.bsigroup.com</t>
  </si>
  <si>
    <t>273-54-0125</t>
  </si>
  <si>
    <t>BSI Group America Inc</t>
  </si>
  <si>
    <t>100680</t>
  </si>
  <si>
    <t>31-1655354</t>
  </si>
  <si>
    <t>BSI Services and Solutions West Inc</t>
  </si>
  <si>
    <t>100681</t>
  </si>
  <si>
    <t>77-0311521</t>
  </si>
  <si>
    <t>BT EQUIPAMENTOS INDUSTRIAIS LTDA</t>
  </si>
  <si>
    <t>100682</t>
  </si>
  <si>
    <t>01.852.612/0001-75</t>
  </si>
  <si>
    <t>01852612000175</t>
  </si>
  <si>
    <t>BTM Company LLC</t>
  </si>
  <si>
    <t>100683</t>
  </si>
  <si>
    <t>http://btmcomp.com</t>
  </si>
  <si>
    <t>47-3651348</t>
  </si>
  <si>
    <t>Buckles-Smith Electric Co.</t>
  </si>
  <si>
    <t>100684</t>
  </si>
  <si>
    <t>Buckles-Smith</t>
  </si>
  <si>
    <t>94-1460248</t>
  </si>
  <si>
    <t>Buehler &amp; Buehler Structural Engineers, Inc.</t>
  </si>
  <si>
    <t>100685</t>
  </si>
  <si>
    <t>94-2802455</t>
  </si>
  <si>
    <t>Buehler Engineering</t>
  </si>
  <si>
    <t>100686</t>
  </si>
  <si>
    <t>Buick Logistica e Transportes Ltda</t>
  </si>
  <si>
    <t>100687</t>
  </si>
  <si>
    <t>73.089.617/0001-07</t>
  </si>
  <si>
    <t>73089617000107</t>
  </si>
  <si>
    <t>BUILDING PRODUCTS COMPANY</t>
  </si>
  <si>
    <t>100688</t>
  </si>
  <si>
    <t>300244357600003</t>
  </si>
  <si>
    <t>Bull Moose Tube Company</t>
  </si>
  <si>
    <t>100689</t>
  </si>
  <si>
    <t>43-0786422</t>
  </si>
  <si>
    <t>BUMA LUNA Aerial Photography Services L.L.C</t>
  </si>
  <si>
    <t>100690</t>
  </si>
  <si>
    <t>105214673300003</t>
  </si>
  <si>
    <t>BUNZL EQUIPAMENTOS PARA PROTECAO INDIVIDUAL LTDA</t>
  </si>
  <si>
    <t>100691</t>
  </si>
  <si>
    <t>43.854.777/0001-26</t>
  </si>
  <si>
    <t>43854777000126</t>
  </si>
  <si>
    <t>BUREAU VERITAS (INDIA) PRIVATE LIMITED</t>
  </si>
  <si>
    <t>100692</t>
  </si>
  <si>
    <t>36AABCB6767B1ZT</t>
  </si>
  <si>
    <t>Bureau Veritas AIRS Pty Ltd</t>
  </si>
  <si>
    <t>100693</t>
  </si>
  <si>
    <t>Bureau Veritas Asset Integrity &amp; Reliability Services Pty Ltd</t>
  </si>
  <si>
    <t>86000928816</t>
  </si>
  <si>
    <t>BUREAU VERITAS CERTIFICATION NORTH AMERICA, INC.</t>
  </si>
  <si>
    <t>100694</t>
  </si>
  <si>
    <t>13-3609204</t>
  </si>
  <si>
    <t>Burning Metal Fabrication LLC</t>
  </si>
  <si>
    <t>100695</t>
  </si>
  <si>
    <t>83-4572152</t>
  </si>
  <si>
    <t>Burns Machinery, Inc.</t>
  </si>
  <si>
    <t>100696</t>
  </si>
  <si>
    <t>http://nvlasercut.com</t>
  </si>
  <si>
    <t>88-0378114</t>
  </si>
  <si>
    <t>Burns Machinery, Inc._UAE</t>
  </si>
  <si>
    <t>100697</t>
  </si>
  <si>
    <t>2732858.0</t>
  </si>
  <si>
    <t>Business Wire, Inc.</t>
  </si>
  <si>
    <t>100698</t>
  </si>
  <si>
    <t>20-4146409</t>
  </si>
  <si>
    <t>Buzin Transportes e Comercio Ltda</t>
  </si>
  <si>
    <t>100699</t>
  </si>
  <si>
    <t>88.651.500/0001-34</t>
  </si>
  <si>
    <t>88651500000134</t>
  </si>
  <si>
    <t>BUZIN TRANSPORTES E COMERCIO LTDA</t>
  </si>
  <si>
    <t>100700</t>
  </si>
  <si>
    <t>88651500001610</t>
  </si>
  <si>
    <t>BUZIN TRANSPORTES E COMERCIO LTDA - 88.651.500/0016-10</t>
  </si>
  <si>
    <t>100701</t>
  </si>
  <si>
    <t>http://WWW.BUZINTRANSPORTES.COM.BR</t>
  </si>
  <si>
    <t>88.651.500/0016-10</t>
  </si>
  <si>
    <t>BUZIN TRANSPORTES E COMERCIO LTDA - 88.651.500/0019-63</t>
  </si>
  <si>
    <t>100702</t>
  </si>
  <si>
    <t>http://www.buzintransportes.com.br</t>
  </si>
  <si>
    <t>88.651.500/0019-63</t>
  </si>
  <si>
    <t>88651500001963</t>
  </si>
  <si>
    <t>BUZIN TRANSPORTES E COMERCIO LTDA 0001-34</t>
  </si>
  <si>
    <t>100703</t>
  </si>
  <si>
    <t>2026-04-13</t>
  </si>
  <si>
    <t>BUZIN TRANSPORTES E COMERCIO LTDA 0009-91</t>
  </si>
  <si>
    <t>100704</t>
  </si>
  <si>
    <t>88.651.500/0009-91</t>
  </si>
  <si>
    <t>88651500000991</t>
  </si>
  <si>
    <t>BUZIN TRANSPORTES E COMERCIO LTDA 0013-78</t>
  </si>
  <si>
    <t>100705</t>
  </si>
  <si>
    <t>88651500001378</t>
  </si>
  <si>
    <t>BUZIN TRANSPORTES E COMERCIO LTDA 0014-59</t>
  </si>
  <si>
    <t>100706</t>
  </si>
  <si>
    <t>88.651.500/0014-59</t>
  </si>
  <si>
    <t>88651500001459</t>
  </si>
  <si>
    <t>BUZIN TRANSPORTES E COMERCIO LTDA 0015-30</t>
  </si>
  <si>
    <t>100707</t>
  </si>
  <si>
    <t>88.651.500/0015-30</t>
  </si>
  <si>
    <t>88651500001530</t>
  </si>
  <si>
    <t>BUZIN TRANSPORTES E COMERCIO LTDA 0018-82</t>
  </si>
  <si>
    <t>100708</t>
  </si>
  <si>
    <t>88.651.500/0018-82</t>
  </si>
  <si>
    <t>88651500001882</t>
  </si>
  <si>
    <t>BWC Safety Pty Ltd as trustee for BWC Group Trust</t>
  </si>
  <si>
    <t>100709</t>
  </si>
  <si>
    <t>http://www.bwcsafety.com.au</t>
  </si>
  <si>
    <t>99881188691</t>
  </si>
  <si>
    <t>BWT (TASMANIA) PTY LTD</t>
  </si>
  <si>
    <t>100710</t>
  </si>
  <si>
    <t>35140485070</t>
  </si>
  <si>
    <t>C. H. Robinson Worldwide, Inc.</t>
  </si>
  <si>
    <t>100711</t>
  </si>
  <si>
    <t>C.H.Robinson</t>
  </si>
  <si>
    <t>100712</t>
  </si>
  <si>
    <t>820905885</t>
  </si>
  <si>
    <t>CA State Board of Equalization</t>
  </si>
  <si>
    <t>100713</t>
  </si>
  <si>
    <t>Cabling Innovations, LLC</t>
  </si>
  <si>
    <t>100714</t>
  </si>
  <si>
    <t>http://www.cablinginnovations.net</t>
  </si>
  <si>
    <t>47-1461746</t>
  </si>
  <si>
    <t>CAD 3D WORKS IMPORTACAO DE HARDWARE E SOFTWARE LTDA</t>
  </si>
  <si>
    <t>100715</t>
  </si>
  <si>
    <t>CAD 3D WORKS</t>
  </si>
  <si>
    <t>03128794000161</t>
  </si>
  <si>
    <t>CADE SOLUCIONES DE INGENIERIA S L</t>
  </si>
  <si>
    <t>100716</t>
  </si>
  <si>
    <t>B02360535</t>
  </si>
  <si>
    <t>Cadgroup Australia Pty Ltd</t>
  </si>
  <si>
    <t>100717</t>
  </si>
  <si>
    <t>http://www.cadgroup.com.au</t>
  </si>
  <si>
    <t>21 003 874 084</t>
  </si>
  <si>
    <t>Cadgroup Australia Pty Ltd_New</t>
  </si>
  <si>
    <t>100718</t>
  </si>
  <si>
    <t>Cainkade Corp</t>
  </si>
  <si>
    <t>100719</t>
  </si>
  <si>
    <t>26-1459910</t>
  </si>
  <si>
    <t>CAJA DE AHORROS EMPLEADOS FLEX AC</t>
  </si>
  <si>
    <t>100720</t>
  </si>
  <si>
    <t>Cal-West Rentals, Inc</t>
  </si>
  <si>
    <t>100721</t>
  </si>
  <si>
    <t>http://www.calwestrentals.com</t>
  </si>
  <si>
    <t>94-2211563</t>
  </si>
  <si>
    <t>Calibracom Comércio e Serviços Ltda</t>
  </si>
  <si>
    <t>100722</t>
  </si>
  <si>
    <t>http://www.calibracom.com.br</t>
  </si>
  <si>
    <t>04.202.919/0001-19</t>
  </si>
  <si>
    <t>04202919000119</t>
  </si>
  <si>
    <t>CALIBRACOM CONTROLE DE PROCESSOS INDUSTRIAIS LTDA</t>
  </si>
  <si>
    <t>100723</t>
  </si>
  <si>
    <t>12.740.226/0001-08</t>
  </si>
  <si>
    <t>12740226000108</t>
  </si>
  <si>
    <t>California Department of Tax and Fee Administration</t>
  </si>
  <si>
    <t>100724</t>
  </si>
  <si>
    <t>CALIFORNIA ENERGY STORAGE ALLIANCE INC</t>
  </si>
  <si>
    <t>100725</t>
  </si>
  <si>
    <t>47-4845784</t>
  </si>
  <si>
    <t>California model and design group, inc</t>
  </si>
  <si>
    <t>100726</t>
  </si>
  <si>
    <t>California Model and Design Group Inc.</t>
  </si>
  <si>
    <t>http://www.anyscale.com</t>
  </si>
  <si>
    <t>94-3127653</t>
  </si>
  <si>
    <t>California Realty Services LLC</t>
  </si>
  <si>
    <t>100727</t>
  </si>
  <si>
    <t>http://www.aleagroup.biz</t>
  </si>
  <si>
    <t>48-1282213</t>
  </si>
  <si>
    <t>California Solar &amp; Storage Association</t>
  </si>
  <si>
    <t>100728</t>
  </si>
  <si>
    <t>94-2494987</t>
  </si>
  <si>
    <t>CALLHEALTH SERVICES PVT. LTD.</t>
  </si>
  <si>
    <t>100729</t>
  </si>
  <si>
    <t>CallHealth Services Private Limited</t>
  </si>
  <si>
    <t>36AAFCC5151Q1Z9</t>
  </si>
  <si>
    <t>CAMARA OFICIAL DE COMERCIO, INDUSTRIA Y SERVICIOS DE MADRID</t>
  </si>
  <si>
    <t>100730</t>
  </si>
  <si>
    <t>Q2873001H</t>
  </si>
  <si>
    <t>Cameron Gibson and Wells Limited</t>
  </si>
  <si>
    <t>100731</t>
  </si>
  <si>
    <t>http://www.cgwl.co.nz</t>
  </si>
  <si>
    <t>072240758</t>
  </si>
  <si>
    <t>Campbell Scientific do Brasil Ltda</t>
  </si>
  <si>
    <t>100732</t>
  </si>
  <si>
    <t>http://www.campbellsci.com</t>
  </si>
  <si>
    <t>00.369.633/0001-71</t>
  </si>
  <si>
    <t>00369633000171</t>
  </si>
  <si>
    <t>Campbell Scientific Inc.</t>
  </si>
  <si>
    <t>100733</t>
  </si>
  <si>
    <t>84-0305157</t>
  </si>
  <si>
    <t>Canada Test Vendor</t>
  </si>
  <si>
    <t>100734</t>
  </si>
  <si>
    <t>Test for Canada SUB</t>
  </si>
  <si>
    <t>Canadian Renewable Energy Association</t>
  </si>
  <si>
    <t>100735</t>
  </si>
  <si>
    <t>72567 4477 RT0001</t>
  </si>
  <si>
    <t>Canadian Solar (USA), Inc.</t>
  </si>
  <si>
    <t>100736</t>
  </si>
  <si>
    <t>CANAL SOLAR COMUNICACAO E MIDIA LTDA</t>
  </si>
  <si>
    <t>100737</t>
  </si>
  <si>
    <t>29.768.006/0001-95</t>
  </si>
  <si>
    <t>29768006000195</t>
  </si>
  <si>
    <t>Canary Media, In</t>
  </si>
  <si>
    <t>100738</t>
  </si>
  <si>
    <t>Canary Media, Inc</t>
  </si>
  <si>
    <t>86-2478288</t>
  </si>
  <si>
    <t>CANDOUR COMMUNICATIONS PRIVATE LIMITED</t>
  </si>
  <si>
    <t>100739</t>
  </si>
  <si>
    <t>CANDOUR COMMUNICATIONS PVT.</t>
  </si>
  <si>
    <t>AAACW7498P</t>
  </si>
  <si>
    <t>Cannim Group Pty Ltd</t>
  </si>
  <si>
    <t>100740</t>
  </si>
  <si>
    <t>Cannim Group Pty Ltd_New</t>
  </si>
  <si>
    <t>100741</t>
  </si>
  <si>
    <t>Canon Financial Services, Inc</t>
  </si>
  <si>
    <t>100742</t>
  </si>
  <si>
    <t>Canon Finanacial Services, Inc</t>
  </si>
  <si>
    <t>22-3056822</t>
  </si>
  <si>
    <t>Canon Solutions America Inc</t>
  </si>
  <si>
    <t>100743</t>
  </si>
  <si>
    <t>13-2677004</t>
  </si>
  <si>
    <t>CantSink Manufacturing, LLC</t>
  </si>
  <si>
    <t>100744</t>
  </si>
  <si>
    <t>http://www.cantsink.com</t>
  </si>
  <si>
    <t>20-368-0464</t>
  </si>
  <si>
    <t>Canzam Electric, Inc.</t>
  </si>
  <si>
    <t>100745</t>
  </si>
  <si>
    <t>770-24-5029</t>
  </si>
  <si>
    <t>CARADASA, LLC</t>
  </si>
  <si>
    <t>100746</t>
  </si>
  <si>
    <t>http://themillonpark.com</t>
  </si>
  <si>
    <t>46-2378628</t>
  </si>
  <si>
    <t>Carbon Solutions Group LLC</t>
  </si>
  <si>
    <t>100747</t>
  </si>
  <si>
    <t>http://www.carbonsolutionsgroup.com</t>
  </si>
  <si>
    <t>27-1845340</t>
  </si>
  <si>
    <t>Carbon Trust Advisory Limited</t>
  </si>
  <si>
    <t>100748</t>
  </si>
  <si>
    <t>CarbonBite Innovations Inc. dba CBI Solar</t>
  </si>
  <si>
    <t>100749</t>
  </si>
  <si>
    <t>CarbonBite Innovations Inc.</t>
  </si>
  <si>
    <t>767476310</t>
  </si>
  <si>
    <t>CarbonBite Innovations Inc. dba CBI Solar.</t>
  </si>
  <si>
    <t>100750</t>
  </si>
  <si>
    <t>CARBONI FERRACIN COMERCIO DE SORVETES LTDA</t>
  </si>
  <si>
    <t>100751</t>
  </si>
  <si>
    <t>http://oggisorvetes.com.br</t>
  </si>
  <si>
    <t>42.012.677/0001-90</t>
  </si>
  <si>
    <t>42012677000190</t>
  </si>
  <si>
    <t>Cardinal Logistics Management Corporation</t>
  </si>
  <si>
    <t>100752</t>
  </si>
  <si>
    <t>56-1271090</t>
  </si>
  <si>
    <t>Cardis Consulting LLC</t>
  </si>
  <si>
    <t>100753</t>
  </si>
  <si>
    <t>Angeline B. Cardis</t>
  </si>
  <si>
    <t>139346698</t>
  </si>
  <si>
    <t>Cardno (Qld) Pty Ltd</t>
  </si>
  <si>
    <t>100754</t>
  </si>
  <si>
    <t>57-051074992</t>
  </si>
  <si>
    <t>Care Plus Medicina Assistencial Ltda</t>
  </si>
  <si>
    <t>100755</t>
  </si>
  <si>
    <t>02.725.347/0001-27</t>
  </si>
  <si>
    <t>02725347000127</t>
  </si>
  <si>
    <t>CARLOS ALBERTO LEITE VOTORANTIM</t>
  </si>
  <si>
    <t>100756</t>
  </si>
  <si>
    <t>CARLOS ALBERTO LEITE VOTORANTIM ME</t>
  </si>
  <si>
    <t>02272612000169</t>
  </si>
  <si>
    <t>Carlos Arguedas</t>
  </si>
  <si>
    <t>100757</t>
  </si>
  <si>
    <t>Carlos Blanco Sancho</t>
  </si>
  <si>
    <t>100758</t>
  </si>
  <si>
    <t>ES47017058K</t>
  </si>
  <si>
    <t>Carlos Vallejo Anzaldo</t>
  </si>
  <si>
    <t>100759</t>
  </si>
  <si>
    <t>VAAC8609195ZA</t>
  </si>
  <si>
    <t>Carlsons Produtos Industriais LTDA</t>
  </si>
  <si>
    <t>100760</t>
  </si>
  <si>
    <t>62.954.987/0001-30</t>
  </si>
  <si>
    <t>62954987000130</t>
  </si>
  <si>
    <t>Carlypso Qualified LLC</t>
  </si>
  <si>
    <t>100761</t>
  </si>
  <si>
    <t>Carlypso Inc.</t>
  </si>
  <si>
    <t>46-3493569</t>
  </si>
  <si>
    <t>Carmela A Argente</t>
  </si>
  <si>
    <t>100762</t>
  </si>
  <si>
    <t>CARMELA ANNA ARGENTE</t>
  </si>
  <si>
    <t>618-27-2922</t>
  </si>
  <si>
    <t>Carol Gibson Bauman DBA Select Energy Services LLC</t>
  </si>
  <si>
    <t>100763</t>
  </si>
  <si>
    <t>Carol Gibson Bauman</t>
  </si>
  <si>
    <t>86-2577971</t>
  </si>
  <si>
    <t>CAROLE O'RIORDAN dba Studio Divo California</t>
  </si>
  <si>
    <t>100764</t>
  </si>
  <si>
    <t>Studio Divo</t>
  </si>
  <si>
    <t>http://www.studiodivo.com</t>
  </si>
  <si>
    <t>26-2528275</t>
  </si>
  <si>
    <t>Carolina Solar Services LLC</t>
  </si>
  <si>
    <t>100765</t>
  </si>
  <si>
    <t>http://www.carolinasolar.services</t>
  </si>
  <si>
    <t>Carroll Manufacturing Company LLC</t>
  </si>
  <si>
    <t>100766</t>
  </si>
  <si>
    <t>20-4594913</t>
  </si>
  <si>
    <t>Carrot Fertility Inc</t>
  </si>
  <si>
    <t>100767</t>
  </si>
  <si>
    <t>http://www.get-carrot.com</t>
  </si>
  <si>
    <t>81-1995709</t>
  </si>
  <si>
    <t>Carter Maddox Associates Limited</t>
  </si>
  <si>
    <t>100768</t>
  </si>
  <si>
    <t>http://www.cartermaddox.com</t>
  </si>
  <si>
    <t>639998-133</t>
  </si>
  <si>
    <t>Caruso Turley Scott Inc.</t>
  </si>
  <si>
    <t>100769</t>
  </si>
  <si>
    <t>CARVAJAL TECNOLOGIA Y SERVICIOS SA DE CV </t>
  </si>
  <si>
    <t>100770</t>
  </si>
  <si>
    <t>LEV031201SE6</t>
  </si>
  <si>
    <t>CARVAJAL TECNOLOGIA Y SERVICIOS SA DE CV</t>
  </si>
  <si>
    <t>CAS &amp; Associates</t>
  </si>
  <si>
    <t>100771</t>
  </si>
  <si>
    <t>MADHAVI GANTI</t>
  </si>
  <si>
    <t>CASA DE BOLSA  MULTIVA</t>
  </si>
  <si>
    <t>100772</t>
  </si>
  <si>
    <t>Casa Meio Fio Eventos LTDA</t>
  </si>
  <si>
    <t>100773</t>
  </si>
  <si>
    <t>42.226.096/0001-50</t>
  </si>
  <si>
    <t>42226096000150</t>
  </si>
  <si>
    <t>Castlong International Pte. Ltd</t>
  </si>
  <si>
    <t>100774</t>
  </si>
  <si>
    <t>202507369Z</t>
  </si>
  <si>
    <t>Castlong International Pte. Ltd_UAE</t>
  </si>
  <si>
    <t>100775</t>
  </si>
  <si>
    <t>3761058.0</t>
  </si>
  <si>
    <t>Catalyst Consulting Team Inc</t>
  </si>
  <si>
    <t>100776</t>
  </si>
  <si>
    <t>http://www.catalystonline.com</t>
  </si>
  <si>
    <t>77-0167293</t>
  </si>
  <si>
    <t>CaterCow, Inc</t>
  </si>
  <si>
    <t>100777</t>
  </si>
  <si>
    <t>http://www.catercow.com</t>
  </si>
  <si>
    <t>45-5384579</t>
  </si>
  <si>
    <t>Catering el Carmelo S.L.</t>
  </si>
  <si>
    <t>100778</t>
  </si>
  <si>
    <t>http://www.cateringelcarmelo.es</t>
  </si>
  <si>
    <t>Catering for all Occasions</t>
  </si>
  <si>
    <t>100779</t>
  </si>
  <si>
    <t>http://cateringforoccasions.com</t>
  </si>
  <si>
    <t>45-5158126</t>
  </si>
  <si>
    <t>Catering Northern Beaches</t>
  </si>
  <si>
    <t>100780</t>
  </si>
  <si>
    <t>Catering Northern Beaches_New</t>
  </si>
  <si>
    <t>100781</t>
  </si>
  <si>
    <t>Catraca Producao de Audiovisuais Ltda ME</t>
  </si>
  <si>
    <t>100782</t>
  </si>
  <si>
    <t>08047810000105</t>
  </si>
  <si>
    <t>CBOXCONTAINERS</t>
  </si>
  <si>
    <t>100783</t>
  </si>
  <si>
    <t>CBOXCONTAINERS_New</t>
  </si>
  <si>
    <t>100784</t>
  </si>
  <si>
    <t>CBRE(Shanghai) Commercial Real Estate Consulting Co., Ltd</t>
  </si>
  <si>
    <t>100785</t>
  </si>
  <si>
    <t>9131000067786891XL</t>
  </si>
  <si>
    <t>CCA Consultoria e Treinamento Ltda</t>
  </si>
  <si>
    <t>100786</t>
  </si>
  <si>
    <t>http://www.ccaconsultoria.com.br</t>
  </si>
  <si>
    <t>10.382.068/0001-36</t>
  </si>
  <si>
    <t>10382068000136</t>
  </si>
  <si>
    <t>CDP North America Inc</t>
  </si>
  <si>
    <t>100787</t>
  </si>
  <si>
    <t>36-4709977</t>
  </si>
  <si>
    <t>CDW Direct, LLC</t>
  </si>
  <si>
    <t>100788</t>
  </si>
  <si>
    <t>CDW Netherlands IT Solutions BV</t>
  </si>
  <si>
    <t>100789</t>
  </si>
  <si>
    <t>859648655</t>
  </si>
  <si>
    <t>CDW Netherlands IT Solutions BV.</t>
  </si>
  <si>
    <t>100790</t>
  </si>
  <si>
    <t>CE+T AMERICA</t>
  </si>
  <si>
    <t>100791</t>
  </si>
  <si>
    <t>26-2508488</t>
  </si>
  <si>
    <t>CE+T Energy Solutions Inc</t>
  </si>
  <si>
    <t>100792</t>
  </si>
  <si>
    <t>http://www.cet-power.com</t>
  </si>
  <si>
    <t>83-3955135</t>
  </si>
  <si>
    <t>Celestica (Romania) SRL</t>
  </si>
  <si>
    <t>100793</t>
  </si>
  <si>
    <t>RO16386391</t>
  </si>
  <si>
    <t>Celestica (Romania) SRl.</t>
  </si>
  <si>
    <t>100794</t>
  </si>
  <si>
    <t>Celestica (Romania) SRL_UAE</t>
  </si>
  <si>
    <t>100795</t>
  </si>
  <si>
    <t>3416386.0</t>
  </si>
  <si>
    <t>Celestica International LP</t>
  </si>
  <si>
    <t>100796</t>
  </si>
  <si>
    <t>Celestica LLC</t>
  </si>
  <si>
    <t>100797</t>
  </si>
  <si>
    <t>200725094</t>
  </si>
  <si>
    <t>Celestica LLC.</t>
  </si>
  <si>
    <t>100798</t>
  </si>
  <si>
    <t>Celestica LLC_UAE</t>
  </si>
  <si>
    <t>100799</t>
  </si>
  <si>
    <t>1783372.0</t>
  </si>
  <si>
    <t>Celigo Inc</t>
  </si>
  <si>
    <t>100800</t>
  </si>
  <si>
    <t>90-0398114</t>
  </si>
  <si>
    <t>CENIC - Laboratório de Ensaios Especiais Ltda</t>
  </si>
  <si>
    <t>100801</t>
  </si>
  <si>
    <t>http://www.laboratoriocenic.com</t>
  </si>
  <si>
    <t>09.019.098/0001-01</t>
  </si>
  <si>
    <t>09019098000101</t>
  </si>
  <si>
    <t>Center For Corporate Innovation, Inc.</t>
  </si>
  <si>
    <t>100802</t>
  </si>
  <si>
    <t>94-4066532</t>
  </si>
  <si>
    <t>CENTRAL NACIONAL UMIMED-COOPERATIVA CENTRAL</t>
  </si>
  <si>
    <t>100803</t>
  </si>
  <si>
    <t>CENTRAL NACIONA UMIMED COOPERATICVA</t>
  </si>
  <si>
    <t>02.812.468/0001-06</t>
  </si>
  <si>
    <t>02812468000106</t>
  </si>
  <si>
    <t>Centralis Switzerland GmbH</t>
  </si>
  <si>
    <t>100804</t>
  </si>
  <si>
    <t>http://www.centralisgroup.com</t>
  </si>
  <si>
    <t>CHE-382.025.775 MWST</t>
  </si>
  <si>
    <t>Centraltec Comercial Ltda</t>
  </si>
  <si>
    <t>100805</t>
  </si>
  <si>
    <t>http://centraltecmf.com.br</t>
  </si>
  <si>
    <t>59.339.846/0001-01</t>
  </si>
  <si>
    <t>59339846000101</t>
  </si>
  <si>
    <t>Centre Testing International Pinbiao (Shanghai)., Co Ltd.</t>
  </si>
  <si>
    <t>100806</t>
  </si>
  <si>
    <t>Centre Testing International Pinbiao Shanghai  Co Ltd</t>
  </si>
  <si>
    <t>913101156916216301</t>
  </si>
  <si>
    <t>Centre Testing International Pinbiao(shanghai) Co.Ltd</t>
  </si>
  <si>
    <t>100807</t>
  </si>
  <si>
    <t>Centric Pipe, LLC</t>
  </si>
  <si>
    <t>100808</t>
  </si>
  <si>
    <t>46-5118157</t>
  </si>
  <si>
    <t>Centric Pipe, LLC_UAE</t>
  </si>
  <si>
    <t>100809</t>
  </si>
  <si>
    <t>3520268.0</t>
  </si>
  <si>
    <t>CENTRO DE APERFEICOAMENTO DA VOZ FALA E ORATORIA LTDA</t>
  </si>
  <si>
    <t>100810</t>
  </si>
  <si>
    <t>http://clubedafala.com.br</t>
  </si>
  <si>
    <t>09.676.510/0001-58</t>
  </si>
  <si>
    <t>09676510000158</t>
  </si>
  <si>
    <t>CENTRO DE INTEGRACAO EMPRESA ESCOLA</t>
  </si>
  <si>
    <t>100811</t>
  </si>
  <si>
    <t>CENTRO DE INTEGRACAO EMPRESA ESCOLA CIEE</t>
  </si>
  <si>
    <t>61.600.839/0027-94</t>
  </si>
  <si>
    <t>61600839002794</t>
  </si>
  <si>
    <t>100812</t>
  </si>
  <si>
    <t>61.600.839./0001-55</t>
  </si>
  <si>
    <t>61600839000155</t>
  </si>
  <si>
    <t>Centro de Pesquisa Desenv tecn e inov</t>
  </si>
  <si>
    <t>100813</t>
  </si>
  <si>
    <t>Centro de Pesquisa Desenvolvimento tecnológico e inovação</t>
  </si>
  <si>
    <t>https://cepedi.org.br/</t>
  </si>
  <si>
    <t>04835151000110</t>
  </si>
  <si>
    <t>CENTRO INTERNACIONAL DE NEGOCIOS SEAVI, SL</t>
  </si>
  <si>
    <t>100814</t>
  </si>
  <si>
    <t>CENTRO INTERNACIONAL DE NEDOCIOS SEAVI S.L.</t>
  </si>
  <si>
    <t>http://www.seavi.es</t>
  </si>
  <si>
    <t>B01239490</t>
  </si>
  <si>
    <t>CENTRONIX SOLUTIONS INC</t>
  </si>
  <si>
    <t>100815</t>
  </si>
  <si>
    <t>00000000000000</t>
  </si>
  <si>
    <t>CENTURY FASTENERS CORP.</t>
  </si>
  <si>
    <t>100816</t>
  </si>
  <si>
    <t>Certifica Gestao de Sistemas Ltda</t>
  </si>
  <si>
    <t>100817</t>
  </si>
  <si>
    <t>08.145.287/0001-50</t>
  </si>
  <si>
    <t>08145287000150</t>
  </si>
  <si>
    <t>Certification Entity for Renewable Energies, S.L</t>
  </si>
  <si>
    <t>100818</t>
  </si>
  <si>
    <t>ESB87697488</t>
  </si>
  <si>
    <t>Cervera Creative, LLC</t>
  </si>
  <si>
    <t>100819</t>
  </si>
  <si>
    <t>Wendy Cervera</t>
  </si>
  <si>
    <t>47-3757907</t>
  </si>
  <si>
    <t>CESAR TOLEDO SEGURA OBRAS CIVILES ARRIENDO Y REPARACION DE MAQUINARIAS Y EQUIPOS</t>
  </si>
  <si>
    <t>100820</t>
  </si>
  <si>
    <t>CESAR TOLEDO SEGURA OBRAS CIVILES ARRIENDO Y REPARACION DE MAQUINARIAS Y EQUIPOS E.</t>
  </si>
  <si>
    <t>http://www.cmmct.cl</t>
  </si>
  <si>
    <t>76 226 941-4</t>
  </si>
  <si>
    <t>CETECOM INC</t>
  </si>
  <si>
    <t>100821</t>
  </si>
  <si>
    <t>http://cetecomadvanced.com</t>
  </si>
  <si>
    <t>13-4010489</t>
  </si>
  <si>
    <t>Cezan Embalagens Ltda</t>
  </si>
  <si>
    <t>100822</t>
  </si>
  <si>
    <t>http://www.cezan.com.br</t>
  </si>
  <si>
    <t>47.331.640/0001-48</t>
  </si>
  <si>
    <t>47331640000148</t>
  </si>
  <si>
    <t>CF Arquitectura Interior S.A.</t>
  </si>
  <si>
    <t>100823</t>
  </si>
  <si>
    <t>A28547057</t>
  </si>
  <si>
    <t>CFV Solar Test Laboratory Inc.</t>
  </si>
  <si>
    <t>100824</t>
  </si>
  <si>
    <t>CFV Solar Test Laboratory, Inc.</t>
  </si>
  <si>
    <t>27-2665907</t>
  </si>
  <si>
    <t>CH INTERNATIONAL DO BRASIL LTDA</t>
  </si>
  <si>
    <t>100825</t>
  </si>
  <si>
    <t>CH International do Brasil ltda.</t>
  </si>
  <si>
    <t>https://chconsultingservice.com/en</t>
  </si>
  <si>
    <t>04.679.642/0001-10</t>
  </si>
  <si>
    <t>Chang Architecture, Inc.</t>
  </si>
  <si>
    <t>100826</t>
  </si>
  <si>
    <t>http://www.changarchitecture.com</t>
  </si>
  <si>
    <t>56-2432269</t>
  </si>
  <si>
    <t>Changshu Yahgee Modular Building Co Ltd</t>
  </si>
  <si>
    <t>100827</t>
  </si>
  <si>
    <t>320581579532232</t>
  </si>
  <si>
    <t>ChargePoint, Inc.</t>
  </si>
  <si>
    <t>100828</t>
  </si>
  <si>
    <t>26-1080576</t>
  </si>
  <si>
    <t>Charles David Boynton</t>
  </si>
  <si>
    <t>100829</t>
  </si>
  <si>
    <t>Chase Bradshaw</t>
  </si>
  <si>
    <t>100830</t>
  </si>
  <si>
    <t>620-16-1521</t>
  </si>
  <si>
    <t>Checkmarx Inc</t>
  </si>
  <si>
    <t>100831</t>
  </si>
  <si>
    <t>46-3714840</t>
  </si>
  <si>
    <t>Checkr, Inc.</t>
  </si>
  <si>
    <t>100832</t>
  </si>
  <si>
    <t>Checkr Inc</t>
  </si>
  <si>
    <t>46-5213376</t>
  </si>
  <si>
    <t>Chen Tech Electric MFG CO LTD</t>
  </si>
  <si>
    <t>100833</t>
  </si>
  <si>
    <t>CHENMEGA MACHINERY LLC</t>
  </si>
  <si>
    <t>100834</t>
  </si>
  <si>
    <t>http://chenta.com</t>
  </si>
  <si>
    <t>30-1419677</t>
  </si>
  <si>
    <t>CHENMEGA MACHINERY LLC_UAE</t>
  </si>
  <si>
    <t>100835</t>
  </si>
  <si>
    <t>2796043.0</t>
  </si>
  <si>
    <t>Chenta Precision Machinery Industrial Inc</t>
  </si>
  <si>
    <t>100836</t>
  </si>
  <si>
    <t>TW</t>
  </si>
  <si>
    <t>22837587</t>
  </si>
  <si>
    <t>Chenta Precision Machinery Industrial Inc_UAE</t>
  </si>
  <si>
    <t>100837</t>
  </si>
  <si>
    <t>689229.0</t>
  </si>
  <si>
    <t>CHESTNUT GLOBAL PARTNERS DO BRASIL LTDA</t>
  </si>
  <si>
    <t>100838</t>
  </si>
  <si>
    <t>07843950/0001-27</t>
  </si>
  <si>
    <t>07843950000127</t>
  </si>
  <si>
    <t>CHICALE TINTAS COMERCIAL LTDA   EPP</t>
  </si>
  <si>
    <t>100839</t>
  </si>
  <si>
    <t>05.360.950/0001-40</t>
  </si>
  <si>
    <t>05360950000140</t>
  </si>
  <si>
    <t>Chickymonkey Studio</t>
  </si>
  <si>
    <t>100840</t>
  </si>
  <si>
    <t>Laura Greenwald</t>
  </si>
  <si>
    <t>553-53-3953</t>
  </si>
  <si>
    <t>Chili Pepper Productions LLC</t>
  </si>
  <si>
    <t>100841</t>
  </si>
  <si>
    <t>81-2476148</t>
  </si>
  <si>
    <t>China Continent Property and Casualty Insurance Company LTD. Shanghai Branch</t>
  </si>
  <si>
    <t>100842</t>
  </si>
  <si>
    <t>9131000075756799X5</t>
  </si>
  <si>
    <t>China Custom Manufacturing Ltd</t>
  </si>
  <si>
    <t>100843</t>
  </si>
  <si>
    <t>48-1285563</t>
  </si>
  <si>
    <t>China Direct Sourcing Ltd.</t>
  </si>
  <si>
    <t>100844</t>
  </si>
  <si>
    <t>31492036</t>
  </si>
  <si>
    <t>China Tax  Department</t>
  </si>
  <si>
    <t>100845</t>
  </si>
  <si>
    <t>China Tax Department</t>
  </si>
  <si>
    <t>Chris Dier</t>
  </si>
  <si>
    <t>100846</t>
  </si>
  <si>
    <t>Chris Walker</t>
  </si>
  <si>
    <t>100847</t>
  </si>
  <si>
    <t>FR17814803235</t>
  </si>
  <si>
    <t>Christensen Ardenwood LLC</t>
  </si>
  <si>
    <t>100848</t>
  </si>
  <si>
    <t>80-0603290</t>
  </si>
  <si>
    <t>Christian Ignacio Abascal Silva</t>
  </si>
  <si>
    <t>100849</t>
  </si>
  <si>
    <t>Christian Salzeder</t>
  </si>
  <si>
    <t>100850</t>
  </si>
  <si>
    <t>Christine C Taylor</t>
  </si>
  <si>
    <t>100851</t>
  </si>
  <si>
    <t>556-86-0780</t>
  </si>
  <si>
    <t>Christopher  Franco</t>
  </si>
  <si>
    <t>100852</t>
  </si>
  <si>
    <t>571-89-9004</t>
  </si>
  <si>
    <t>Chroma Systems Solutions</t>
  </si>
  <si>
    <t>100853</t>
  </si>
  <si>
    <t>http://www.chromausa.com</t>
  </si>
  <si>
    <t>Chroma Systems Solutions, Inc.</t>
  </si>
  <si>
    <t>100854</t>
  </si>
  <si>
    <t>33-0961947</t>
  </si>
  <si>
    <t>Chromaculture LLC</t>
  </si>
  <si>
    <t>100855</t>
  </si>
  <si>
    <t>45-1000982</t>
  </si>
  <si>
    <t>Chubb and Son</t>
  </si>
  <si>
    <t>100856</t>
  </si>
  <si>
    <t>Federal Insurance Company</t>
  </si>
  <si>
    <t>13-1963496</t>
  </si>
  <si>
    <t>CHUBB FIANZAS MONTERREY  ASEGURADORA DE CAUCION SA</t>
  </si>
  <si>
    <t>100857</t>
  </si>
  <si>
    <t>http://www.chubb.com</t>
  </si>
  <si>
    <t>FMO930803PB1</t>
  </si>
  <si>
    <t>Chubb Seguros Chile S A</t>
  </si>
  <si>
    <t>100858</t>
  </si>
  <si>
    <t>Chubb Seguros Chile S.A.</t>
  </si>
  <si>
    <t>100859</t>
  </si>
  <si>
    <t>CHW Editorial LLC</t>
  </si>
  <si>
    <t>100860</t>
  </si>
  <si>
    <t>47-1323816</t>
  </si>
  <si>
    <t>CI-C Partners</t>
  </si>
  <si>
    <t>100861</t>
  </si>
  <si>
    <t>http://monroeinvestmentpartners.com</t>
  </si>
  <si>
    <t>30-1003854</t>
  </si>
  <si>
    <t>Cilene Loureiro Transportes e Guindastes Ltda</t>
  </si>
  <si>
    <t>100862</t>
  </si>
  <si>
    <t>http://mcguindastes.com.br</t>
  </si>
  <si>
    <t>11.954.882/0001-40</t>
  </si>
  <si>
    <t>11954882000140</t>
  </si>
  <si>
    <t>Cincinnati Automation</t>
  </si>
  <si>
    <t>100863</t>
  </si>
  <si>
    <t>31-1600757</t>
  </si>
  <si>
    <t>CINCOTTO &amp; DRIGO ASSESSORIA E CONSULTORIA EM  SAUDE EMPRESARIAL S/S LTDA</t>
  </si>
  <si>
    <t>100864</t>
  </si>
  <si>
    <t>00.657.412/0001-07</t>
  </si>
  <si>
    <t>Cincotto &amp; Drigo Assessoria e Consultoria em Saúde Empresarial - 0001-07</t>
  </si>
  <si>
    <t>100865</t>
  </si>
  <si>
    <t>http://www.cdocupacional.com.br</t>
  </si>
  <si>
    <t>00657412000107</t>
  </si>
  <si>
    <t>Cintac Saic</t>
  </si>
  <si>
    <t>100866</t>
  </si>
  <si>
    <t>76-7219105</t>
  </si>
  <si>
    <t>CINTAS Corporation</t>
  </si>
  <si>
    <t>100867</t>
  </si>
  <si>
    <t>CIPAON TECNOLOGIA DA INFORMAÇÃO LTDA</t>
  </si>
  <si>
    <t>100868</t>
  </si>
  <si>
    <t>http://www.cipaon.com.br</t>
  </si>
  <si>
    <t>53.611.183/0001-48</t>
  </si>
  <si>
    <t>53611183000148</t>
  </si>
  <si>
    <t>Cirba Solutions US, Inc</t>
  </si>
  <si>
    <t>100869</t>
  </si>
  <si>
    <t>46-2984302</t>
  </si>
  <si>
    <t>CIRCUIBRAS IND COM DE CIRCUITOS IMP PROFISSIONAIS LTDA</t>
  </si>
  <si>
    <t>100870</t>
  </si>
  <si>
    <t>CIRCUIBRAS IND E COM DE CIRCUITOS PROFISSIONAIS LTDA.</t>
  </si>
  <si>
    <t>http://www.circuibras.com.br</t>
  </si>
  <si>
    <t>79.077.343/0001-04</t>
  </si>
  <si>
    <t>Circuit Fusion</t>
  </si>
  <si>
    <t>100871</t>
  </si>
  <si>
    <t>http://www.circuitfusion.com</t>
  </si>
  <si>
    <t>26-2730916</t>
  </si>
  <si>
    <t>Circular Synergies Limited</t>
  </si>
  <si>
    <t>100872</t>
  </si>
  <si>
    <t>https://circularsynergies.com</t>
  </si>
  <si>
    <t>9050318014</t>
  </si>
  <si>
    <t>Cisco Mfg Inc.</t>
  </si>
  <si>
    <t>100873</t>
  </si>
  <si>
    <t>45-4657119</t>
  </si>
  <si>
    <t>Cistek Equipamentos de Medição LTDA</t>
  </si>
  <si>
    <t>100874</t>
  </si>
  <si>
    <t>http://www.cistek.com.br</t>
  </si>
  <si>
    <t>12.138.208/0001-50</t>
  </si>
  <si>
    <t>12138208000150</t>
  </si>
  <si>
    <t>CITEL INC</t>
  </si>
  <si>
    <t>100875</t>
  </si>
  <si>
    <t>13-3190000</t>
  </si>
  <si>
    <t>CITI BANK N A P CARD</t>
  </si>
  <si>
    <t>100876</t>
  </si>
  <si>
    <t>13-5266470</t>
  </si>
  <si>
    <t>City of Fremont</t>
  </si>
  <si>
    <t>100877</t>
  </si>
  <si>
    <t>City Signs</t>
  </si>
  <si>
    <t>100878</t>
  </si>
  <si>
    <t>20-2120059</t>
  </si>
  <si>
    <t>Civil Renewables, Inc.</t>
  </si>
  <si>
    <t>100879</t>
  </si>
  <si>
    <t>http://www.civilrenewables.om</t>
  </si>
  <si>
    <t>88-3649718</t>
  </si>
  <si>
    <t>Civils.ai Pte. Ltd.</t>
  </si>
  <si>
    <t>100880</t>
  </si>
  <si>
    <t>202216364R</t>
  </si>
  <si>
    <t>CJ ICM LOGISTICS</t>
  </si>
  <si>
    <t>100881</t>
  </si>
  <si>
    <t>BE0729.745.351</t>
  </si>
  <si>
    <t>CKC Laboratories Inc</t>
  </si>
  <si>
    <t>100882</t>
  </si>
  <si>
    <t>94-2875253</t>
  </si>
  <si>
    <t>CL SOLAR STEEL  SL</t>
  </si>
  <si>
    <t>100883</t>
  </si>
  <si>
    <t>ESB10890192</t>
  </si>
  <si>
    <t>Clarify Business LLC DBA Sinter</t>
  </si>
  <si>
    <t>100884</t>
  </si>
  <si>
    <t>821708169</t>
  </si>
  <si>
    <t>Clarion Events Inc</t>
  </si>
  <si>
    <t>100885</t>
  </si>
  <si>
    <t>73-0399210</t>
  </si>
  <si>
    <t>Clark Rubber &amp; Plastic Company</t>
  </si>
  <si>
    <t>100886</t>
  </si>
  <si>
    <t>34-1053395</t>
  </si>
  <si>
    <t>Clean Energy Associates Limited</t>
  </si>
  <si>
    <t>100887</t>
  </si>
  <si>
    <t>27-3337864</t>
  </si>
  <si>
    <t>CLEAN ENERGY COUNCIL LIMITED</t>
  </si>
  <si>
    <t>100888</t>
  </si>
  <si>
    <t>CLEAN ENERGY COUNCIL LIMITED_New</t>
  </si>
  <si>
    <t>100889</t>
  </si>
  <si>
    <t>84127102443</t>
  </si>
  <si>
    <t>Clean Energy Leadership Institute</t>
  </si>
  <si>
    <t>100890</t>
  </si>
  <si>
    <t>http://www.cleanenergyleaders.org</t>
  </si>
  <si>
    <t>46-3102331</t>
  </si>
  <si>
    <t>Clean Energy Services CES, LLC</t>
  </si>
  <si>
    <t>100891</t>
  </si>
  <si>
    <t>87-4146740</t>
  </si>
  <si>
    <t>Clean Horizon Consulting</t>
  </si>
  <si>
    <t>100892</t>
  </si>
  <si>
    <t>FR60517871182</t>
  </si>
  <si>
    <t>Clean Power Institute</t>
  </si>
  <si>
    <t>100893</t>
  </si>
  <si>
    <t>CLEAN POWER INSTITUTE</t>
  </si>
  <si>
    <t>87-2722157</t>
  </si>
  <si>
    <t>Clean Power Marketing Group (Nancy Edwards)</t>
  </si>
  <si>
    <t>100894</t>
  </si>
  <si>
    <t>Nancy Edwards</t>
  </si>
  <si>
    <t>47-4381279</t>
  </si>
  <si>
    <t>Clean Power Research, LLC</t>
  </si>
  <si>
    <t>100895</t>
  </si>
  <si>
    <t>Clean Power Research</t>
  </si>
  <si>
    <t>52-2156034</t>
  </si>
  <si>
    <t>Clear Strategies Consulting</t>
  </si>
  <si>
    <t>100896</t>
  </si>
  <si>
    <t>http://abc.xyz</t>
  </si>
  <si>
    <t>149-78-4826</t>
  </si>
  <si>
    <t>ClearSky Power &amp; Technology Fund LLC</t>
  </si>
  <si>
    <t>100897</t>
  </si>
  <si>
    <t>45-3559522</t>
  </si>
  <si>
    <t>Cleveland-Cliffs Steel LLC</t>
  </si>
  <si>
    <t>100898</t>
  </si>
  <si>
    <t>85-4084783</t>
  </si>
  <si>
    <t>Cleveland-Cliffs Tubular Components LLC</t>
  </si>
  <si>
    <t>100899</t>
  </si>
  <si>
    <t>31-1781514</t>
  </si>
  <si>
    <t>CLEVER Safelink Mexico SA de CV</t>
  </si>
  <si>
    <t>100900</t>
  </si>
  <si>
    <t>CSM140218G15</t>
  </si>
  <si>
    <t>ClickSafety.Com, Inc.</t>
  </si>
  <si>
    <t>100901</t>
  </si>
  <si>
    <t>94-3336523</t>
  </si>
  <si>
    <t>Cliff Traiman Cinematography, INC.</t>
  </si>
  <si>
    <t>100902</t>
  </si>
  <si>
    <t>http://www.CliffTraiman.com</t>
  </si>
  <si>
    <t>47-2985480</t>
  </si>
  <si>
    <t>Clinica Femi Servicos Medicos LTDA</t>
  </si>
  <si>
    <t>100903</t>
  </si>
  <si>
    <t>07.944.298/0002-18</t>
  </si>
  <si>
    <t>07944298000218</t>
  </si>
  <si>
    <t>Clinton A Fincher</t>
  </si>
  <si>
    <t>100904</t>
  </si>
  <si>
    <t>459-33-1572</t>
  </si>
  <si>
    <t>Clinton Hong</t>
  </si>
  <si>
    <t>100905</t>
  </si>
  <si>
    <t>571-39-2995</t>
  </si>
  <si>
    <t>ClipperCreek, Inc</t>
  </si>
  <si>
    <t>100906</t>
  </si>
  <si>
    <t>51-0601498</t>
  </si>
  <si>
    <t>Clozd, Inc.</t>
  </si>
  <si>
    <t>100907</t>
  </si>
  <si>
    <t>http://www.clozd.com</t>
  </si>
  <si>
    <t>86-1598285</t>
  </si>
  <si>
    <t>CLP Resources, Inc</t>
  </si>
  <si>
    <t>100908</t>
  </si>
  <si>
    <t>88-0413057</t>
  </si>
  <si>
    <t>CLR Connection</t>
  </si>
  <si>
    <t>100909</t>
  </si>
  <si>
    <t>CLR Connection LLC</t>
  </si>
  <si>
    <t>http://www.clrconnection.com</t>
  </si>
  <si>
    <t>87-4483419</t>
  </si>
  <si>
    <t>CLS Solar Installers Ltd</t>
  </si>
  <si>
    <t>100910</t>
  </si>
  <si>
    <t>BG</t>
  </si>
  <si>
    <t>206597725</t>
  </si>
  <si>
    <t>CM Envirosystems Private Limited</t>
  </si>
  <si>
    <t>100911</t>
  </si>
  <si>
    <t>http://www.cmenvirosystems.com</t>
  </si>
  <si>
    <t>29AAACC5910C1Z3</t>
  </si>
  <si>
    <t>CMM.E.I.R.L.</t>
  </si>
  <si>
    <t>100912</t>
  </si>
  <si>
    <t>76-226-941.4</t>
  </si>
  <si>
    <t>Coalition for Affordable Solar Energy</t>
  </si>
  <si>
    <t>100913</t>
  </si>
  <si>
    <t>COASTAL CAROLINA INDUSTRIAL SERVICES LLC</t>
  </si>
  <si>
    <t>100914</t>
  </si>
  <si>
    <t>COSTAL CAROLINA INDUSTRIAL SERVICES LLC</t>
  </si>
  <si>
    <t>45-5132449</t>
  </si>
  <si>
    <t>CoatzaDrone</t>
  </si>
  <si>
    <t>100915</t>
  </si>
  <si>
    <t>Elizabeth Antonia Molano Contreras</t>
  </si>
  <si>
    <t>http://www.coatzadrone.com</t>
  </si>
  <si>
    <t>RUMA8408011491</t>
  </si>
  <si>
    <t>Cobalt LLP</t>
  </si>
  <si>
    <t>100916</t>
  </si>
  <si>
    <t>20-2739459</t>
  </si>
  <si>
    <t>COBE Construction Inc.</t>
  </si>
  <si>
    <t>100917</t>
  </si>
  <si>
    <t>COBE Construction, Inc.</t>
  </si>
  <si>
    <t>https://cobeinc.com/</t>
  </si>
  <si>
    <t>73-1692801</t>
  </si>
  <si>
    <t>Code 42 Software, Inc.</t>
  </si>
  <si>
    <t>100918</t>
  </si>
  <si>
    <t>41-2019591</t>
  </si>
  <si>
    <t>CoderGears LLC</t>
  </si>
  <si>
    <t>100919</t>
  </si>
  <si>
    <t>CodeTwo Spółka z ograniczona odpowiedzialnością Spółka komandytowa</t>
  </si>
  <si>
    <t>100920</t>
  </si>
  <si>
    <t>http://codetwo.com</t>
  </si>
  <si>
    <t>PL</t>
  </si>
  <si>
    <t>PL6112622141</t>
  </si>
  <si>
    <t>CODEXSA INGENIERIA Y CONTROL S.L.</t>
  </si>
  <si>
    <t>100921</t>
  </si>
  <si>
    <t>B41559287</t>
  </si>
  <si>
    <t>Cogent Construction &amp; Consultants</t>
  </si>
  <si>
    <t>100922</t>
  </si>
  <si>
    <t>27-2415850</t>
  </si>
  <si>
    <t>Cogs Europe Ltd</t>
  </si>
  <si>
    <t>100923</t>
  </si>
  <si>
    <t>1178200138</t>
  </si>
  <si>
    <t>COHDIPE</t>
  </si>
  <si>
    <t>100924</t>
  </si>
  <si>
    <t>08019015796620</t>
  </si>
  <si>
    <t>Cohen Center</t>
  </si>
  <si>
    <t>100925</t>
  </si>
  <si>
    <t>Cohen Center LTD</t>
  </si>
  <si>
    <t>514516582</t>
  </si>
  <si>
    <t>Collaboration Space-Fitout.Co</t>
  </si>
  <si>
    <t>100926</t>
  </si>
  <si>
    <t>Msahat Altawaan Lldykwr Company</t>
  </si>
  <si>
    <t>312472123700003</t>
  </si>
  <si>
    <t>Collatree Arabia Company for Informations Systems</t>
  </si>
  <si>
    <t>100927</t>
  </si>
  <si>
    <t>COLLATREE ARABIA COMPANY</t>
  </si>
  <si>
    <t>http://www.cta.sa</t>
  </si>
  <si>
    <t>310906390800003</t>
  </si>
  <si>
    <t>Collected Strategies LLC</t>
  </si>
  <si>
    <t>100928</t>
  </si>
  <si>
    <t>61-2074241</t>
  </si>
  <si>
    <t>Collegial Staffing</t>
  </si>
  <si>
    <t>100929</t>
  </si>
  <si>
    <t>45-1145990</t>
  </si>
  <si>
    <t>Colliers International Holdings (Australia) Ltd</t>
  </si>
  <si>
    <t>100930</t>
  </si>
  <si>
    <t>http://www.colliers.com</t>
  </si>
  <si>
    <t>Colliers International Holdings (Australia) Ltd_New</t>
  </si>
  <si>
    <t>100931</t>
  </si>
  <si>
    <t>Colorado Dept of Revenue</t>
  </si>
  <si>
    <t>100932</t>
  </si>
  <si>
    <t>Com-Power Corporation</t>
  </si>
  <si>
    <t>100933</t>
  </si>
  <si>
    <t>http://www.com-power.com</t>
  </si>
  <si>
    <t>33-0388528</t>
  </si>
  <si>
    <t>Comcast Cable Communications Management LLC</t>
  </si>
  <si>
    <t>100934</t>
  </si>
  <si>
    <t>Comercial de Alimentos Sorvetes Zimo LTDA</t>
  </si>
  <si>
    <t>100935</t>
  </si>
  <si>
    <t>COMERCIAL DE ALIMENTOS SORVETES ZIMO LTDA</t>
  </si>
  <si>
    <t>22090164000190</t>
  </si>
  <si>
    <t>COMERCIAL E CONSTRUTORA PROHIDRO LTDA</t>
  </si>
  <si>
    <t>100936</t>
  </si>
  <si>
    <t>Comercial e Construtora Prohidro Ltda</t>
  </si>
  <si>
    <t>http://www.prohidro.com</t>
  </si>
  <si>
    <t>59734921000120</t>
  </si>
  <si>
    <t>COMERCIAL FEROMAX LTDA</t>
  </si>
  <si>
    <t>100937</t>
  </si>
  <si>
    <t>http://www.feromax.com.br</t>
  </si>
  <si>
    <t>00243213000144</t>
  </si>
  <si>
    <t>Comercial J1 Copiadoras e Serviços Ltda</t>
  </si>
  <si>
    <t>100938</t>
  </si>
  <si>
    <t>http://www.comercialj1.com.br</t>
  </si>
  <si>
    <t>03.851.918/0001-32</t>
  </si>
  <si>
    <t>03851918000132</t>
  </si>
  <si>
    <t>COMERCIAL JVD LTDA   EPP</t>
  </si>
  <si>
    <t>100939</t>
  </si>
  <si>
    <t>10.463.489/0001-91</t>
  </si>
  <si>
    <t>10463489000191</t>
  </si>
  <si>
    <t>Comm-IT Embedded LTD</t>
  </si>
  <si>
    <t>100940</t>
  </si>
  <si>
    <t>514821917</t>
  </si>
  <si>
    <t>Comm-IT Embedded ltd</t>
  </si>
  <si>
    <t>100941</t>
  </si>
  <si>
    <t>Community Clean Energy Coalition</t>
  </si>
  <si>
    <t>100942</t>
  </si>
  <si>
    <t>92-3931635</t>
  </si>
  <si>
    <t>Commute with Enterprise</t>
  </si>
  <si>
    <t>100943</t>
  </si>
  <si>
    <t>Enterprise Rent A Car Co of San Francisco, LLC</t>
  </si>
  <si>
    <t>43-0724835</t>
  </si>
  <si>
    <t>COMPANHIA EMPORIO DE ARMAZENS GERAIS ALFANDEGADOS</t>
  </si>
  <si>
    <t>100944</t>
  </si>
  <si>
    <t>http://WWW.CLIAEMPORIO.COM.BR</t>
  </si>
  <si>
    <t>13.592.092/0016-74</t>
  </si>
  <si>
    <t>13592092001674</t>
  </si>
  <si>
    <t>COMPANHIA PIRATININGA DE LUZ</t>
  </si>
  <si>
    <t>100945</t>
  </si>
  <si>
    <t>04.172.213/0001-51</t>
  </si>
  <si>
    <t>Compania De Seguridad Andrews Honduras, S. De R.L.De C.V.</t>
  </si>
  <si>
    <t>100946</t>
  </si>
  <si>
    <t>HN</t>
  </si>
  <si>
    <t>05019011344875</t>
  </si>
  <si>
    <t>Compania Española de Operacion Mantenimiento y Soluciones SL</t>
  </si>
  <si>
    <t>100947</t>
  </si>
  <si>
    <t>B87783866</t>
  </si>
  <si>
    <t>COMPASS GROUP USA, INC. DBA Canteen Refreshment Services</t>
  </si>
  <si>
    <t>100948</t>
  </si>
  <si>
    <t>Compass Group USA, Inc.</t>
  </si>
  <si>
    <t>http://www.canteen.com</t>
  </si>
  <si>
    <t>56-1874931</t>
  </si>
  <si>
    <t>COMPASS LOCACAO DE CONTAINERS LTDA</t>
  </si>
  <si>
    <t>100949</t>
  </si>
  <si>
    <t>http://www.compass.com.br</t>
  </si>
  <si>
    <t>01.448.039/0001-39</t>
  </si>
  <si>
    <t>01448039000139</t>
  </si>
  <si>
    <t>COMPETITION SPECIALTIES Inc.</t>
  </si>
  <si>
    <t>100950</t>
  </si>
  <si>
    <t>Compliance Specialty International Associates, LLC</t>
  </si>
  <si>
    <t>100951</t>
  </si>
  <si>
    <t>Compliance Specialty International Associates LLC</t>
  </si>
  <si>
    <t>http://csiassoc.com</t>
  </si>
  <si>
    <t>26-4573382</t>
  </si>
  <si>
    <t>Comprehensive Fire Technologies</t>
  </si>
  <si>
    <t>100952</t>
  </si>
  <si>
    <t>http://www.comprehensivefire.com</t>
  </si>
  <si>
    <t>20-0003976</t>
  </si>
  <si>
    <t>Comptroller of Maryland</t>
  </si>
  <si>
    <t>100953</t>
  </si>
  <si>
    <t>Comptroller of Public Accounts</t>
  </si>
  <si>
    <t>100954</t>
  </si>
  <si>
    <t>Computacenter United States Inc</t>
  </si>
  <si>
    <t>100955</t>
  </si>
  <si>
    <t>88-0382430</t>
  </si>
  <si>
    <t>Computer Packages Inc</t>
  </si>
  <si>
    <t>100956</t>
  </si>
  <si>
    <t>http://www.computerpackages.com</t>
  </si>
  <si>
    <t>52-0889326</t>
  </si>
  <si>
    <t>Computershare Inc</t>
  </si>
  <si>
    <t>100957</t>
  </si>
  <si>
    <t>43-1912740</t>
  </si>
  <si>
    <t>ComTec Consultants, Inc. d/b/a ComTec Information Systems</t>
  </si>
  <si>
    <t>100958</t>
  </si>
  <si>
    <t>72-1326801</t>
  </si>
  <si>
    <t>Comware Techncial Services Inc</t>
  </si>
  <si>
    <t>100959</t>
  </si>
  <si>
    <t>http://comwaretech.com</t>
  </si>
  <si>
    <t>COMWARE TECHNICAL SERVICES INC</t>
  </si>
  <si>
    <t>100960</t>
  </si>
  <si>
    <t>20-3681644</t>
  </si>
  <si>
    <t>Concept &amp; Design Ltd.</t>
  </si>
  <si>
    <t>100961</t>
  </si>
  <si>
    <t>511988230</t>
  </si>
  <si>
    <t>Concept &amp; Design ltd..</t>
  </si>
  <si>
    <t>100962</t>
  </si>
  <si>
    <t>Conceptum Logistics (USA), LLC</t>
  </si>
  <si>
    <t>100963</t>
  </si>
  <si>
    <t>Conceptum Logistics (USA) LLC</t>
  </si>
  <si>
    <t>264361892</t>
  </si>
  <si>
    <t>Concerne Comércio e Consultoria em Gastronomia Ltda Me</t>
  </si>
  <si>
    <t>100964</t>
  </si>
  <si>
    <t>http://cateringnormazita.com.br</t>
  </si>
  <si>
    <t>86.724.655/0001-28</t>
  </si>
  <si>
    <t>CONDOMÍNIO EDIFÍCIO JUSCELINO PLAZA</t>
  </si>
  <si>
    <t>100965</t>
  </si>
  <si>
    <t>http://www.hersil.com.br</t>
  </si>
  <si>
    <t>02.746.668/0001-08</t>
  </si>
  <si>
    <t>02746668000108</t>
  </si>
  <si>
    <t>Condomínio Empresarial Logística Simões Filho- CELOG</t>
  </si>
  <si>
    <t>100966</t>
  </si>
  <si>
    <t>http://www.condominiocelog.com</t>
  </si>
  <si>
    <t>27.179.579/0001-58</t>
  </si>
  <si>
    <t>27179579000158</t>
  </si>
  <si>
    <t>Cone Drive Operations, Inc.</t>
  </si>
  <si>
    <t>100967</t>
  </si>
  <si>
    <t>CONFECCIONES FARIAS, S.L.</t>
  </si>
  <si>
    <t>100968</t>
  </si>
  <si>
    <t>B96928353</t>
  </si>
  <si>
    <t>CONFRARIA DELLA VITORIA LTDA ME 0001-05</t>
  </si>
  <si>
    <t>100969</t>
  </si>
  <si>
    <t>http://www.confrariadellavitoria.com.br</t>
  </si>
  <si>
    <t>07.572.154/0001-05</t>
  </si>
  <si>
    <t>07572154000105</t>
  </si>
  <si>
    <t>Connect 200</t>
  </si>
  <si>
    <t>100970</t>
  </si>
  <si>
    <t>Donald Kenall</t>
  </si>
  <si>
    <t>47-1466667</t>
  </si>
  <si>
    <t>CONNECT VENDING COMERCIO DE MAQUINAS AUTOMATIZADAS LTDA</t>
  </si>
  <si>
    <t>100971</t>
  </si>
  <si>
    <t>http://www.connectvending.com.br</t>
  </si>
  <si>
    <t>24.575.331/0001-18</t>
  </si>
  <si>
    <t>24575331000118</t>
  </si>
  <si>
    <t>Connecting Translations Sociedad Cooperativa Andaluza</t>
  </si>
  <si>
    <t>100972</t>
  </si>
  <si>
    <t>ConnectPV, Inc.</t>
  </si>
  <si>
    <t>100973</t>
  </si>
  <si>
    <t>47-2921038</t>
  </si>
  <si>
    <t>Consolidated Electrical Distributors Inc</t>
  </si>
  <si>
    <t>100974</t>
  </si>
  <si>
    <t>95-3612231</t>
  </si>
  <si>
    <t>Consortium Networks, LLC</t>
  </si>
  <si>
    <t>100975</t>
  </si>
  <si>
    <t>http://www.consortium.net</t>
  </si>
  <si>
    <t>81-0723576</t>
  </si>
  <si>
    <t>Construcciones Industriales Y Portuarias SA</t>
  </si>
  <si>
    <t>100976</t>
  </si>
  <si>
    <t>30709572012</t>
  </si>
  <si>
    <t>Construcciones Metalicas Mexicanas Comemsa SA de CV</t>
  </si>
  <si>
    <t>100977</t>
  </si>
  <si>
    <t>CMM980701V60</t>
  </si>
  <si>
    <t>Construction Innovations LLC</t>
  </si>
  <si>
    <t>100978</t>
  </si>
  <si>
    <t>CONSTRUTORA LCL LTDA</t>
  </si>
  <si>
    <t>100979</t>
  </si>
  <si>
    <t>http://www.construtoralcl.com.br</t>
  </si>
  <si>
    <t>25.361.892/0001-87</t>
  </si>
  <si>
    <t>25361892000187</t>
  </si>
  <si>
    <t>CONSULTORA Y COMERCIALIZADORA SpA</t>
  </si>
  <si>
    <t>100980</t>
  </si>
  <si>
    <t>https://www.soludrones.cl/</t>
  </si>
  <si>
    <t>77692956-5</t>
  </si>
  <si>
    <t>CONSULTORES ASOCIADOS DE MEXICO, S.A.</t>
  </si>
  <si>
    <t>100981</t>
  </si>
  <si>
    <t>http://www.camsaconsultores.com.mx</t>
  </si>
  <si>
    <t>CAM7502119U9</t>
  </si>
  <si>
    <t>ConSurv, LLC</t>
  </si>
  <si>
    <t>100982</t>
  </si>
  <si>
    <t>http://www.consurvtech.com</t>
  </si>
  <si>
    <t>46-2129031</t>
  </si>
  <si>
    <t>Container Traders Pty Ltd</t>
  </si>
  <si>
    <t>100983</t>
  </si>
  <si>
    <t>95611870574</t>
  </si>
  <si>
    <t>CONTEK AUTOMATION PRIVATE LIMITED</t>
  </si>
  <si>
    <t>100984</t>
  </si>
  <si>
    <t>Contek Automation Pvt.Ltd</t>
  </si>
  <si>
    <t>http://WWW.contekautomation.com</t>
  </si>
  <si>
    <t>29AAKCC6124A1ZX</t>
  </si>
  <si>
    <t>Contemporary Amperex Technology Co., Limited</t>
  </si>
  <si>
    <t>100985</t>
  </si>
  <si>
    <t>Contentful Inc.</t>
  </si>
  <si>
    <t>100986</t>
  </si>
  <si>
    <t>http://www.contentful.com</t>
  </si>
  <si>
    <t>38-4006063</t>
  </si>
  <si>
    <t>Continental Energy Solutions, PLLC</t>
  </si>
  <si>
    <t>100987</t>
  </si>
  <si>
    <t>84-3688753</t>
  </si>
  <si>
    <t>Continental/ FRS Plan Administration, Inc</t>
  </si>
  <si>
    <t>100988</t>
  </si>
  <si>
    <t>46-5365750</t>
  </si>
  <si>
    <t>Contour Design, Inc</t>
  </si>
  <si>
    <t>100989</t>
  </si>
  <si>
    <t>04-3277007</t>
  </si>
  <si>
    <t>Contractors State License Board</t>
  </si>
  <si>
    <t>100990</t>
  </si>
  <si>
    <t>ContractSafe LLC</t>
  </si>
  <si>
    <t>100991</t>
  </si>
  <si>
    <t>47-5083689</t>
  </si>
  <si>
    <t>CONTRISO CONTROLES VISUAIS LTDA</t>
  </si>
  <si>
    <t>100992</t>
  </si>
  <si>
    <t>03.223.155/0001-85</t>
  </si>
  <si>
    <t>Controller's Group, Inc.</t>
  </si>
  <si>
    <t>100993</t>
  </si>
  <si>
    <t>65-1189130</t>
  </si>
  <si>
    <t>Convention Data Services</t>
  </si>
  <si>
    <t>100994</t>
  </si>
  <si>
    <t>04-3063518</t>
  </si>
  <si>
    <t>CONVENTION PLANT DESIGNS, INC</t>
  </si>
  <si>
    <t>100995</t>
  </si>
  <si>
    <t>72-1047307</t>
  </si>
  <si>
    <t>CONVERGE TECHNOLOGY SOLUTIONS US LLC</t>
  </si>
  <si>
    <t>100996</t>
  </si>
  <si>
    <t>82-2782457</t>
  </si>
  <si>
    <t>Cook's Pest Control Inc</t>
  </si>
  <si>
    <t>100997</t>
  </si>
  <si>
    <t>http://www.cookpest.com</t>
  </si>
  <si>
    <t>63-0476716</t>
  </si>
  <si>
    <t>Cooley LLP</t>
  </si>
  <si>
    <t>100998</t>
  </si>
  <si>
    <t>941140085</t>
  </si>
  <si>
    <t>Copper State Bolt &amp; Nut Co</t>
  </si>
  <si>
    <t>100999</t>
  </si>
  <si>
    <t>Copper State Bolt and Nut Company</t>
  </si>
  <si>
    <t>http://www.copperstate.com</t>
  </si>
  <si>
    <t>86-0263470</t>
  </si>
  <si>
    <t>Copper State Bolt &amp; Nut Co_UAE</t>
  </si>
  <si>
    <t>101000</t>
  </si>
  <si>
    <t>124993.0</t>
  </si>
  <si>
    <t>Cordeiro Maquinas e Ferramentas LTDA</t>
  </si>
  <si>
    <t>101001</t>
  </si>
  <si>
    <t>71449201000119</t>
  </si>
  <si>
    <t>Cordelle Industries Inc. DBA Clean Energy Advantage</t>
  </si>
  <si>
    <t>101002</t>
  </si>
  <si>
    <t>Cordelle Industries Inc.</t>
  </si>
  <si>
    <t>http://www.clean-energy-advantage.com</t>
  </si>
  <si>
    <t>82-3205934</t>
  </si>
  <si>
    <t>Corey Michael Smithson</t>
  </si>
  <si>
    <t>101003</t>
  </si>
  <si>
    <t>520-74-4593</t>
  </si>
  <si>
    <t>Corovan Moving &amp; Storage Co.</t>
  </si>
  <si>
    <t>101004</t>
  </si>
  <si>
    <t>http://WWW.COROVAN.COM</t>
  </si>
  <si>
    <t>95-1572854</t>
  </si>
  <si>
    <t>Corpa Tech S.A.P.I. de C.V.</t>
  </si>
  <si>
    <t>101005</t>
  </si>
  <si>
    <t>http://parcoapp.com</t>
  </si>
  <si>
    <t>CTE160222I23</t>
  </si>
  <si>
    <t>CORPLACE SOLUCOES CORPORATIVAS LTDA  ME</t>
  </si>
  <si>
    <t>101006</t>
  </si>
  <si>
    <t>26.530.179/0001-82</t>
  </si>
  <si>
    <t>26530179000182</t>
  </si>
  <si>
    <t>CORPORACIÓN FINANCIERA AZUAGA, S.L.</t>
  </si>
  <si>
    <t>101007</t>
  </si>
  <si>
    <t>http://www.cfazuaga.com</t>
  </si>
  <si>
    <t>B01657584</t>
  </si>
  <si>
    <t>Corporate Construction Group Pty Ltd</t>
  </si>
  <si>
    <t>101008</t>
  </si>
  <si>
    <t>2024-11-19</t>
  </si>
  <si>
    <t>94145979273</t>
  </si>
  <si>
    <t>Corporate Construction Group Pty Ltd_New</t>
  </si>
  <si>
    <t>101009</t>
  </si>
  <si>
    <t>Corporate Couture LLC (Brandi E Thomas)</t>
  </si>
  <si>
    <t>101010</t>
  </si>
  <si>
    <t>Corporate Couture LLC</t>
  </si>
  <si>
    <t>86-3827460</t>
  </si>
  <si>
    <t>Corporate Development Services, S.L.</t>
  </si>
  <si>
    <t>101011</t>
  </si>
  <si>
    <t>Corporate Development Services S L</t>
  </si>
  <si>
    <t>http://www.cordes.es</t>
  </si>
  <si>
    <t>B52507647</t>
  </si>
  <si>
    <t>Corporate Traveller</t>
  </si>
  <si>
    <t>101012</t>
  </si>
  <si>
    <t>Corporate Traveller New</t>
  </si>
  <si>
    <t>101013</t>
  </si>
  <si>
    <t>Australian OpCo Pty Ltd (Trading as “Corporate Traveller”)</t>
  </si>
  <si>
    <t>http://www.corporatetraveller.com.au</t>
  </si>
  <si>
    <t>20 003 279 534</t>
  </si>
  <si>
    <t>Corporation Service Company</t>
  </si>
  <si>
    <t>101014</t>
  </si>
  <si>
    <t>2026-06-13</t>
  </si>
  <si>
    <t>51-0009810</t>
  </si>
  <si>
    <t>CORPORATIVO LEGAL Y NOTARIA S.C</t>
  </si>
  <si>
    <t>101015</t>
  </si>
  <si>
    <t>CLN0502096T2</t>
  </si>
  <si>
    <t>Corrpro Companies Inc</t>
  </si>
  <si>
    <t>101016</t>
  </si>
  <si>
    <t>Cort Furniture Rental &amp; Clearance Center</t>
  </si>
  <si>
    <t>101017</t>
  </si>
  <si>
    <t>Cort Business Services Corporation</t>
  </si>
  <si>
    <t>14-1543982</t>
  </si>
  <si>
    <t>CORTES ESPECIALES LASERCOR S.L.</t>
  </si>
  <si>
    <t>101018</t>
  </si>
  <si>
    <t>http://www.lasercor.com</t>
  </si>
  <si>
    <t>b82597287</t>
  </si>
  <si>
    <t>Cosmos Impex India Pvt Ltd</t>
  </si>
  <si>
    <t>101019</t>
  </si>
  <si>
    <t>http://www.cosmos.in</t>
  </si>
  <si>
    <t>24AAACC7621C1Z9</t>
  </si>
  <si>
    <t>CoStar Realty Information Inc dBA CoStar Real Estate Manager</t>
  </si>
  <si>
    <t>101020</t>
  </si>
  <si>
    <t>http://lp.costarmanager.com</t>
  </si>
  <si>
    <t>522-13-4617</t>
  </si>
  <si>
    <t>County Of Alameda</t>
  </si>
  <si>
    <t>101021</t>
  </si>
  <si>
    <t>Coupa Software Incorporated</t>
  </si>
  <si>
    <t>101022</t>
  </si>
  <si>
    <t>Coupa Software Inc</t>
  </si>
  <si>
    <t>http://www.coupa.com</t>
  </si>
  <si>
    <t>20-4429448</t>
  </si>
  <si>
    <t>Covalent Metrology Services, Inc.</t>
  </si>
  <si>
    <t>101023</t>
  </si>
  <si>
    <t>Covalent Metrology Services Inc.</t>
  </si>
  <si>
    <t>81-2198043</t>
  </si>
  <si>
    <t>Cowan Miller &amp; Lederman PS</t>
  </si>
  <si>
    <t>101024</t>
  </si>
  <si>
    <t>91-2141785</t>
  </si>
  <si>
    <t>CP TECH COMERCIO, FABRICACAO E SERVICOS EM PECAS INDUSTRIAIS LTDA</t>
  </si>
  <si>
    <t>101025</t>
  </si>
  <si>
    <t>http://www.cptech.eng.br</t>
  </si>
  <si>
    <t>28.240.446/0001-02</t>
  </si>
  <si>
    <t>28240446000102</t>
  </si>
  <si>
    <t>CPP, Inc.</t>
  </si>
  <si>
    <t>101026</t>
  </si>
  <si>
    <t>84-0855336</t>
  </si>
  <si>
    <t>Cprime, Inc</t>
  </si>
  <si>
    <t>101027</t>
  </si>
  <si>
    <t>26-1293000</t>
  </si>
  <si>
    <t>CPU Medics LLC</t>
  </si>
  <si>
    <t>101028</t>
  </si>
  <si>
    <t>27-5424253</t>
  </si>
  <si>
    <t>CrashPlan Group LLC</t>
  </si>
  <si>
    <t>101029</t>
  </si>
  <si>
    <t>882812569</t>
  </si>
  <si>
    <t>Craters Inc</t>
  </si>
  <si>
    <t>101030</t>
  </si>
  <si>
    <t>http://NA.com</t>
  </si>
  <si>
    <t>25-1588698</t>
  </si>
  <si>
    <t>Crawford Communications Group dba Crawford Group</t>
  </si>
  <si>
    <t>101031</t>
  </si>
  <si>
    <t>42-1557863</t>
  </si>
  <si>
    <t>Creative Shot Inc</t>
  </si>
  <si>
    <t>101032</t>
  </si>
  <si>
    <t>Creative Shot</t>
  </si>
  <si>
    <t>47-4184273</t>
  </si>
  <si>
    <t>Cresa Global Inc</t>
  </si>
  <si>
    <t>101033</t>
  </si>
  <si>
    <t>81-4198347</t>
  </si>
  <si>
    <t>Crescent City Clean Technologies LLC</t>
  </si>
  <si>
    <t>101034</t>
  </si>
  <si>
    <t>26-3811304</t>
  </si>
  <si>
    <t>Crestline Hotels &amp; Resorts - Palo Alto Inc., dba el PRADO Hotel</t>
  </si>
  <si>
    <t>101035</t>
  </si>
  <si>
    <t>87-2741301</t>
  </si>
  <si>
    <t>CRI Design Inc.</t>
  </si>
  <si>
    <t>101036</t>
  </si>
  <si>
    <t>94-3387331</t>
  </si>
  <si>
    <t>CROISSANT INDUSTRIA E COMERCIO DE SALGADOS LTDA</t>
  </si>
  <si>
    <t>101037</t>
  </si>
  <si>
    <t>http://www.croissantecia.com.br</t>
  </si>
  <si>
    <t>11.382.228/0001-00</t>
  </si>
  <si>
    <t>11382228000100</t>
  </si>
  <si>
    <t>Crowder Supply Co LLC</t>
  </si>
  <si>
    <t>101038</t>
  </si>
  <si>
    <t>http://WWW.CROWDERSUPPLY.COM</t>
  </si>
  <si>
    <t>88-0591129</t>
  </si>
  <si>
    <t>Crowder Supply Co LLC_UAE</t>
  </si>
  <si>
    <t>101039</t>
  </si>
  <si>
    <t>2761698.0</t>
  </si>
  <si>
    <t>Crowe LLP</t>
  </si>
  <si>
    <t>101040</t>
  </si>
  <si>
    <t>35-0921680</t>
  </si>
  <si>
    <t>Crowe Macro Auditores e Consultores LTDA</t>
  </si>
  <si>
    <t>101041</t>
  </si>
  <si>
    <t>16.454.568/0001-12</t>
  </si>
  <si>
    <t>16454568000112</t>
  </si>
  <si>
    <t>CROWE MACRO CONTADORES ASSOCIADOS LTDA</t>
  </si>
  <si>
    <t>101042</t>
  </si>
  <si>
    <t>11.719.486/0001-39</t>
  </si>
  <si>
    <t>11719486000139</t>
  </si>
  <si>
    <t>Crowell &amp; Moring LLP</t>
  </si>
  <si>
    <t>101043</t>
  </si>
  <si>
    <t>http://www.crowell.com</t>
  </si>
  <si>
    <t>52-1150358</t>
  </si>
  <si>
    <t>CRRC YANGTZE CO. LTD - ABU DHABI</t>
  </si>
  <si>
    <t>101044</t>
  </si>
  <si>
    <t>CRRC YANGTZE CO LTD  ABU DHABI</t>
  </si>
  <si>
    <t>100393595200003</t>
  </si>
  <si>
    <t>CRRC YANGTZE CO. LTD - ABU DHABi.</t>
  </si>
  <si>
    <t>101045</t>
  </si>
  <si>
    <t>CRRC YANGTZE CO. Ltd - ABU DHABI..</t>
  </si>
  <si>
    <t>101046</t>
  </si>
  <si>
    <t>CRRC YANGTZE CO LTD ABU DHABI</t>
  </si>
  <si>
    <t>CRRC YANGTZE CO. LTD - ABU DHABI_UAE</t>
  </si>
  <si>
    <t>101047</t>
  </si>
  <si>
    <t>1463662.0</t>
  </si>
  <si>
    <t>CRU INTERNATIONAL LTD</t>
  </si>
  <si>
    <t>101048</t>
  </si>
  <si>
    <t>http://www.crugroup.com</t>
  </si>
  <si>
    <t>GB 564 4113 55</t>
  </si>
  <si>
    <t>CRUZ INDUSTRIA E COMERCIO DE EMBALAGENS LTDA</t>
  </si>
  <si>
    <t>101049</t>
  </si>
  <si>
    <t>http://www.apcembalagens.com.br</t>
  </si>
  <si>
    <t>42.466.147/0001-11</t>
  </si>
  <si>
    <t>42466147000111</t>
  </si>
  <si>
    <t>CT Consulting LLC</t>
  </si>
  <si>
    <t>101050</t>
  </si>
  <si>
    <t>26-3462228</t>
  </si>
  <si>
    <t>CT CORPORATION SYSTEM</t>
  </si>
  <si>
    <t>101051</t>
  </si>
  <si>
    <t>51-0006522</t>
  </si>
  <si>
    <t>CTG Capital Limited</t>
  </si>
  <si>
    <t>101052</t>
  </si>
  <si>
    <t>CTI U.S. INC.</t>
  </si>
  <si>
    <t>101053</t>
  </si>
  <si>
    <t>99-0376078</t>
  </si>
  <si>
    <t>CTIF LLC</t>
  </si>
  <si>
    <t>101054</t>
  </si>
  <si>
    <t>CTIF LLC (The Yacht LLC)</t>
  </si>
  <si>
    <t>26-3648296</t>
  </si>
  <si>
    <t>CTW Automation Inc</t>
  </si>
  <si>
    <t>101055</t>
  </si>
  <si>
    <t>813289264</t>
  </si>
  <si>
    <t>Cuesta Campos y Asociaciados SC</t>
  </si>
  <si>
    <t>101056</t>
  </si>
  <si>
    <t>Cuesta Campos y Asociados S.C</t>
  </si>
  <si>
    <t>Cuesta campos y asociados S.C.</t>
  </si>
  <si>
    <t>101057</t>
  </si>
  <si>
    <t>http://www.cuestacampos.com</t>
  </si>
  <si>
    <t>CCA810612HZ2</t>
  </si>
  <si>
    <t>CUESTA CAMPOS Y ASOCIADOS SC</t>
  </si>
  <si>
    <t>101058</t>
  </si>
  <si>
    <t>CUGHELE COMUNICACAO VISUAL LTDA</t>
  </si>
  <si>
    <t>101059</t>
  </si>
  <si>
    <t>23183470000133</t>
  </si>
  <si>
    <t>Cuisinestyle By Pamela Keith</t>
  </si>
  <si>
    <t>101060</t>
  </si>
  <si>
    <t>Pamela Keith Inc.</t>
  </si>
  <si>
    <t>59-3841546</t>
  </si>
  <si>
    <t>Culligan Brasil LTDA</t>
  </si>
  <si>
    <t>101061</t>
  </si>
  <si>
    <t>https://culligan.com.br/</t>
  </si>
  <si>
    <t>31861323000527</t>
  </si>
  <si>
    <t>Culture Amp Inc</t>
  </si>
  <si>
    <t>101062</t>
  </si>
  <si>
    <t>http://www.cultureamp.com</t>
  </si>
  <si>
    <t>46-3135453</t>
  </si>
  <si>
    <t>Cummins Inc dba Cummins Sales and Services</t>
  </si>
  <si>
    <t>101063</t>
  </si>
  <si>
    <t>Cummins Inc</t>
  </si>
  <si>
    <t>http://www.cummins.com</t>
  </si>
  <si>
    <t>35-0257090</t>
  </si>
  <si>
    <t>Cummins Southern Plains LLC</t>
  </si>
  <si>
    <t>101064</t>
  </si>
  <si>
    <t>26-1533189</t>
  </si>
  <si>
    <t>Custom Promotional Communications (CPC), LLC</t>
  </si>
  <si>
    <t>101065</t>
  </si>
  <si>
    <t>Jeffery Scott Felman</t>
  </si>
  <si>
    <t>http://www.cpcmedia.com</t>
  </si>
  <si>
    <t>20-8296301</t>
  </si>
  <si>
    <t>Customers Commercial Finance, LLC</t>
  </si>
  <si>
    <t>101066</t>
  </si>
  <si>
    <t>http://customerscommercialfinance.com</t>
  </si>
  <si>
    <t>36-4869388</t>
  </si>
  <si>
    <t>Cvent Inc.</t>
  </si>
  <si>
    <t>101067</t>
  </si>
  <si>
    <t>Cvent, Inc.</t>
  </si>
  <si>
    <t>https://www.cvent.com/</t>
  </si>
  <si>
    <t>54-1954458</t>
  </si>
  <si>
    <t>CVS Pharmacy #9494</t>
  </si>
  <si>
    <t>101068</t>
  </si>
  <si>
    <t>94-1059121</t>
  </si>
  <si>
    <t>CYKLOP DO BRASIL EMBALAGENS LTDA</t>
  </si>
  <si>
    <t>101069</t>
  </si>
  <si>
    <t>http://www.cyklop.com.br</t>
  </si>
  <si>
    <t>56.993.512/0001-50</t>
  </si>
  <si>
    <t>56993512000150</t>
  </si>
  <si>
    <t>Czero Inc.</t>
  </si>
  <si>
    <t>101070</t>
  </si>
  <si>
    <t>http://www.czero-solutions.com</t>
  </si>
  <si>
    <t>20-8175796</t>
  </si>
  <si>
    <t>CZM USA CORP</t>
  </si>
  <si>
    <t>101071</t>
  </si>
  <si>
    <t>http://www.czm-us.com</t>
  </si>
  <si>
    <t>99-0377210</t>
  </si>
  <si>
    <t>D J WEAR &amp; ASSOCIATES PTY LTD</t>
  </si>
  <si>
    <t>101072</t>
  </si>
  <si>
    <t>52081801078</t>
  </si>
  <si>
    <t>D J WEAR &amp; ASSOCIATES PTY LTD_New</t>
  </si>
  <si>
    <t>101073</t>
  </si>
  <si>
    <t>87609297627</t>
  </si>
  <si>
    <t>D R May Inspections Pty Ltd</t>
  </si>
  <si>
    <t>101074</t>
  </si>
  <si>
    <t>87075309965</t>
  </si>
  <si>
    <t>D R May Inspections Pty Ltd_New</t>
  </si>
  <si>
    <t>101075</t>
  </si>
  <si>
    <t>D&amp;A Metal Fabrication Inc</t>
  </si>
  <si>
    <t>101076</t>
  </si>
  <si>
    <t>D&amp;A Metal Fabrication Inc_UAE</t>
  </si>
  <si>
    <t>101077</t>
  </si>
  <si>
    <t>611630.0</t>
  </si>
  <si>
    <t>D&amp;L Roofing, LLC</t>
  </si>
  <si>
    <t>101078</t>
  </si>
  <si>
    <t>27-2001551</t>
  </si>
  <si>
    <t>D.A. CABRAL TECNOLOGIAS &amp; SEGURANCA</t>
  </si>
  <si>
    <t>101079</t>
  </si>
  <si>
    <t>http://intelbras.com</t>
  </si>
  <si>
    <t>44.126.719/0001-49</t>
  </si>
  <si>
    <t>44126719000149</t>
  </si>
  <si>
    <t>D.F. King &amp; Co., Inc.</t>
  </si>
  <si>
    <t>101080</t>
  </si>
  <si>
    <t>13-2590221</t>
  </si>
  <si>
    <t>D2Solar LLC</t>
  </si>
  <si>
    <t>101081</t>
  </si>
  <si>
    <t>272194981</t>
  </si>
  <si>
    <t>Daewoo International Corp.</t>
  </si>
  <si>
    <t>101082</t>
  </si>
  <si>
    <t>13-2772465</t>
  </si>
  <si>
    <t>DAEYEONG VINA CO., LTD</t>
  </si>
  <si>
    <t>101083</t>
  </si>
  <si>
    <t>http://www.daeyeong.com</t>
  </si>
  <si>
    <t>VN</t>
  </si>
  <si>
    <t>3603267993</t>
  </si>
  <si>
    <t>DAEYEONG VINA CO., LTD_UAE</t>
  </si>
  <si>
    <t>101084</t>
  </si>
  <si>
    <t>935656.0</t>
  </si>
  <si>
    <t>DAHER &amp; ASSOCIADOS S.S LTDA</t>
  </si>
  <si>
    <t>101085</t>
  </si>
  <si>
    <t>Daher Arquitetura</t>
  </si>
  <si>
    <t>https://daherarq.com.br/home/</t>
  </si>
  <si>
    <t>09584522000152</t>
  </si>
  <si>
    <t>DAIANA OLIVEIRA DA SILVA</t>
  </si>
  <si>
    <t>101086</t>
  </si>
  <si>
    <t>http://enermox.com.br</t>
  </si>
  <si>
    <t>41.126.248/0001-80</t>
  </si>
  <si>
    <t>41126248000180</t>
  </si>
  <si>
    <t>Dake Precision Technology (Shenzhen) Co., Ltd</t>
  </si>
  <si>
    <t>101087</t>
  </si>
  <si>
    <t>91440300MA5HBN3K7T</t>
  </si>
  <si>
    <t>Dal Pian Engenharia</t>
  </si>
  <si>
    <t>101088</t>
  </si>
  <si>
    <t>41.250.261/0001-47</t>
  </si>
  <si>
    <t>41250261000147</t>
  </si>
  <si>
    <t>Dali and Associates Recruiting</t>
  </si>
  <si>
    <t>101089</t>
  </si>
  <si>
    <t>569-23-1227</t>
  </si>
  <si>
    <t>Dalian Jingtai Industry Trade Co., Ltd.</t>
  </si>
  <si>
    <t>101090</t>
  </si>
  <si>
    <t>9121021373640</t>
  </si>
  <si>
    <t>DALILA GOMES LOPES 04895695875</t>
  </si>
  <si>
    <t>101091</t>
  </si>
  <si>
    <t>19.960.303/0001-84</t>
  </si>
  <si>
    <t>19960303000184</t>
  </si>
  <si>
    <t>DAMATAECO TREIN., ASSESSORIA E CONS. EMPRESARIAL E CORP. LTDA</t>
  </si>
  <si>
    <t>101092</t>
  </si>
  <si>
    <t>54873469000164</t>
  </si>
  <si>
    <t>DAMCO LOGISTICS MEXICO S.A. DE C.V.</t>
  </si>
  <si>
    <t>101093</t>
  </si>
  <si>
    <t>DLM000704FD6</t>
  </si>
  <si>
    <t>DAMCO USA INC</t>
  </si>
  <si>
    <t>101094</t>
  </si>
  <si>
    <t>222904364</t>
  </si>
  <si>
    <t>Daming International ImportExport Co Ltd (manufacturer)</t>
  </si>
  <si>
    <t>101095</t>
  </si>
  <si>
    <t>320205302178154</t>
  </si>
  <si>
    <t>Dan  Shugar</t>
  </si>
  <si>
    <t>101096</t>
  </si>
  <si>
    <t>Dan Tech Energy LTD.</t>
  </si>
  <si>
    <t>101097</t>
  </si>
  <si>
    <t>Dana Marek - Catering &amp; Events</t>
  </si>
  <si>
    <t>101098</t>
  </si>
  <si>
    <t>DANIEL J EDELMAN INC</t>
  </si>
  <si>
    <t>101099</t>
  </si>
  <si>
    <t>362368817</t>
  </si>
  <si>
    <t>Dar Al-Adiyat Transport  Company</t>
  </si>
  <si>
    <t>101100</t>
  </si>
  <si>
    <t>DAR ALAADEYAT COMPANY</t>
  </si>
  <si>
    <t>310682311100003</t>
  </si>
  <si>
    <t>Darktrace Holdings Limited</t>
  </si>
  <si>
    <t>101101</t>
  </si>
  <si>
    <t>GB 411 3031 68</t>
  </si>
  <si>
    <t>Darling Geomatics</t>
  </si>
  <si>
    <t>101102</t>
  </si>
  <si>
    <t>Darren Shaw Excavating LLC</t>
  </si>
  <si>
    <t>101103</t>
  </si>
  <si>
    <t>http://DarrenShawExcavating.com</t>
  </si>
  <si>
    <t>27-0126653</t>
  </si>
  <si>
    <t>Darryl Scotti Events, Inc</t>
  </si>
  <si>
    <t>101104</t>
  </si>
  <si>
    <t>http://thegreatevent.com</t>
  </si>
  <si>
    <t>77-0583032</t>
  </si>
  <si>
    <t>DASCAM CORRETORA DE CAMBIO LTDA</t>
  </si>
  <si>
    <t>101105</t>
  </si>
  <si>
    <t>65.645.137/0001-49</t>
  </si>
  <si>
    <t>65645137000149</t>
  </si>
  <si>
    <t>Dassault Systemes Solidworks Corporation</t>
  </si>
  <si>
    <t>101106</t>
  </si>
  <si>
    <t>04-3244752</t>
  </si>
  <si>
    <t>Databricks, Inc.</t>
  </si>
  <si>
    <t>101107</t>
  </si>
  <si>
    <t>462972184</t>
  </si>
  <si>
    <t>Dataflix Inc</t>
  </si>
  <si>
    <t>101108</t>
  </si>
  <si>
    <t>http://www.dataflix.com</t>
  </si>
  <si>
    <t>83-0713976</t>
  </si>
  <si>
    <t>DataNet Quality System</t>
  </si>
  <si>
    <t>101109</t>
  </si>
  <si>
    <t>http://www.dqs.com</t>
  </si>
  <si>
    <t>38-1709016</t>
  </si>
  <si>
    <t>Datneer, LLC</t>
  </si>
  <si>
    <t>101110</t>
  </si>
  <si>
    <t>http://www.datneer.com</t>
  </si>
  <si>
    <t>84-1960790</t>
  </si>
  <si>
    <t>David Dórea Produções LTDA</t>
  </si>
  <si>
    <t>101111</t>
  </si>
  <si>
    <t>57.031.829/0001-79</t>
  </si>
  <si>
    <t>David Merkoski</t>
  </si>
  <si>
    <t>101112</t>
  </si>
  <si>
    <t>DAVID MERKOSKI</t>
  </si>
  <si>
    <t>148-82-8981</t>
  </si>
  <si>
    <t>David Satan</t>
  </si>
  <si>
    <t>101113</t>
  </si>
  <si>
    <t>303073704</t>
  </si>
  <si>
    <t>David Stripling</t>
  </si>
  <si>
    <t>101114</t>
  </si>
  <si>
    <t>463-91-7317</t>
  </si>
  <si>
    <t>Davidson County Clerk</t>
  </si>
  <si>
    <t>101115</t>
  </si>
  <si>
    <t>Davidson Recruitment Pty Ltd</t>
  </si>
  <si>
    <t>101116</t>
  </si>
  <si>
    <t>Davidson Recruitment Pty Ltd_New</t>
  </si>
  <si>
    <t>101117</t>
  </si>
  <si>
    <t>Davis Polk &amp; Wardwell LLP</t>
  </si>
  <si>
    <t>101118</t>
  </si>
  <si>
    <t>13-5023295</t>
  </si>
  <si>
    <t>Davis Sign Co.</t>
  </si>
  <si>
    <t>101119</t>
  </si>
  <si>
    <t>Milton R. Davis</t>
  </si>
  <si>
    <t>92-300-8429</t>
  </si>
  <si>
    <t>Davorin Kuchan DBA Old World Spirits, LLC</t>
  </si>
  <si>
    <t>101120</t>
  </si>
  <si>
    <t>Old World Spirits, LLC</t>
  </si>
  <si>
    <t>20-2071293</t>
  </si>
  <si>
    <t>DAX SUPRIMENTOS INDUSTRIAIS LTDA</t>
  </si>
  <si>
    <t>101121</t>
  </si>
  <si>
    <t>DAX SUPRIMENTOS INDUSTRIAIS</t>
  </si>
  <si>
    <t>http://www.daxltda.com.br</t>
  </si>
  <si>
    <t>10357121000149</t>
  </si>
  <si>
    <t>Daya Karam</t>
  </si>
  <si>
    <t>101122</t>
  </si>
  <si>
    <t>557856653</t>
  </si>
  <si>
    <t>Dayco Industries, LLC</t>
  </si>
  <si>
    <t>101123</t>
  </si>
  <si>
    <t>https://www.daycoindustries.com/</t>
  </si>
  <si>
    <t>33-0746183</t>
  </si>
  <si>
    <t>DAYIM EQUIPMENT RENTAL COMPANY</t>
  </si>
  <si>
    <t>101124</t>
  </si>
  <si>
    <t>http://www.dayimrentals.com</t>
  </si>
  <si>
    <t>300449953300003</t>
  </si>
  <si>
    <t>DAYLA GEOTECNIA SL</t>
  </si>
  <si>
    <t>101125</t>
  </si>
  <si>
    <t>ESB09758814</t>
  </si>
  <si>
    <t>Dazil Bennis Fernandez</t>
  </si>
  <si>
    <t>101126</t>
  </si>
  <si>
    <t>XXXXXXXXXXXXXXX</t>
  </si>
  <si>
    <t>DB Roberts Inc</t>
  </si>
  <si>
    <t>101127</t>
  </si>
  <si>
    <t>04-3335813</t>
  </si>
  <si>
    <t>DC Building Group</t>
  </si>
  <si>
    <t>101128</t>
  </si>
  <si>
    <t>88-0487908</t>
  </si>
  <si>
    <t>DE LAGE LANDEN</t>
  </si>
  <si>
    <t>101129</t>
  </si>
  <si>
    <t>38-1904500</t>
  </si>
  <si>
    <t>DealRoom Inc</t>
  </si>
  <si>
    <t>101130</t>
  </si>
  <si>
    <t>47-4410497</t>
  </si>
  <si>
    <t>DealRoom Technologies, Inc.</t>
  </si>
  <si>
    <t>101131</t>
  </si>
  <si>
    <t>DealRoom Technologies Inc</t>
  </si>
  <si>
    <t>41-3454664</t>
  </si>
  <si>
    <t>Dean Lewis Associates</t>
  </si>
  <si>
    <t>101132</t>
  </si>
  <si>
    <t>94-1496065</t>
  </si>
  <si>
    <t>Dean Lewis Associates_UAE</t>
  </si>
  <si>
    <t>101133</t>
  </si>
  <si>
    <t>1112.0</t>
  </si>
  <si>
    <t>Dechert LLP</t>
  </si>
  <si>
    <t>101134</t>
  </si>
  <si>
    <t>http://www.dechert.com</t>
  </si>
  <si>
    <t>23-1425587</t>
  </si>
  <si>
    <t>Deckhand LLC</t>
  </si>
  <si>
    <t>101135</t>
  </si>
  <si>
    <t>Deckhand, LLC</t>
  </si>
  <si>
    <t>46-5571406</t>
  </si>
  <si>
    <t>101136</t>
  </si>
  <si>
    <t>Declaration Services, Inc.</t>
  </si>
  <si>
    <t>101137</t>
  </si>
  <si>
    <t>http://www.declarationservices.org</t>
  </si>
  <si>
    <t>95-3748340</t>
  </si>
  <si>
    <t>Default Tax Agency AE</t>
  </si>
  <si>
    <t>101138</t>
  </si>
  <si>
    <t>Default Tax Agency BR</t>
  </si>
  <si>
    <t>101139</t>
  </si>
  <si>
    <t>Default Tax Agency CH</t>
  </si>
  <si>
    <t>101140</t>
  </si>
  <si>
    <t>Default Tax Agency CL</t>
  </si>
  <si>
    <t>101141</t>
  </si>
  <si>
    <t>Default Tax Agency CN</t>
  </si>
  <si>
    <t>101142</t>
  </si>
  <si>
    <t>Default Tax Agency IL</t>
  </si>
  <si>
    <t>101143</t>
  </si>
  <si>
    <t>Default Tax Agency MX</t>
  </si>
  <si>
    <t>101144</t>
  </si>
  <si>
    <t>Default Tax Agency SA</t>
  </si>
  <si>
    <t>101145</t>
  </si>
  <si>
    <t>Defy Security, LLC</t>
  </si>
  <si>
    <t>101146</t>
  </si>
  <si>
    <t>http://defysecurity.com</t>
  </si>
  <si>
    <t>82-2344688</t>
  </si>
  <si>
    <t>DEK Industrial Services, LLC dba 360X Staffing</t>
  </si>
  <si>
    <t>101147</t>
  </si>
  <si>
    <t>Oxford Commercial Finance</t>
  </si>
  <si>
    <t>http://360Xstaffing.com</t>
  </si>
  <si>
    <t>46-2752036</t>
  </si>
  <si>
    <t>DEKOM Visual Solutions SL</t>
  </si>
  <si>
    <t>101148</t>
  </si>
  <si>
    <t>B85877371</t>
  </si>
  <si>
    <t>Delinea Inc.</t>
  </si>
  <si>
    <t>101149</t>
  </si>
  <si>
    <t>http://www.delinea.com</t>
  </si>
  <si>
    <t>33-1089124</t>
  </si>
  <si>
    <t>Dell Australia Pty Limited</t>
  </si>
  <si>
    <t>101150</t>
  </si>
  <si>
    <t>http://www.dell.com</t>
  </si>
  <si>
    <t>46 003 855 561</t>
  </si>
  <si>
    <t>Dell Australia Pty Limited_New</t>
  </si>
  <si>
    <t>101151</t>
  </si>
  <si>
    <t>Dell Computadores do Brasil Ltda</t>
  </si>
  <si>
    <t>101152</t>
  </si>
  <si>
    <t>72.381.189/0010-01</t>
  </si>
  <si>
    <t>72381189001001</t>
  </si>
  <si>
    <t>DELL COMPUTADORES DO BRASIL LTDA 0001-10</t>
  </si>
  <si>
    <t>101153</t>
  </si>
  <si>
    <t>DELL COMPUTADORES DO BRASIL LTDA</t>
  </si>
  <si>
    <t>72.381.189/0001-10</t>
  </si>
  <si>
    <t>72381189000110</t>
  </si>
  <si>
    <t>Dell Marketing L.P.</t>
  </si>
  <si>
    <t>101154</t>
  </si>
  <si>
    <t>DELL MEXICO SA DE CV</t>
  </si>
  <si>
    <t>101155</t>
  </si>
  <si>
    <t>http://www.Dell.com</t>
  </si>
  <si>
    <t>DME9204099R6</t>
  </si>
  <si>
    <t>Deloitte &amp; Touc</t>
  </si>
  <si>
    <t>101156</t>
  </si>
  <si>
    <t>Deloitte &amp; Touche LLP</t>
  </si>
  <si>
    <t>13-3891517</t>
  </si>
  <si>
    <t>101157</t>
  </si>
  <si>
    <t>86-1065772</t>
  </si>
  <si>
    <t>Deloitte Auditores, S.L.</t>
  </si>
  <si>
    <t>101158</t>
  </si>
  <si>
    <t>http://www.deloitte.es</t>
  </si>
  <si>
    <t>B79104469</t>
  </si>
  <si>
    <t>Deloitte Impuestos Y Servicios Legales S.C.</t>
  </si>
  <si>
    <t>101159</t>
  </si>
  <si>
    <t>DIS180101QR8</t>
  </si>
  <si>
    <t>Deloitte Tax LLP</t>
  </si>
  <si>
    <t>101160</t>
  </si>
  <si>
    <t>DELOITTE TOUCHE TOHMATSU CONSULTORES LTDA</t>
  </si>
  <si>
    <t>101161</t>
  </si>
  <si>
    <t>http://www.deloitte.com</t>
  </si>
  <si>
    <t>02.189.924/0001-03</t>
  </si>
  <si>
    <t>Delray's Auto Body LLC</t>
  </si>
  <si>
    <t>101162</t>
  </si>
  <si>
    <t>Diann Benson</t>
  </si>
  <si>
    <t>45-3555189</t>
  </si>
  <si>
    <t>Delta Egypt Company</t>
  </si>
  <si>
    <t>101163</t>
  </si>
  <si>
    <t>1105006251921104</t>
  </si>
  <si>
    <t>Delta Electronics (Americas) Ltd</t>
  </si>
  <si>
    <t>101164</t>
  </si>
  <si>
    <t>95-2843706</t>
  </si>
  <si>
    <t>DELTA V ENGENHARIA LTDA</t>
  </si>
  <si>
    <t>101165</t>
  </si>
  <si>
    <t>http://deltavengenharia.com.br</t>
  </si>
  <si>
    <t>25.210.791/0001-05</t>
  </si>
  <si>
    <t>25210791000105</t>
  </si>
  <si>
    <t>Demand Solutions Group, LLC</t>
  </si>
  <si>
    <t>101166</t>
  </si>
  <si>
    <t>55-0896986</t>
  </si>
  <si>
    <t>Demoflick LLC</t>
  </si>
  <si>
    <t>101167</t>
  </si>
  <si>
    <t>http://www.demoflick.com</t>
  </si>
  <si>
    <t>27-5159270</t>
  </si>
  <si>
    <t>Denise Duffy &amp; Associates, Inc.</t>
  </si>
  <si>
    <t>101168</t>
  </si>
  <si>
    <t>http://www.ddaplanning.com</t>
  </si>
  <si>
    <t>77-0505825</t>
  </si>
  <si>
    <t>Dennis J. Adsit</t>
  </si>
  <si>
    <t>101169</t>
  </si>
  <si>
    <t>127386940</t>
  </si>
  <si>
    <t>Dennis Kobza &amp; Associates, Inc.</t>
  </si>
  <si>
    <t>101170</t>
  </si>
  <si>
    <t>94-2514257</t>
  </si>
  <si>
    <t>Dennis R Riggs</t>
  </si>
  <si>
    <t>101171</t>
  </si>
  <si>
    <t>556-98-9973</t>
  </si>
  <si>
    <t>Dentons Canada LLP</t>
  </si>
  <si>
    <t>101172</t>
  </si>
  <si>
    <t>R121996078</t>
  </si>
  <si>
    <t>DENTONS EUROPE ABOGADOS, SLU</t>
  </si>
  <si>
    <t>101173</t>
  </si>
  <si>
    <t>ESB83062158</t>
  </si>
  <si>
    <t>DENTSU CREATIVE SPAIN, S.L.U</t>
  </si>
  <si>
    <t>101174</t>
  </si>
  <si>
    <t>http://www.dentsucreative.com</t>
  </si>
  <si>
    <t>ESB82743089</t>
  </si>
  <si>
    <t>Department of Labor and Industries</t>
  </si>
  <si>
    <t>101175</t>
  </si>
  <si>
    <t>Department of Lador and Industries</t>
  </si>
  <si>
    <t>DEPARTMENT OF MOTOR VEHICLES - CALIFORNIA</t>
  </si>
  <si>
    <t>101176</t>
  </si>
  <si>
    <t>DEPARTMENT OF MOTOR VEHICLES</t>
  </si>
  <si>
    <t>Derek Daymond</t>
  </si>
  <si>
    <t>101177</t>
  </si>
  <si>
    <t>545-06-8831</t>
  </si>
  <si>
    <t>Descartes Visual Compliance (USA) LLC</t>
  </si>
  <si>
    <t>101178</t>
  </si>
  <si>
    <t>51-0376592</t>
  </si>
  <si>
    <t>Deshmukh, Sanket</t>
  </si>
  <si>
    <t>101179</t>
  </si>
  <si>
    <t>Design &amp; Assembly Concepts Inc.</t>
  </si>
  <si>
    <t>101180</t>
  </si>
  <si>
    <t>Design &amp; Assembly Concepts, Inc.</t>
  </si>
  <si>
    <t>http://www.dacrobotics.com</t>
  </si>
  <si>
    <t>74-2841397</t>
  </si>
  <si>
    <t>DesignMind Business Solutions</t>
  </si>
  <si>
    <t>101181</t>
  </si>
  <si>
    <t>DesignMind business Solutions</t>
  </si>
  <si>
    <t>20-3534423</t>
  </si>
  <si>
    <t>DESRI Renewables, L.L.C.</t>
  </si>
  <si>
    <t>101182</t>
  </si>
  <si>
    <t>934-30-6061</t>
  </si>
  <si>
    <t>Destination Bars Inc</t>
  </si>
  <si>
    <t>101183</t>
  </si>
  <si>
    <t>27-2201317</t>
  </si>
  <si>
    <t>Detail Equipment Systems</t>
  </si>
  <si>
    <t>101184</t>
  </si>
  <si>
    <t>88-3808916</t>
  </si>
  <si>
    <t>Deutsch Quality Systems India Private Limited</t>
  </si>
  <si>
    <t>101185</t>
  </si>
  <si>
    <t>29AAACU9924E1Z3</t>
  </si>
  <si>
    <t>DEWESoft, LLC</t>
  </si>
  <si>
    <t>101186</t>
  </si>
  <si>
    <t>http://www.dewesoft.com</t>
  </si>
  <si>
    <t>45-4388819</t>
  </si>
  <si>
    <t>DeWinter Group, Inc.</t>
  </si>
  <si>
    <t>101187</t>
  </si>
  <si>
    <t>26-4419448</t>
  </si>
  <si>
    <t>DGl SUPPLY -A DOALL COMPANY</t>
  </si>
  <si>
    <t>101188</t>
  </si>
  <si>
    <t>DoAll Company</t>
  </si>
  <si>
    <t>https://www.dgisupply.com/</t>
  </si>
  <si>
    <t>36-2058122</t>
  </si>
  <si>
    <t>DHL Express - USA</t>
  </si>
  <si>
    <t>101189</t>
  </si>
  <si>
    <t>DHL Express Spain, S.L.U.</t>
  </si>
  <si>
    <t>101190</t>
  </si>
  <si>
    <t>ESB20861282</t>
  </si>
  <si>
    <t>DHL Global Forwarding</t>
  </si>
  <si>
    <t>101191</t>
  </si>
  <si>
    <t>AIR EXPRESS INTERNATIONAL USA, INC.  DBA: DHL GLOBAL FORWARDING</t>
  </si>
  <si>
    <t>http://www.dhl.com</t>
  </si>
  <si>
    <t>DHL Global Forwarding Saudi Arabia</t>
  </si>
  <si>
    <t>101192</t>
  </si>
  <si>
    <t>DHL GLOBAL FORWARDING FOR LOGISTICS SERVICES ONE PERSON</t>
  </si>
  <si>
    <t>310237495500003</t>
  </si>
  <si>
    <t>DHL Global Forwarding Saudi Arabia..</t>
  </si>
  <si>
    <t>101193</t>
  </si>
  <si>
    <t>DHR Global</t>
  </si>
  <si>
    <t>101194</t>
  </si>
  <si>
    <t>20-2965772</t>
  </si>
  <si>
    <t>Di Yuan Wang</t>
  </si>
  <si>
    <t>101195</t>
  </si>
  <si>
    <t>DIAL EQUIPAMIENTO, S.L.</t>
  </si>
  <si>
    <t>101196</t>
  </si>
  <si>
    <t>ESB70520366</t>
  </si>
  <si>
    <t>Diami Australia Pty Ltd</t>
  </si>
  <si>
    <t>101197</t>
  </si>
  <si>
    <t>88064012808</t>
  </si>
  <si>
    <t>Diami Australia Pty Ltd_New</t>
  </si>
  <si>
    <t>101198</t>
  </si>
  <si>
    <t>Diamond Construction &amp; Building</t>
  </si>
  <si>
    <t>101199</t>
  </si>
  <si>
    <t>46-2194708</t>
  </si>
  <si>
    <t>DIAMOND FOR SECURITY AND CASH IN TRANSIT SERVICES</t>
  </si>
  <si>
    <t>101200</t>
  </si>
  <si>
    <t>333-184-882</t>
  </si>
  <si>
    <t>Diamond Group Builders Inc</t>
  </si>
  <si>
    <t>101201</t>
  </si>
  <si>
    <t>813573380</t>
  </si>
  <si>
    <t>DiamondRock Sonoma Tenant LLC</t>
  </si>
  <si>
    <t>101202</t>
  </si>
  <si>
    <t>20-1690499</t>
  </si>
  <si>
    <t>Diane L. Fafoutis</t>
  </si>
  <si>
    <t>101203</t>
  </si>
  <si>
    <t>476566693</t>
  </si>
  <si>
    <t>Die Cad Group Inc</t>
  </si>
  <si>
    <t>101204</t>
  </si>
  <si>
    <t>383242225</t>
  </si>
  <si>
    <t>Dielco Crane Service, Inc</t>
  </si>
  <si>
    <t>101205</t>
  </si>
  <si>
    <t>http://dielcocrane.com</t>
  </si>
  <si>
    <t>88-0180663</t>
  </si>
  <si>
    <t>Dienamic Tooling Systems, Inc.</t>
  </si>
  <si>
    <t>101206</t>
  </si>
  <si>
    <t>http://WWW.toolingsystemsgroup.com</t>
  </si>
  <si>
    <t>38-3402959</t>
  </si>
  <si>
    <t>Digga North America LLC</t>
  </si>
  <si>
    <t>101207</t>
  </si>
  <si>
    <t>27-0988149</t>
  </si>
  <si>
    <t>Digga North America LLC_UAE</t>
  </si>
  <si>
    <t>101208</t>
  </si>
  <si>
    <t>3598386.0</t>
  </si>
  <si>
    <t>Digi International Wireless Design Services Inc.</t>
  </si>
  <si>
    <t>101209</t>
  </si>
  <si>
    <t>Etherios Design Services Inc.</t>
  </si>
  <si>
    <t>20-3134309</t>
  </si>
  <si>
    <t>Digi International, Inc</t>
  </si>
  <si>
    <t>101210</t>
  </si>
  <si>
    <t>41-1532464</t>
  </si>
  <si>
    <t>Digi-Key Corporation</t>
  </si>
  <si>
    <t>101211</t>
  </si>
  <si>
    <t>Digi-Key Corporation_UAE</t>
  </si>
  <si>
    <t>101212</t>
  </si>
  <si>
    <t>1119.0</t>
  </si>
  <si>
    <t>DIGICERT, INC</t>
  </si>
  <si>
    <t>101213</t>
  </si>
  <si>
    <t>41-2089542</t>
  </si>
  <si>
    <t>DIGITAL ELECTRONICS</t>
  </si>
  <si>
    <t>101214</t>
  </si>
  <si>
    <t>07BRYPS7553J1ZO</t>
  </si>
  <si>
    <t>Digital Electronics</t>
  </si>
  <si>
    <t>101215</t>
  </si>
  <si>
    <t>Digital Electronics.</t>
  </si>
  <si>
    <t>101216</t>
  </si>
  <si>
    <t>Digital Green Global, Inc.</t>
  </si>
  <si>
    <t>101217</t>
  </si>
  <si>
    <t>http://www.dgglobal.net</t>
  </si>
  <si>
    <t>47-1744525</t>
  </si>
  <si>
    <t>DIGITAL WORK COMPUTER SERVICE COMERCIAL</t>
  </si>
  <si>
    <t>101218</t>
  </si>
  <si>
    <t>http://digitalwork.com.br</t>
  </si>
  <si>
    <t>03.688.545/0009-88</t>
  </si>
  <si>
    <t>03688545000988</t>
  </si>
  <si>
    <t>DIGITAL WORK COMPUTER SERVICE COMERCIAL LTDA</t>
  </si>
  <si>
    <t>101219</t>
  </si>
  <si>
    <t>03.688.545/0001-20</t>
  </si>
  <si>
    <t>03688545000120</t>
  </si>
  <si>
    <t>DIGITAL WORK COMPUTER SERVICE COMERCIAL LTDA  08-05</t>
  </si>
  <si>
    <t>101220</t>
  </si>
  <si>
    <t>03688545000805</t>
  </si>
  <si>
    <t>DIGMEY HAGALIL LTD</t>
  </si>
  <si>
    <t>101221</t>
  </si>
  <si>
    <t>http://WWW.DIGMEYHAGALIL.CO.IL</t>
  </si>
  <si>
    <t>512084393</t>
  </si>
  <si>
    <t>DIGMEY HAGALIL LTd.</t>
  </si>
  <si>
    <t>101222</t>
  </si>
  <si>
    <t>Dii GmbH</t>
  </si>
  <si>
    <t>101223</t>
  </si>
  <si>
    <t>DE269101767</t>
  </si>
  <si>
    <t>Diligent Corporation</t>
  </si>
  <si>
    <t>101224</t>
  </si>
  <si>
    <t>81-1402466</t>
  </si>
  <si>
    <t>Dill Petroleum LLC</t>
  </si>
  <si>
    <t>101225</t>
  </si>
  <si>
    <t>Dill Petroleum, LLC</t>
  </si>
  <si>
    <t>87-1849022</t>
  </si>
  <si>
    <t>DiMari</t>
  </si>
  <si>
    <t>101226</t>
  </si>
  <si>
    <t>mariana melo moreira lima</t>
  </si>
  <si>
    <t>09418956000182</t>
  </si>
  <si>
    <t>Dimensional Geomatics</t>
  </si>
  <si>
    <t>101227</t>
  </si>
  <si>
    <t>87-4273441</t>
  </si>
  <si>
    <t>Dimensional Inspection Laboratories</t>
  </si>
  <si>
    <t>101228</t>
  </si>
  <si>
    <t>95-4230271</t>
  </si>
  <si>
    <t>Dimerco Express (Australia) Pty. Ltd.</t>
  </si>
  <si>
    <t>101229</t>
  </si>
  <si>
    <t>34 062 829 636</t>
  </si>
  <si>
    <t>Dimerco Express (Australia) Pty. Ltd._New</t>
  </si>
  <si>
    <t>101230</t>
  </si>
  <si>
    <t>Dimerco Express (India) Pvt. Ltd.</t>
  </si>
  <si>
    <t>101231</t>
  </si>
  <si>
    <t>http://www.dimerco.com</t>
  </si>
  <si>
    <t>29AAECD3086G1ZJ</t>
  </si>
  <si>
    <t>DIMERCO EXPRESS (INDIA) PVT. LTD.</t>
  </si>
  <si>
    <t>101232</t>
  </si>
  <si>
    <t>3647356.0</t>
  </si>
  <si>
    <t>Dimerco Express Corporation San Francisco</t>
  </si>
  <si>
    <t>101233</t>
  </si>
  <si>
    <t>95-3173161</t>
  </si>
  <si>
    <t>DIMERCO, TEST</t>
  </si>
  <si>
    <t>101234</t>
  </si>
  <si>
    <t>DIMERCO</t>
  </si>
  <si>
    <t>http://TEST.COM</t>
  </si>
  <si>
    <t>DIMITRA ANDERSON HOME INC</t>
  </si>
  <si>
    <t>101235</t>
  </si>
  <si>
    <t>85-3196218</t>
  </si>
  <si>
    <t>Dinamica inc dba  Dynamax Inc</t>
  </si>
  <si>
    <t>101236</t>
  </si>
  <si>
    <t>http://www.dynamax.com</t>
  </si>
  <si>
    <t>760043170</t>
  </si>
  <si>
    <t>DINIZ VEDAÇÕES INDUSTRIAISI LTDA</t>
  </si>
  <si>
    <t>101237</t>
  </si>
  <si>
    <t>http://www.dinizjuntas.com.br</t>
  </si>
  <si>
    <t>62.131.594/0001-27</t>
  </si>
  <si>
    <t>62131594000127</t>
  </si>
  <si>
    <t>Dinwoodie-Meservey Family Living</t>
  </si>
  <si>
    <t>101238</t>
  </si>
  <si>
    <t>DISTRIBUIDORA DE ELETRONICOS ROUTE 66 LTDA</t>
  </si>
  <si>
    <t>101239</t>
  </si>
  <si>
    <t>http://WWW.ROUTE66.COM.BR</t>
  </si>
  <si>
    <t>01.455.957/0010-86</t>
  </si>
  <si>
    <t>01455957001086</t>
  </si>
  <si>
    <t>Distribuidora De Materiales S.A DE C.V.</t>
  </si>
  <si>
    <t>101240</t>
  </si>
  <si>
    <t>Distribuidora De Materiales S.A,</t>
  </si>
  <si>
    <t>05119998390898</t>
  </si>
  <si>
    <t>DISTRIBUIDORA RAMO DE OLIVEIRA LTDA</t>
  </si>
  <si>
    <t>101241</t>
  </si>
  <si>
    <t>http://www.topfrutti.com.br</t>
  </si>
  <si>
    <t>47.532.397/0001-26</t>
  </si>
  <si>
    <t>47532397000126</t>
  </si>
  <si>
    <t>Distributor Operations Inc DBA IBS of Las Vegas</t>
  </si>
  <si>
    <t>101242</t>
  </si>
  <si>
    <t>DISTRIBUTOR OPERATIONS INC LAS VEGAS</t>
  </si>
  <si>
    <t>http://interstatebatteries.com</t>
  </si>
  <si>
    <t>75-1864347</t>
  </si>
  <si>
    <t>Distributor Operations Inc DBA IBS of Las Vegas_UAE</t>
  </si>
  <si>
    <t>101243</t>
  </si>
  <si>
    <t>3649688.0</t>
  </si>
  <si>
    <t>Diversified Products USA</t>
  </si>
  <si>
    <t>101244</t>
  </si>
  <si>
    <t>http://www.dprousa.com</t>
  </si>
  <si>
    <t>860957899</t>
  </si>
  <si>
    <t>DIVERSIFIED SOLUTIONS AND RESOURCES PRIVATE LIMITED</t>
  </si>
  <si>
    <t>101245</t>
  </si>
  <si>
    <t>29AAKCD6539Q1ZO</t>
  </si>
  <si>
    <t>DK Brinquedos Infláveis</t>
  </si>
  <si>
    <t>101246</t>
  </si>
  <si>
    <t>http://www.dkbrinquedosinflaveis.com.br</t>
  </si>
  <si>
    <t>43.451.034/0001-05</t>
  </si>
  <si>
    <t>43451034000105</t>
  </si>
  <si>
    <t>DKR ACQUISITION ENTITY LLC DBA Priscilla's Plants</t>
  </si>
  <si>
    <t>101247</t>
  </si>
  <si>
    <t>DKR Acquisition Entity LLC</t>
  </si>
  <si>
    <t>http://priscillasplants.com</t>
  </si>
  <si>
    <t>46-3412385</t>
  </si>
  <si>
    <t>DL Freight Solutions LLC</t>
  </si>
  <si>
    <t>101248</t>
  </si>
  <si>
    <t>http://dlfreightsolutions.com</t>
  </si>
  <si>
    <t>85-4272247</t>
  </si>
  <si>
    <t>DLF Cyber City Developers Limited</t>
  </si>
  <si>
    <t>101249</t>
  </si>
  <si>
    <t>M/s DLF Cyber City Developers Limited</t>
  </si>
  <si>
    <t>33AACCD3572H1ZV</t>
  </si>
  <si>
    <t>Dlubal Software GmbH</t>
  </si>
  <si>
    <t>101250</t>
  </si>
  <si>
    <t>http://www.dlubal.com</t>
  </si>
  <si>
    <t>211/124/50464</t>
  </si>
  <si>
    <t>DMH MEDIA PROJECTS SL</t>
  </si>
  <si>
    <t>101251</t>
  </si>
  <si>
    <t>http://www.dmhmedia.pro</t>
  </si>
  <si>
    <t>B49290117</t>
  </si>
  <si>
    <t>DMSS INFRA INDIA PVT LTD</t>
  </si>
  <si>
    <t>101252</t>
  </si>
  <si>
    <t>27AAECD7320B1Z4</t>
  </si>
  <si>
    <t>DMZ Builders</t>
  </si>
  <si>
    <t>101253</t>
  </si>
  <si>
    <t>46-3208343</t>
  </si>
  <si>
    <t>DNS Small Engine LLC</t>
  </si>
  <si>
    <t>101254</t>
  </si>
  <si>
    <t>http://Nowebsite.com</t>
  </si>
  <si>
    <t>99-4131534</t>
  </si>
  <si>
    <t>DNV Energy USA, Inc.</t>
  </si>
  <si>
    <t>101255</t>
  </si>
  <si>
    <t>http://www.dnvgl.com</t>
  </si>
  <si>
    <t>232625724</t>
  </si>
  <si>
    <t>DNV GL USA, Inc.</t>
  </si>
  <si>
    <t>101256</t>
  </si>
  <si>
    <t>76-0187362</t>
  </si>
  <si>
    <t>DNV Kema Renewables, Inc.</t>
  </si>
  <si>
    <t>101257</t>
  </si>
  <si>
    <t>26-2535197</t>
  </si>
  <si>
    <t>DNV MES India Private Limited</t>
  </si>
  <si>
    <t>101258</t>
  </si>
  <si>
    <t>29AAICD7515J1ZA</t>
  </si>
  <si>
    <t>DocuSign Inc</t>
  </si>
  <si>
    <t>101259</t>
  </si>
  <si>
    <t>91-2183967</t>
  </si>
  <si>
    <t>Doga USA Corp.</t>
  </si>
  <si>
    <t>101260</t>
  </si>
  <si>
    <t>Doga USA Corp</t>
  </si>
  <si>
    <t>36-4512137</t>
  </si>
  <si>
    <t>Donald Yeh</t>
  </si>
  <si>
    <t>101261</t>
  </si>
  <si>
    <t>Dong Vinh Inc.</t>
  </si>
  <si>
    <t>101262</t>
  </si>
  <si>
    <t>77-0186319</t>
  </si>
  <si>
    <t>Dongguan Yicheng Automation Equipment Co., Ltd.</t>
  </si>
  <si>
    <t>101263</t>
  </si>
  <si>
    <t>Dongguan Yicheng Automation Equipment Co., LTD.</t>
  </si>
  <si>
    <t>9144190005072981XY</t>
  </si>
  <si>
    <t>DONGYANG CITY DONGZHENG MOTOR CO LTD</t>
  </si>
  <si>
    <t>101264</t>
  </si>
  <si>
    <t>http://www.dydzmotor.com</t>
  </si>
  <si>
    <t>91330783747723098U</t>
  </si>
  <si>
    <t>Donnelley Financial LLC dba Donnelley Financial Solutions</t>
  </si>
  <si>
    <t>101265</t>
  </si>
  <si>
    <t>13-2618477</t>
  </si>
  <si>
    <t>Douglass &amp; Liddell, an Association of Professional Corporation</t>
  </si>
  <si>
    <t>101266</t>
  </si>
  <si>
    <t>Law Offices Of Daniel W. Douglass, a Professional Corporation</t>
  </si>
  <si>
    <t>68-0521028</t>
  </si>
  <si>
    <t>DOW Silicones Corporation</t>
  </si>
  <si>
    <t>101267</t>
  </si>
  <si>
    <t>THE DOW CHEMICAL COMPANY</t>
  </si>
  <si>
    <t>http://www.Dow.com</t>
  </si>
  <si>
    <t>38-0495575</t>
  </si>
  <si>
    <t>DQS CERT, S.L.</t>
  </si>
  <si>
    <t>101268</t>
  </si>
  <si>
    <t>http://www.dqsglobal.com</t>
  </si>
  <si>
    <t>B66684051</t>
  </si>
  <si>
    <t>DQS Inc.</t>
  </si>
  <si>
    <t>101269</t>
  </si>
  <si>
    <t>26-2127429</t>
  </si>
  <si>
    <t>Dr Daniel Zmood</t>
  </si>
  <si>
    <t>101270</t>
  </si>
  <si>
    <t>ZMOOD DANIEL AND REVITAL</t>
  </si>
  <si>
    <t>318140712</t>
  </si>
  <si>
    <t>Dr. Mohamed Al-Amri &amp; Co</t>
  </si>
  <si>
    <t>101271</t>
  </si>
  <si>
    <t>Dr Mohamed Al Amri and Co</t>
  </si>
  <si>
    <t>http://www.bdoalamri.com</t>
  </si>
  <si>
    <t>300257672400003</t>
  </si>
  <si>
    <t>Dr. Mohamed Al-Amri &amp; Co.</t>
  </si>
  <si>
    <t>101272</t>
  </si>
  <si>
    <t>DraftPilot Limited</t>
  </si>
  <si>
    <t>101273</t>
  </si>
  <si>
    <t>http://draftpilot.ai</t>
  </si>
  <si>
    <t>GB465364571</t>
  </si>
  <si>
    <t>Drakkar Industria de Descartaveis e EPI LTDA</t>
  </si>
  <si>
    <t>101274</t>
  </si>
  <si>
    <t>DRAKKAR INDUSTRIA DE DESCARTAVEIS E EPI LTDA</t>
  </si>
  <si>
    <t>http://www.drakkar.ind.br</t>
  </si>
  <si>
    <t>55.212.955/0001-02</t>
  </si>
  <si>
    <t>55212955000102</t>
  </si>
  <si>
    <t>DRASOL</t>
  </si>
  <si>
    <t>101275</t>
  </si>
  <si>
    <t>http://www.drasol.com.au</t>
  </si>
  <si>
    <t>Drasol Pty Ltd</t>
  </si>
  <si>
    <t>101276</t>
  </si>
  <si>
    <t>ABN13637484069</t>
  </si>
  <si>
    <t>Drasol Pty Ltd_New</t>
  </si>
  <si>
    <t>101277</t>
  </si>
  <si>
    <t>DRASOL_New</t>
  </si>
  <si>
    <t>101278</t>
  </si>
  <si>
    <t>Drew Family Cellars</t>
  </si>
  <si>
    <t>101279</t>
  </si>
  <si>
    <t>47-0871201</t>
  </si>
  <si>
    <t>Drewry Shipping Consultants Ltd</t>
  </si>
  <si>
    <t>101280</t>
  </si>
  <si>
    <t>GB830301777</t>
  </si>
  <si>
    <t>Drexel Moss</t>
  </si>
  <si>
    <t>101281</t>
  </si>
  <si>
    <t>CHALKFISH SOLUTIONS PTY LTD TRADING AS DREXEL MOSS</t>
  </si>
  <si>
    <t>http://www.drexelmoss.com</t>
  </si>
  <si>
    <t>25647316265</t>
  </si>
  <si>
    <t>Drill Tech Drilling and Shoring, Inc.</t>
  </si>
  <si>
    <t>101282</t>
  </si>
  <si>
    <t>http://www.drilltechdrilling.com</t>
  </si>
  <si>
    <t>91-1854749</t>
  </si>
  <si>
    <t>Drill Tech Drilling and Shoring, Inc._UAE</t>
  </si>
  <si>
    <t>101283</t>
  </si>
  <si>
    <t>2767134.0</t>
  </si>
  <si>
    <t>Driva Pty Ltd</t>
  </si>
  <si>
    <t>101284</t>
  </si>
  <si>
    <t>Driva Novated</t>
  </si>
  <si>
    <t>http://www.driva.com.au</t>
  </si>
  <si>
    <t>37 636 659 160</t>
  </si>
  <si>
    <t>Drool Visuals LLC</t>
  </si>
  <si>
    <t>101285</t>
  </si>
  <si>
    <t>88-3583804</t>
  </si>
  <si>
    <t>Dry test</t>
  </si>
  <si>
    <t>101286</t>
  </si>
  <si>
    <t>Dry test Final</t>
  </si>
  <si>
    <t>101287</t>
  </si>
  <si>
    <t>Dryco Construction, Inc</t>
  </si>
  <si>
    <t>101288</t>
  </si>
  <si>
    <t>94-3067851</t>
  </si>
  <si>
    <t>DSG Test Customer - DO NOT USE</t>
  </si>
  <si>
    <t>101289</t>
  </si>
  <si>
    <t>DSG Test Partner - DO NOT USE</t>
  </si>
  <si>
    <t>DSI NORTH AMERICA CORPORATION</t>
  </si>
  <si>
    <t>101290</t>
  </si>
  <si>
    <t>DSR Design and Engineering Solutions</t>
  </si>
  <si>
    <t>101291</t>
  </si>
  <si>
    <t>http://www.dsrdesignsolutions.com</t>
  </si>
  <si>
    <t>36AAMFD0729K1Z9</t>
  </si>
  <si>
    <t>DST Controls</t>
  </si>
  <si>
    <t>101292</t>
  </si>
  <si>
    <t>Dusouth Industries</t>
  </si>
  <si>
    <t>94-2295506</t>
  </si>
  <si>
    <t>DSV AIR &amp; SEA BRASIL LDA</t>
  </si>
  <si>
    <t>101293</t>
  </si>
  <si>
    <t>49.728.108/0003-56</t>
  </si>
  <si>
    <t>49728108000356</t>
  </si>
  <si>
    <t>DSV AIR &amp; SEA BRASIL LDA (0002-75)</t>
  </si>
  <si>
    <t>101294</t>
  </si>
  <si>
    <t>DSV AIR &amp; SEA BRASIL LTDA</t>
  </si>
  <si>
    <t>49.728.108/0002-75</t>
  </si>
  <si>
    <t>49728108000275</t>
  </si>
  <si>
    <t>DSV AIR &amp; SEA BRASIL LDA (0021-38)</t>
  </si>
  <si>
    <t>101295</t>
  </si>
  <si>
    <t>49.728.108/0021-38</t>
  </si>
  <si>
    <t>49728108002138</t>
  </si>
  <si>
    <t>DSV AIR &amp; SEA BRASIL LTDA (0008-60)</t>
  </si>
  <si>
    <t>101296</t>
  </si>
  <si>
    <t>49.728.108/0008-60</t>
  </si>
  <si>
    <t>49728108000860</t>
  </si>
  <si>
    <t>DSV AIR &amp; SEA FOR LOGISTICS SERVICES COMPANY</t>
  </si>
  <si>
    <t>101297</t>
  </si>
  <si>
    <t>300203564100003</t>
  </si>
  <si>
    <t>DSV AIR &amp; SEA FOR LOGISTICS SERVICES COMPANY.</t>
  </si>
  <si>
    <t>101298</t>
  </si>
  <si>
    <t>DSV Air &amp; Sea Inc</t>
  </si>
  <si>
    <t>101299</t>
  </si>
  <si>
    <t>22-2301684</t>
  </si>
  <si>
    <t>DSV Air &amp; Sea S.A.U</t>
  </si>
  <si>
    <t>101300</t>
  </si>
  <si>
    <t>DSV Air and Sea S A U</t>
  </si>
  <si>
    <t>ESA08192593</t>
  </si>
  <si>
    <t>DSV AIR AND SEA PORTUGAL, LDA</t>
  </si>
  <si>
    <t>101301</t>
  </si>
  <si>
    <t>DSV AIR &amp; SEA PORTUGAL, LDA</t>
  </si>
  <si>
    <t>PT504638610</t>
  </si>
  <si>
    <t>DSV Coload &amp; Clearance Pvt. Ltd.</t>
  </si>
  <si>
    <t>101302</t>
  </si>
  <si>
    <t>27AAACI1669L1ZA</t>
  </si>
  <si>
    <t>DSV Solutions FZE</t>
  </si>
  <si>
    <t>101303</t>
  </si>
  <si>
    <t>100232002400003</t>
  </si>
  <si>
    <t>DSV SOLUTIONS SPAIN SAU</t>
  </si>
  <si>
    <t>101304</t>
  </si>
  <si>
    <t>DSV Road Spain, S.A.U</t>
  </si>
  <si>
    <t>http://www.dsv.com</t>
  </si>
  <si>
    <t>ES-A64885601</t>
  </si>
  <si>
    <t>DSV SPA</t>
  </si>
  <si>
    <t>101305</t>
  </si>
  <si>
    <t>IT00891230153</t>
  </si>
  <si>
    <t>Dual Sea LLC</t>
  </si>
  <si>
    <t>101306</t>
  </si>
  <si>
    <t>82-4265641</t>
  </si>
  <si>
    <t>DUCA CONTABILIDADE LTDA</t>
  </si>
  <si>
    <t>101307</t>
  </si>
  <si>
    <t>10.935.813/0001-27</t>
  </si>
  <si>
    <t>10935813000127</t>
  </si>
  <si>
    <t>DuctSox Corporation</t>
  </si>
  <si>
    <t>101308</t>
  </si>
  <si>
    <t>39-1913569</t>
  </si>
  <si>
    <t>Dun &amp; Bradstreet</t>
  </si>
  <si>
    <t>101309</t>
  </si>
  <si>
    <t>Dun &amp; Bradstreet Inc</t>
  </si>
  <si>
    <t>22-3582360</t>
  </si>
  <si>
    <t>Duncan Alley LLC</t>
  </si>
  <si>
    <t>101310</t>
  </si>
  <si>
    <t>Duncan Alley, LLC</t>
  </si>
  <si>
    <t>87-3699146</t>
  </si>
  <si>
    <t>Dunkermotoren USA Inc</t>
  </si>
  <si>
    <t>101311</t>
  </si>
  <si>
    <t>Duplan Construction Inc.</t>
  </si>
  <si>
    <t>101312</t>
  </si>
  <si>
    <t>http://www.duplanconstruction.com</t>
  </si>
  <si>
    <t>77-0078783</t>
  </si>
  <si>
    <t>DuraTech Induestries, Inc</t>
  </si>
  <si>
    <t>101313</t>
  </si>
  <si>
    <t>Duratech Induestries</t>
  </si>
  <si>
    <t>39-1286262</t>
  </si>
  <si>
    <t>DuraTech International Trade (Beijing) Co., Ltd.</t>
  </si>
  <si>
    <t>101314</t>
  </si>
  <si>
    <t>91110113787752918X</t>
  </si>
  <si>
    <t>DurkeeSox (Wuhan) Air Dispersion</t>
  </si>
  <si>
    <t>101315</t>
  </si>
  <si>
    <t>91420700698008388Y</t>
  </si>
  <si>
    <t>Duro Technical Systems Private Limited</t>
  </si>
  <si>
    <t>101316</t>
  </si>
  <si>
    <t>http://www.durotechnical.com</t>
  </si>
  <si>
    <t>27AAGCD0368K2ZG</t>
  </si>
  <si>
    <t>Duroshox Private Limited</t>
  </si>
  <si>
    <t>101317</t>
  </si>
  <si>
    <t>http://www.duroshox.com</t>
  </si>
  <si>
    <t>27AAACD5936H1ZM</t>
  </si>
  <si>
    <t>Duroshox Private Limited_UAE</t>
  </si>
  <si>
    <t>101318</t>
  </si>
  <si>
    <t>1166393.0</t>
  </si>
  <si>
    <t>DUROSHOX USA INC</t>
  </si>
  <si>
    <t>101319</t>
  </si>
  <si>
    <t>http://WWW.DUROSHOX.COM</t>
  </si>
  <si>
    <t>88-3475885</t>
  </si>
  <si>
    <t>DUROSHOX USA INC_UAE</t>
  </si>
  <si>
    <t>101320</t>
  </si>
  <si>
    <t>2715577.0</t>
  </si>
  <si>
    <t>DVPS PRIVATE LIMITED</t>
  </si>
  <si>
    <t>101321</t>
  </si>
  <si>
    <t>36AAFCD8301B2Z4</t>
  </si>
  <si>
    <t>DWR eco GmbH</t>
  </si>
  <si>
    <t>101322</t>
  </si>
  <si>
    <t>DE283689169</t>
  </si>
  <si>
    <t>Dylan  Anderson</t>
  </si>
  <si>
    <t>101323</t>
  </si>
  <si>
    <t>Dynamic Recycling</t>
  </si>
  <si>
    <t>101324</t>
  </si>
  <si>
    <t>Dynapower Company LLC</t>
  </si>
  <si>
    <t>101325</t>
  </si>
  <si>
    <t>38-1722297</t>
  </si>
  <si>
    <t>E*TRADE Financial Corporate Services, Inc.</t>
  </si>
  <si>
    <t>101326</t>
  </si>
  <si>
    <t>77-0054242</t>
  </si>
  <si>
    <t>E-Recycling of California</t>
  </si>
  <si>
    <t>101327</t>
  </si>
  <si>
    <t>20-3284078</t>
  </si>
  <si>
    <t>E.G.L Eurotrans Global Logistics S.R.L.</t>
  </si>
  <si>
    <t>101328</t>
  </si>
  <si>
    <t>E2 IMPORTACAO E EXPORTACAO LTDA</t>
  </si>
  <si>
    <t>101329</t>
  </si>
  <si>
    <t>http://www.runnertracker.com.br</t>
  </si>
  <si>
    <t>24895586000168</t>
  </si>
  <si>
    <t>EAG, Inc</t>
  </si>
  <si>
    <t>101330</t>
  </si>
  <si>
    <t>36-4636979</t>
  </si>
  <si>
    <t>Eagle Eye Aerials</t>
  </si>
  <si>
    <t>101331</t>
  </si>
  <si>
    <t>29-103206391</t>
  </si>
  <si>
    <t>Eagle Quest International Limited</t>
  </si>
  <si>
    <t>101332</t>
  </si>
  <si>
    <t>http://eqiltd.com</t>
  </si>
  <si>
    <t>16-1696540</t>
  </si>
  <si>
    <t>Eagle Quest International Limited_UAE</t>
  </si>
  <si>
    <t>101333</t>
  </si>
  <si>
    <t>3335724.0</t>
  </si>
  <si>
    <t>Eaglerise Renewable Energy USA Inc</t>
  </si>
  <si>
    <t>101334</t>
  </si>
  <si>
    <t>92-2781664</t>
  </si>
  <si>
    <t>Earle M Jorgensen CO</t>
  </si>
  <si>
    <t>101335</t>
  </si>
  <si>
    <t>http://www.emjmetals.com</t>
  </si>
  <si>
    <t>65-1269024</t>
  </si>
  <si>
    <t>EARN SERVICE LIMITED</t>
  </si>
  <si>
    <t>101336</t>
  </si>
  <si>
    <t>http://www.earn-service.com</t>
  </si>
  <si>
    <t>4293914244</t>
  </si>
  <si>
    <t>Ease Logistics Services LLC</t>
  </si>
  <si>
    <t>101337</t>
  </si>
  <si>
    <t>465088386</t>
  </si>
  <si>
    <t>East Bay Regional Park</t>
  </si>
  <si>
    <t>101338</t>
  </si>
  <si>
    <t>EAST WEST TRAINING ACADEMY PLT</t>
  </si>
  <si>
    <t>101339</t>
  </si>
  <si>
    <t>202504000380</t>
  </si>
  <si>
    <t>EAST WEST TRAINING ACADEMY PLT.</t>
  </si>
  <si>
    <t>101340</t>
  </si>
  <si>
    <t>Eastridge Workforce Solutions</t>
  </si>
  <si>
    <t>101341</t>
  </si>
  <si>
    <t>TEG Staffing, Inc</t>
  </si>
  <si>
    <t>37-1480374</t>
  </si>
  <si>
    <t>EBSPE</t>
  </si>
  <si>
    <t>101342</t>
  </si>
  <si>
    <t>http://www.jdsconsulting.net</t>
  </si>
  <si>
    <t>244-49-3494</t>
  </si>
  <si>
    <t>ECD Technology Ltd.</t>
  </si>
  <si>
    <t>101343</t>
  </si>
  <si>
    <t>830947271RC0001</t>
  </si>
  <si>
    <t>ECIL PRODUTOS E SISTEMAS DE MEDIÇÃO E CONTROLE LTDA</t>
  </si>
  <si>
    <t>101344</t>
  </si>
  <si>
    <t>http://www.ecil.com.br</t>
  </si>
  <si>
    <t>51.218.089/0001-06</t>
  </si>
  <si>
    <t>51218089000106</t>
  </si>
  <si>
    <t>Eclipse Metal Fabrication Inc</t>
  </si>
  <si>
    <t>101345</t>
  </si>
  <si>
    <t>94-3385379</t>
  </si>
  <si>
    <t>Eclipse-M Holdings, LLC</t>
  </si>
  <si>
    <t>101346</t>
  </si>
  <si>
    <t>http://eclipse.com</t>
  </si>
  <si>
    <t>83-1829280</t>
  </si>
  <si>
    <t>Ecoclimas Climatizadores</t>
  </si>
  <si>
    <t>101347</t>
  </si>
  <si>
    <t>ECOCLIMAS INDUSTRIA E COMERCIO DE CLIMATIZADORES LTDA</t>
  </si>
  <si>
    <t>http://www.ecoclimas.com.br</t>
  </si>
  <si>
    <t>05351665000163</t>
  </si>
  <si>
    <t>ECONSPLAM ENGENHARIA, CONSULTORIA E PLANEJAMENTO AMBIENTAL LTDA</t>
  </si>
  <si>
    <t>101348</t>
  </si>
  <si>
    <t>http://www.econsplam.com.br</t>
  </si>
  <si>
    <t>04.752.057/0001-06</t>
  </si>
  <si>
    <t>04752057000106</t>
  </si>
  <si>
    <t>ECOVADIS SAS</t>
  </si>
  <si>
    <t>101349</t>
  </si>
  <si>
    <t>FR63497842914</t>
  </si>
  <si>
    <t>ECS Southeast, LLP</t>
  </si>
  <si>
    <t>101350</t>
  </si>
  <si>
    <t>20-3025695</t>
  </si>
  <si>
    <t>ECU WORLDWIDE (GUANGZHOU) LIMITED</t>
  </si>
  <si>
    <t>101351</t>
  </si>
  <si>
    <t>91330203563850017K</t>
  </si>
  <si>
    <t>ED Advisory Services (Pty) Ltd t/a ED Platform</t>
  </si>
  <si>
    <t>101352</t>
  </si>
  <si>
    <t>4590265734</t>
  </si>
  <si>
    <t>ED INFORMATICA VERGUEIRO SOROCABA LTDA ME</t>
  </si>
  <si>
    <t>101353</t>
  </si>
  <si>
    <t>26.579.233/0001-84</t>
  </si>
  <si>
    <t>EDE CONSULTING SERVICES SA. DE CV</t>
  </si>
  <si>
    <t>101354</t>
  </si>
  <si>
    <t>Edelman India Private Limited</t>
  </si>
  <si>
    <t>101355</t>
  </si>
  <si>
    <t>27AAACB0457D1Z6</t>
  </si>
  <si>
    <t>EdgeTunePower Inc.</t>
  </si>
  <si>
    <t>101356</t>
  </si>
  <si>
    <t>http://www.edgetunepower.com</t>
  </si>
  <si>
    <t>773-05-9860 RT0001</t>
  </si>
  <si>
    <t>Edgewood Partners Insurance Center</t>
  </si>
  <si>
    <t>101357</t>
  </si>
  <si>
    <t>94-3195221</t>
  </si>
  <si>
    <t>EDIFFICA ENGENHARIA E PROJETOS LTDA</t>
  </si>
  <si>
    <t>101358</t>
  </si>
  <si>
    <t>23487388000100</t>
  </si>
  <si>
    <t>Edison Electric Institute</t>
  </si>
  <si>
    <t>101359</t>
  </si>
  <si>
    <t>http://www.eei.org</t>
  </si>
  <si>
    <t>13-0659550</t>
  </si>
  <si>
    <t>Edison Universe</t>
  </si>
  <si>
    <t>101360</t>
  </si>
  <si>
    <t>45-2703444</t>
  </si>
  <si>
    <t>Editora Brasil Energia LTDA</t>
  </si>
  <si>
    <t>101361</t>
  </si>
  <si>
    <t>27.958.859/0001-64</t>
  </si>
  <si>
    <t>EDITORA BRASIL ENERGIA LTDA</t>
  </si>
  <si>
    <t>101362</t>
  </si>
  <si>
    <t>http://brasilenergia.com.br</t>
  </si>
  <si>
    <t>27958859000164</t>
  </si>
  <si>
    <t>EDITORIALE FARLASTRADA</t>
  </si>
  <si>
    <t>101363</t>
  </si>
  <si>
    <t>Eduardo Arias Munguia</t>
  </si>
  <si>
    <t>101364</t>
  </si>
  <si>
    <t>AIME770223BA1</t>
  </si>
  <si>
    <t>Eduardo Concepcion Mancilla Rodríguez</t>
  </si>
  <si>
    <t>101365</t>
  </si>
  <si>
    <t>MARE861208J15</t>
  </si>
  <si>
    <t>Eduardo Neves 03379504904</t>
  </si>
  <si>
    <t>101366</t>
  </si>
  <si>
    <t>http://www.cncomunicacaogifts.com.br</t>
  </si>
  <si>
    <t>46.652.261/0001-97</t>
  </si>
  <si>
    <t>Edward F. Juliano Jr.</t>
  </si>
  <si>
    <t>101367</t>
  </si>
  <si>
    <t>011-40-4646</t>
  </si>
  <si>
    <t>Edward Matney</t>
  </si>
  <si>
    <t>101368</t>
  </si>
  <si>
    <t>305-56-0636</t>
  </si>
  <si>
    <t>Effectus Group, LLC</t>
  </si>
  <si>
    <t>101369</t>
  </si>
  <si>
    <t>Effectus Group</t>
  </si>
  <si>
    <t>47-1510914</t>
  </si>
  <si>
    <t>Egencia LLC</t>
  </si>
  <si>
    <t>101370</t>
  </si>
  <si>
    <t>http://www.egencia.com</t>
  </si>
  <si>
    <t>02-0629848</t>
  </si>
  <si>
    <t>Egencia Travel India Private Limited</t>
  </si>
  <si>
    <t>101371</t>
  </si>
  <si>
    <t>06AABCE9758K1Z5</t>
  </si>
  <si>
    <t>EI Electronics, LLC</t>
  </si>
  <si>
    <t>101372</t>
  </si>
  <si>
    <t>11-3583316</t>
  </si>
  <si>
    <t>EIGHT25MEDIA</t>
  </si>
  <si>
    <t>101373</t>
  </si>
  <si>
    <t>45-2425965</t>
  </si>
  <si>
    <t>EKILIBRA EQUIPAMENTOS DE PESAGEM LTDA</t>
  </si>
  <si>
    <t>101374</t>
  </si>
  <si>
    <t>http://balancasekilibra.com.br</t>
  </si>
  <si>
    <t>11.548.905/0001-17</t>
  </si>
  <si>
    <t>11548905000117</t>
  </si>
  <si>
    <t>Ekit.com, Inc.</t>
  </si>
  <si>
    <t>101375</t>
  </si>
  <si>
    <t>77-0503280</t>
  </si>
  <si>
    <t>Elaborex Calidad En La Construccion SL</t>
  </si>
  <si>
    <t>101376</t>
  </si>
  <si>
    <t>http://www.elaborex.es</t>
  </si>
  <si>
    <t>B06494892</t>
  </si>
  <si>
    <t>Elastomer ltd</t>
  </si>
  <si>
    <t>101377</t>
  </si>
  <si>
    <t>http://www.elastomer.co.il</t>
  </si>
  <si>
    <t>514075548</t>
  </si>
  <si>
    <t>Elastomer ltd.</t>
  </si>
  <si>
    <t>101378</t>
  </si>
  <si>
    <t>Electric Power Engineers, LLC.</t>
  </si>
  <si>
    <t>101379</t>
  </si>
  <si>
    <t>74-1609082</t>
  </si>
  <si>
    <t>Electric Power Research Institute, Inc.</t>
  </si>
  <si>
    <t>101380</t>
  </si>
  <si>
    <t>23-7175375</t>
  </si>
  <si>
    <t>ELECTRIC POWER SOLUTIONS, LLC</t>
  </si>
  <si>
    <t>101381</t>
  </si>
  <si>
    <t>27-1038783</t>
  </si>
  <si>
    <t>Electro Rent Corporation</t>
  </si>
  <si>
    <t>101382</t>
  </si>
  <si>
    <t>http://www.electrorent.com</t>
  </si>
  <si>
    <t>95-2412961</t>
  </si>
  <si>
    <t>Electro Vision Trading Company</t>
  </si>
  <si>
    <t>101383</t>
  </si>
  <si>
    <t>http://www.electrovisionsa.com</t>
  </si>
  <si>
    <t>311538081900003</t>
  </si>
  <si>
    <t>Electrodesign Controls LLC</t>
  </si>
  <si>
    <t>101384</t>
  </si>
  <si>
    <t>379-42-9439</t>
  </si>
  <si>
    <t>Elemental Excelerator, Inc.</t>
  </si>
  <si>
    <t>101385</t>
  </si>
  <si>
    <t>http://elementalexcelerator.com</t>
  </si>
  <si>
    <t>82-1112859</t>
  </si>
  <si>
    <t>Eletrica Sorocaba comercial Eireli</t>
  </si>
  <si>
    <t>101386</t>
  </si>
  <si>
    <t>http://www.eletricasorocaba.com.br</t>
  </si>
  <si>
    <t>27.308.831/0001-81</t>
  </si>
  <si>
    <t>27308831000181</t>
  </si>
  <si>
    <t>ELETROPAULO METROPOLITANA ELETRICIDADE DE SAO PAULO S.A.</t>
  </si>
  <si>
    <t>101387</t>
  </si>
  <si>
    <t>http://Enel.com</t>
  </si>
  <si>
    <t>61.695.227/0001-93</t>
  </si>
  <si>
    <t>61695227000193</t>
  </si>
  <si>
    <t>Elite Integration &amp; Electrical, LLC dba Separa Services</t>
  </si>
  <si>
    <t>101388</t>
  </si>
  <si>
    <t>Elite Integration &amp; Electrical, LLC</t>
  </si>
  <si>
    <t>http://www.separasystems.com</t>
  </si>
  <si>
    <t>32-0517941</t>
  </si>
  <si>
    <t>Elite Manufacturing technologies LLC</t>
  </si>
  <si>
    <t>101389</t>
  </si>
  <si>
    <t>Elite Manufacturing technologies</t>
  </si>
  <si>
    <t>http://www.elitemanufacturingtechnologies.com</t>
  </si>
  <si>
    <t>83-4331339</t>
  </si>
  <si>
    <t>Elite Network</t>
  </si>
  <si>
    <t>101390</t>
  </si>
  <si>
    <t>AGS Services Group</t>
  </si>
  <si>
    <t>77-0551061</t>
  </si>
  <si>
    <t>Elite Products Group Inc dba Elite Metal Tools</t>
  </si>
  <si>
    <t>101391</t>
  </si>
  <si>
    <t>Elite Products Group Inc</t>
  </si>
  <si>
    <t>https://www.elitemetaltools.com/</t>
  </si>
  <si>
    <t>26-1894490</t>
  </si>
  <si>
    <t>Elite Search International</t>
  </si>
  <si>
    <t>101392</t>
  </si>
  <si>
    <t>Everett Guy Chaffin</t>
  </si>
  <si>
    <t>94-3340989</t>
  </si>
  <si>
    <t>Elizabeth Ibarra</t>
  </si>
  <si>
    <t>101393</t>
  </si>
  <si>
    <t>612-36-7708</t>
  </si>
  <si>
    <t>Ellsworth Adhesives Specialty Chemical Distribution, lnc.</t>
  </si>
  <si>
    <t>101394</t>
  </si>
  <si>
    <t>Ellsworth Adhesives</t>
  </si>
  <si>
    <t>39-1225837</t>
  </si>
  <si>
    <t>Elma Electronic Inc</t>
  </si>
  <si>
    <t>101395</t>
  </si>
  <si>
    <t>13-3276071</t>
  </si>
  <si>
    <t>ELMECH INC</t>
  </si>
  <si>
    <t>101396</t>
  </si>
  <si>
    <t>http://WWW.ELMECHINC.COM</t>
  </si>
  <si>
    <t>77-0020055</t>
  </si>
  <si>
    <t>ELMECH INC_UAE</t>
  </si>
  <si>
    <t>101397</t>
  </si>
  <si>
    <t>3060869.0</t>
  </si>
  <si>
    <t>Elna Ferrite Laboratories, Inc. dba Elna Magnetics</t>
  </si>
  <si>
    <t>101398</t>
  </si>
  <si>
    <t>Elna Ferrite Laboratories, Inc dba Elna Magnetics</t>
  </si>
  <si>
    <t>14-1470211</t>
  </si>
  <si>
    <t>ELO COMERCIO DE MAQUINAS E EQUIPAMENTOS LTDA</t>
  </si>
  <si>
    <t>101399</t>
  </si>
  <si>
    <t>http://eloar.com.br</t>
  </si>
  <si>
    <t>51.473.288/0001-52</t>
  </si>
  <si>
    <t>51473288000152</t>
  </si>
  <si>
    <t>Elsevier B.V.</t>
  </si>
  <si>
    <t>101400</t>
  </si>
  <si>
    <t>Foreign Corporation</t>
  </si>
  <si>
    <t>Elvia Baltazar Vazquez</t>
  </si>
  <si>
    <t>101401</t>
  </si>
  <si>
    <t>BAVE910429328</t>
  </si>
  <si>
    <t>Elypsys Direct</t>
  </si>
  <si>
    <t>101402</t>
  </si>
  <si>
    <t>53 619 841 628</t>
  </si>
  <si>
    <t>Elypsys Direct_New</t>
  </si>
  <si>
    <t>101403</t>
  </si>
  <si>
    <t>Elypsys Pty Ltd</t>
  </si>
  <si>
    <t>101404</t>
  </si>
  <si>
    <t>44610531345</t>
  </si>
  <si>
    <t>Elypsys Pty Ltd_New</t>
  </si>
  <si>
    <t>101405</t>
  </si>
  <si>
    <t>EM0000003 - SAI KIRAN MERUGU</t>
  </si>
  <si>
    <t>101406</t>
  </si>
  <si>
    <t>SAI KIRAN MERUGU</t>
  </si>
  <si>
    <t>EM0000003 - SAI KIRAN MERUGU New</t>
  </si>
  <si>
    <t>101407</t>
  </si>
  <si>
    <t>EM0000004 - G SRIKANT</t>
  </si>
  <si>
    <t>101408</t>
  </si>
  <si>
    <t>G SRIKANT</t>
  </si>
  <si>
    <t>EM0000004 - G SRIKANT New</t>
  </si>
  <si>
    <t>101409</t>
  </si>
  <si>
    <t>EM0000005 - TEJASWINI PALAPARTHY</t>
  </si>
  <si>
    <t>101410</t>
  </si>
  <si>
    <t>TEJASWINI PALAPARTHY</t>
  </si>
  <si>
    <t>EM0000005 - TEJASWINI PALAPARTHY New</t>
  </si>
  <si>
    <t>101411</t>
  </si>
  <si>
    <t>EM0000006 - V BALAJI</t>
  </si>
  <si>
    <t>101412</t>
  </si>
  <si>
    <t>V BALAJI</t>
  </si>
  <si>
    <t>EM0000006 - V BALAJI New</t>
  </si>
  <si>
    <t>101413</t>
  </si>
  <si>
    <t>EM0000007 - GALLA MEENA</t>
  </si>
  <si>
    <t>101414</t>
  </si>
  <si>
    <t>GALLA MEENA</t>
  </si>
  <si>
    <t>EM0000007 - GALLA MEENA New</t>
  </si>
  <si>
    <t>101415</t>
  </si>
  <si>
    <t>EM0000008 - LEELADHAR BHOPATHI</t>
  </si>
  <si>
    <t>101416</t>
  </si>
  <si>
    <t>LEELADHAR BHOPATHI</t>
  </si>
  <si>
    <t>EM0000008 - LEELADHAR BHOPATHI New</t>
  </si>
  <si>
    <t>101417</t>
  </si>
  <si>
    <t>EM0000009 - VADAKAPURAM JEEVAN</t>
  </si>
  <si>
    <t>101418</t>
  </si>
  <si>
    <t>VADAKAPURAM JEEVAN</t>
  </si>
  <si>
    <t>EM0000009 - VADAKAPURAM JEEVAN New</t>
  </si>
  <si>
    <t>101419</t>
  </si>
  <si>
    <t>EM0000010 - VENNAPUREDDY VIKRAM</t>
  </si>
  <si>
    <t>101420</t>
  </si>
  <si>
    <t>VENNAPUREDDY VIKRAM</t>
  </si>
  <si>
    <t>EM0000010 - VENNAPUREDDY VIKRAM New</t>
  </si>
  <si>
    <t>101421</t>
  </si>
  <si>
    <t>EM0000011 - T V RAMANA KUMAR</t>
  </si>
  <si>
    <t>101422</t>
  </si>
  <si>
    <t>T V RAMANA KUMAR</t>
  </si>
  <si>
    <t>EM0000011 - T V RAMANA KUMAR New</t>
  </si>
  <si>
    <t>101423</t>
  </si>
  <si>
    <t>EM0000012 - SANJEET CHHILLAR</t>
  </si>
  <si>
    <t>101424</t>
  </si>
  <si>
    <t>SANJEET CHHILLAR</t>
  </si>
  <si>
    <t>EM0000012 - SANJEET CHHILLAR New</t>
  </si>
  <si>
    <t>101425</t>
  </si>
  <si>
    <t>EM0000013 - MOHAMMAD AHMAD</t>
  </si>
  <si>
    <t>101426</t>
  </si>
  <si>
    <t>MOHAMMAD AHMAD</t>
  </si>
  <si>
    <t>EM0000013 - MOHAMMAD AHMAD New</t>
  </si>
  <si>
    <t>101427</t>
  </si>
  <si>
    <t>EM0000014 - PAVAN AELPULA</t>
  </si>
  <si>
    <t>101428</t>
  </si>
  <si>
    <t>PAVAN AELPULA</t>
  </si>
  <si>
    <t>EM0000014 - PAVAN AELPULA New</t>
  </si>
  <si>
    <t>101429</t>
  </si>
  <si>
    <t>EM0000015 - SANKET DESHMUKH</t>
  </si>
  <si>
    <t>101430</t>
  </si>
  <si>
    <t>SANKET DESHMUKH</t>
  </si>
  <si>
    <t>EM0000015 - SANKET DESHMUKH New</t>
  </si>
  <si>
    <t>101431</t>
  </si>
  <si>
    <t>EM0000016 - VENKATRAMAN S P</t>
  </si>
  <si>
    <t>101432</t>
  </si>
  <si>
    <t>VENKATRAMAN S P</t>
  </si>
  <si>
    <t>EM0000016 - VENKATRAMAN S P New</t>
  </si>
  <si>
    <t>101433</t>
  </si>
  <si>
    <t>EM0000017 - HEMANSHU</t>
  </si>
  <si>
    <t>101434</t>
  </si>
  <si>
    <t>HEMANSHU</t>
  </si>
  <si>
    <t>EM0000017 - HEMANSHU New</t>
  </si>
  <si>
    <t>101435</t>
  </si>
  <si>
    <t>EM0000018 - VUTLAPALLI ANAND RAO</t>
  </si>
  <si>
    <t>101436</t>
  </si>
  <si>
    <t>VUTLAPALLI ANAND RAO</t>
  </si>
  <si>
    <t>EM0000018 - VUTLAPALLI ANAND RAO New</t>
  </si>
  <si>
    <t>101437</t>
  </si>
  <si>
    <t>EM0000019 - CHAKKA NAGESWQRA RAO</t>
  </si>
  <si>
    <t>101438</t>
  </si>
  <si>
    <t>CHAKKA NAGESWQRA RAO</t>
  </si>
  <si>
    <t>EM0000019 - CHAKKA NAGESWQRA RAO New</t>
  </si>
  <si>
    <t>101439</t>
  </si>
  <si>
    <t>EM0000020 - VINAY A KULKARNI</t>
  </si>
  <si>
    <t>101440</t>
  </si>
  <si>
    <t>VINAY A KULKARNI</t>
  </si>
  <si>
    <t>EM0000020 - VINAY A KULKARNI New</t>
  </si>
  <si>
    <t>101441</t>
  </si>
  <si>
    <t>EM0000021 - VIJAYKUMAR SURIYAN</t>
  </si>
  <si>
    <t>101442</t>
  </si>
  <si>
    <t>VIJAYKUMAR SURIYAN</t>
  </si>
  <si>
    <t>EM0000021 - VIJAYKUMAR SURIYAN New</t>
  </si>
  <si>
    <t>101443</t>
  </si>
  <si>
    <t>EM0000022 - GANESH KUMAR A</t>
  </si>
  <si>
    <t>101444</t>
  </si>
  <si>
    <t>GANESH KUMAR A</t>
  </si>
  <si>
    <t>2021-08-03</t>
  </si>
  <si>
    <t>EM0000022 - GANESH KUMAR A New</t>
  </si>
  <si>
    <t>101445</t>
  </si>
  <si>
    <t>EM0000023 - DAD VIKAS RAMESH</t>
  </si>
  <si>
    <t>101446</t>
  </si>
  <si>
    <t>DAD VIKAS RAMESH</t>
  </si>
  <si>
    <t>EM0000023 - DAD VIKAS RAMESH New</t>
  </si>
  <si>
    <t>101447</t>
  </si>
  <si>
    <t>EM0000024 - RAVI HACHCHAMBLI</t>
  </si>
  <si>
    <t>101448</t>
  </si>
  <si>
    <t>RAVI HACHCHAMBLI</t>
  </si>
  <si>
    <t>2024-01-30</t>
  </si>
  <si>
    <t>EM0000024-Ravi B Hachchambli New</t>
  </si>
  <si>
    <t>101449</t>
  </si>
  <si>
    <t>Ravi B Hachchambli</t>
  </si>
  <si>
    <t>EM0000025 - BIKAS KUMAR</t>
  </si>
  <si>
    <t>101450</t>
  </si>
  <si>
    <t>BIKAS KUMAR</t>
  </si>
  <si>
    <t>EM0000025 - BIKAS KUMAR New</t>
  </si>
  <si>
    <t>101451</t>
  </si>
  <si>
    <t>EM0000026 - K CHAITANYA MADDIKONDA</t>
  </si>
  <si>
    <t>101452</t>
  </si>
  <si>
    <t>K CHAITANYA MADDIKONDA</t>
  </si>
  <si>
    <t>EM0000026 - K CHAITANYA MADDIKONDA New</t>
  </si>
  <si>
    <t>101453</t>
  </si>
  <si>
    <t>EM0000027 - RAJEEV KASHYAP</t>
  </si>
  <si>
    <t>101454</t>
  </si>
  <si>
    <t>RAJEEV KASHYAP</t>
  </si>
  <si>
    <t>EM0000027 - RAJEEV KASHYAP New</t>
  </si>
  <si>
    <t>101455</t>
  </si>
  <si>
    <t>EM0000028 - RAVI PUROHIT</t>
  </si>
  <si>
    <t>101456</t>
  </si>
  <si>
    <t>RAVI PUROHIT</t>
  </si>
  <si>
    <t>EM0000028 - RAVI PUROHIT New</t>
  </si>
  <si>
    <t>101457</t>
  </si>
  <si>
    <t>EM0000029 - BHARAT MALAPAREDDY</t>
  </si>
  <si>
    <t>101458</t>
  </si>
  <si>
    <t>BHARAT MALAPAREDDY</t>
  </si>
  <si>
    <t>EM0000029 - BHARAT MALAPAREDDY New</t>
  </si>
  <si>
    <t>101459</t>
  </si>
  <si>
    <t>EM0000030 - GOLLA RAVI KUMAR</t>
  </si>
  <si>
    <t>101460</t>
  </si>
  <si>
    <t>GOLLA RAVI KUMAR</t>
  </si>
  <si>
    <t>EM0000030 - GOLLA RAVI KUMAR New</t>
  </si>
  <si>
    <t>101461</t>
  </si>
  <si>
    <t>EM0000031 - AKULA BHAVANI</t>
  </si>
  <si>
    <t>101462</t>
  </si>
  <si>
    <t>AKULA BHAVANI</t>
  </si>
  <si>
    <t>EM0000031 - AKULA BHAVANI New</t>
  </si>
  <si>
    <t>101463</t>
  </si>
  <si>
    <t>EM0000032 - CHIDIRE ANURAG</t>
  </si>
  <si>
    <t>101464</t>
  </si>
  <si>
    <t>CHIDIRE ANURAG</t>
  </si>
  <si>
    <t>EM0000032 - CHIDIRE ANURAG New</t>
  </si>
  <si>
    <t>101465</t>
  </si>
  <si>
    <t>EM0000032 - HUI XIAN WONG</t>
  </si>
  <si>
    <t>101466</t>
  </si>
  <si>
    <t>HUI XIAN WONG</t>
  </si>
  <si>
    <t>EM0000033 - ADDANKI THUSHARA</t>
  </si>
  <si>
    <t>101467</t>
  </si>
  <si>
    <t>ADDANKI THUSHARA</t>
  </si>
  <si>
    <t>EM0000033 - ADDANKI THUSHARA New</t>
  </si>
  <si>
    <t>101468</t>
  </si>
  <si>
    <t>EM0000034 - SHUBHAM SRIVASTAVA</t>
  </si>
  <si>
    <t>101469</t>
  </si>
  <si>
    <t>SHUBHAM SRIVASTAVA</t>
  </si>
  <si>
    <t>EM0000034 - SHUBHAM SRIVASTAVA New</t>
  </si>
  <si>
    <t>101470</t>
  </si>
  <si>
    <t>EM0000035 - VINAY KUMAR JHA</t>
  </si>
  <si>
    <t>101471</t>
  </si>
  <si>
    <t>VINAY KUMAR JHA</t>
  </si>
  <si>
    <t>EM0000035 - VINAY KUMAR JHA New</t>
  </si>
  <si>
    <t>101472</t>
  </si>
  <si>
    <t>EM0000036 - SHEMENDRA SHARMA</t>
  </si>
  <si>
    <t>101473</t>
  </si>
  <si>
    <t>SHEMENDRA SHARMA</t>
  </si>
  <si>
    <t>EM0000036 - SHEMENDRA SHARMA New</t>
  </si>
  <si>
    <t>101474</t>
  </si>
  <si>
    <t>EM0000037 - SHANMUKH V RAO KORLAPU</t>
  </si>
  <si>
    <t>101475</t>
  </si>
  <si>
    <t>SHANMUKH V RAO KORLAPU</t>
  </si>
  <si>
    <t>EM0000037 - SHANMUKH V RAO KORLAPU New</t>
  </si>
  <si>
    <t>101476</t>
  </si>
  <si>
    <t>EM0000038 - HARICHANDANA GOPI</t>
  </si>
  <si>
    <t>101477</t>
  </si>
  <si>
    <t>HARICHANDANA GOPI</t>
  </si>
  <si>
    <t>EM0000038 - HARICHANDANA GOPI New</t>
  </si>
  <si>
    <t>101478</t>
  </si>
  <si>
    <t>EM0000039 - JAGMOHAN JANDHYALA</t>
  </si>
  <si>
    <t>101479</t>
  </si>
  <si>
    <t>JAGMOHAN JANDHYALA</t>
  </si>
  <si>
    <t>EM0000039 - JAGMOHAN JANDHYALA New</t>
  </si>
  <si>
    <t>101480</t>
  </si>
  <si>
    <t>EM0000040 - ROHIT KUMAR JHA</t>
  </si>
  <si>
    <t>101481</t>
  </si>
  <si>
    <t>ROHIT KUMAR JHA</t>
  </si>
  <si>
    <t>EM0000040 - ROHIT KUMAR JHA New</t>
  </si>
  <si>
    <t>101482</t>
  </si>
  <si>
    <t>EM0000041 - MANISH DHIMAN</t>
  </si>
  <si>
    <t>101483</t>
  </si>
  <si>
    <t>MANISH DHIMAN</t>
  </si>
  <si>
    <t>EM0000041 - MANISH DHIMAN New</t>
  </si>
  <si>
    <t>101484</t>
  </si>
  <si>
    <t>EM0000042 - GURUPRAKASH GOWDA</t>
  </si>
  <si>
    <t>101485</t>
  </si>
  <si>
    <t>GURUPRAKASH GOWDA</t>
  </si>
  <si>
    <t>EM0000042 - GURUPRAKASH GOWDA New</t>
  </si>
  <si>
    <t>101486</t>
  </si>
  <si>
    <t>EM0000043 - CHAKRIDHAR GOWD M</t>
  </si>
  <si>
    <t>101487</t>
  </si>
  <si>
    <t>CHAKRIDHAR GOWD M</t>
  </si>
  <si>
    <t>EM0000043 - CHAKRIDHAR GOWD M New</t>
  </si>
  <si>
    <t>101488</t>
  </si>
  <si>
    <t>EM0000044 - DURAI K</t>
  </si>
  <si>
    <t>101489</t>
  </si>
  <si>
    <t>DURAI K</t>
  </si>
  <si>
    <t>EM0000044 - DURAI K New</t>
  </si>
  <si>
    <t>101490</t>
  </si>
  <si>
    <t>EM0000045 - JANANISRI MANICKAM</t>
  </si>
  <si>
    <t>101491</t>
  </si>
  <si>
    <t>JANANISRI MANICKAM</t>
  </si>
  <si>
    <t>EM0000045 - JANANISRI MANICKAM New</t>
  </si>
  <si>
    <t>101492</t>
  </si>
  <si>
    <t>EM0000046 - GIRISH REDDY</t>
  </si>
  <si>
    <t>101493</t>
  </si>
  <si>
    <t>GIRISH REDDY</t>
  </si>
  <si>
    <t>EM0000046 - GIRISH REDDY New</t>
  </si>
  <si>
    <t>101494</t>
  </si>
  <si>
    <t>EM0000047 - BALAMURGAN R</t>
  </si>
  <si>
    <t>101495</t>
  </si>
  <si>
    <t>BALAMURGAN R</t>
  </si>
  <si>
    <t>EM0000047 - BALAMURGAN R New</t>
  </si>
  <si>
    <t>101496</t>
  </si>
  <si>
    <t>EM0000048 - K SAI LEELESH</t>
  </si>
  <si>
    <t>101497</t>
  </si>
  <si>
    <t>K SAI LEELESH</t>
  </si>
  <si>
    <t>EM0000048 - K SAI LEELESH New</t>
  </si>
  <si>
    <t>101498</t>
  </si>
  <si>
    <t>EM0000049 - NIKHIL CHARBHAI</t>
  </si>
  <si>
    <t>101499</t>
  </si>
  <si>
    <t>NIKHIL CHARBHAI</t>
  </si>
  <si>
    <t>EM0000049 - NIKHIL CHARBHAI New</t>
  </si>
  <si>
    <t>101500</t>
  </si>
  <si>
    <t>EM0000050 - RAHUL</t>
  </si>
  <si>
    <t>101501</t>
  </si>
  <si>
    <t>RAHUL</t>
  </si>
  <si>
    <t>EM0000050 - RAHUL New</t>
  </si>
  <si>
    <t>101502</t>
  </si>
  <si>
    <t>EM0000051 - DUBE PRADEEP KUMAR</t>
  </si>
  <si>
    <t>101503</t>
  </si>
  <si>
    <t>DUBE PRADEEP KUMAR</t>
  </si>
  <si>
    <t>EM0000051 - DUBE PRADEEP KUMAR New</t>
  </si>
  <si>
    <t>101504</t>
  </si>
  <si>
    <t>EM0000052 - ABHIJEET KALBHOR</t>
  </si>
  <si>
    <t>101505</t>
  </si>
  <si>
    <t>ABHIJEET KALBHOR</t>
  </si>
  <si>
    <t>EM0000052 - ABHIJEET KALBHOR New</t>
  </si>
  <si>
    <t>101506</t>
  </si>
  <si>
    <t>EM0000053 - ANURAG GUPTA</t>
  </si>
  <si>
    <t>101507</t>
  </si>
  <si>
    <t>ANURAG GUPTA</t>
  </si>
  <si>
    <t>EM0000053 - ANURAG GUPTA New</t>
  </si>
  <si>
    <t>101508</t>
  </si>
  <si>
    <t>EM0000054 - SYED SADIQ HUSSAIN</t>
  </si>
  <si>
    <t>101509</t>
  </si>
  <si>
    <t>SYED SADIQ HUSSAIN</t>
  </si>
  <si>
    <t>EM0000054 - SYED SADIQ HUSSAIN New</t>
  </si>
  <si>
    <t>101510</t>
  </si>
  <si>
    <t>EM0000055 - SUNISH GOPALAN</t>
  </si>
  <si>
    <t>101511</t>
  </si>
  <si>
    <t>SUNISH GOPALAN</t>
  </si>
  <si>
    <t>EM0000055 - SUNISH GOPALAN New</t>
  </si>
  <si>
    <t>101512</t>
  </si>
  <si>
    <t>EM0000056 - SARAVANA KUMAR S</t>
  </si>
  <si>
    <t>101513</t>
  </si>
  <si>
    <t>SARAVANA KUMAR S</t>
  </si>
  <si>
    <t>EM0000056 - SARAVANA KUMAR S New</t>
  </si>
  <si>
    <t>101514</t>
  </si>
  <si>
    <t>EM0000057 - R SATHISH KUMAR</t>
  </si>
  <si>
    <t>101515</t>
  </si>
  <si>
    <t>R SATHISH KUMAR</t>
  </si>
  <si>
    <t>EM0000057 - R SATHISH KUMAR New</t>
  </si>
  <si>
    <t>101516</t>
  </si>
  <si>
    <t>EM0000058 - HARISHBABU MANOHARAN</t>
  </si>
  <si>
    <t>101517</t>
  </si>
  <si>
    <t>HARISHBABU MANOHARAN</t>
  </si>
  <si>
    <t>EM0000058 - HARISHBABU MANOHARAN New</t>
  </si>
  <si>
    <t>101518</t>
  </si>
  <si>
    <t>EM0000059 - SANJEEV KUMAR VANGAPALLY</t>
  </si>
  <si>
    <t>101519</t>
  </si>
  <si>
    <t>SANJEEV KUMAR VANGAPALLY</t>
  </si>
  <si>
    <t>EM0000059 - SANJEEV KUMAR VANGAPALLY New</t>
  </si>
  <si>
    <t>101520</t>
  </si>
  <si>
    <t>EM0000060 - SAI SAROJ BANDOJU</t>
  </si>
  <si>
    <t>101521</t>
  </si>
  <si>
    <t>SAI SAROJ BANDOJU</t>
  </si>
  <si>
    <t>EM0000060 - SAI SAROJ BANDOJU New</t>
  </si>
  <si>
    <t>101522</t>
  </si>
  <si>
    <t>EM0000061 - JITENDRA CHINTAMAN MORANKAR</t>
  </si>
  <si>
    <t>101523</t>
  </si>
  <si>
    <t>JITENDRA CHINTAMAN MORANKAR</t>
  </si>
  <si>
    <t>EM0000061 - JITENDRA CHINTAMAN MORANKAR New</t>
  </si>
  <si>
    <t>101524</t>
  </si>
  <si>
    <t>EM0000062 - RAMESHBABU T K</t>
  </si>
  <si>
    <t>101525</t>
  </si>
  <si>
    <t>RAMESHBABU T K</t>
  </si>
  <si>
    <t>EM0000062 - RAMESHBABU T K New</t>
  </si>
  <si>
    <t>101526</t>
  </si>
  <si>
    <t>EM0000063 -  RAVI THANVI</t>
  </si>
  <si>
    <t>101527</t>
  </si>
  <si>
    <t>RAVI THANVI</t>
  </si>
  <si>
    <t>EM0000063 -  RAVI THANVI New</t>
  </si>
  <si>
    <t>101528</t>
  </si>
  <si>
    <t>EM0000065 - Chaitanya V</t>
  </si>
  <si>
    <t>101529</t>
  </si>
  <si>
    <t>Vangara Chaitanya Sai Kumar</t>
  </si>
  <si>
    <t>EM0000065 - Chaitanya V New</t>
  </si>
  <si>
    <t>101530</t>
  </si>
  <si>
    <t>EM0000067- Prathap Reddy Golledla</t>
  </si>
  <si>
    <t>101531</t>
  </si>
  <si>
    <t>Prathap Reddy Golledla</t>
  </si>
  <si>
    <t>EM0000067- Prathap Reddy Golledla New</t>
  </si>
  <si>
    <t>101532</t>
  </si>
  <si>
    <t>EM0000068 - Dasu Jhansi Lakshmi</t>
  </si>
  <si>
    <t>101533</t>
  </si>
  <si>
    <t>Dasu Jhansi Lakshmi</t>
  </si>
  <si>
    <t>EM0000068 - Dasu Jhansi Lakshmi New</t>
  </si>
  <si>
    <t>101534</t>
  </si>
  <si>
    <t>EM0000070 - Anil N Patil</t>
  </si>
  <si>
    <t>101535</t>
  </si>
  <si>
    <t>Anil N Patil</t>
  </si>
  <si>
    <t>EM0000070 - Anil N Patil New</t>
  </si>
  <si>
    <t>101536</t>
  </si>
  <si>
    <t>EM0000077 - YENUMALA RAGHAVENDRA NAIDU</t>
  </si>
  <si>
    <t>101537</t>
  </si>
  <si>
    <t>YENUMALA RAGHAVENDRA NAIDU</t>
  </si>
  <si>
    <t>EM0000077 - YENUMALA RAGHAVENDRA NAIDU New</t>
  </si>
  <si>
    <t>101538</t>
  </si>
  <si>
    <t>EM0000085 Abhishek Mishra</t>
  </si>
  <si>
    <t>101539</t>
  </si>
  <si>
    <t>Abhishek Mishra</t>
  </si>
  <si>
    <t>2022-06-14</t>
  </si>
  <si>
    <t>EM0000085 Abhishek Mishra New</t>
  </si>
  <si>
    <t>101540</t>
  </si>
  <si>
    <t>EM0000086 - KANDAMURI ARUN DEEP</t>
  </si>
  <si>
    <t>101541</t>
  </si>
  <si>
    <t>KANDAMURI ARUN DEEP</t>
  </si>
  <si>
    <t>EM0000086 - KANDAMURI ARUN DEEP New</t>
  </si>
  <si>
    <t>101542</t>
  </si>
  <si>
    <t>EM0000087 - S SIVAPRATAPREDDY</t>
  </si>
  <si>
    <t>101543</t>
  </si>
  <si>
    <t>S SIVAPRATAPREDDY</t>
  </si>
  <si>
    <t>EM0000087 - S SIVAPRATAPREDDY New</t>
  </si>
  <si>
    <t>101544</t>
  </si>
  <si>
    <t>EM0000088 - Bhanu Rekha Bandhakavi</t>
  </si>
  <si>
    <t>101545</t>
  </si>
  <si>
    <t>Bhanu Rekha Bandhakavi</t>
  </si>
  <si>
    <t>EM0000088 - Bhanu Rekha Bandhakavi New</t>
  </si>
  <si>
    <t>101546</t>
  </si>
  <si>
    <t>EM0000089 - AJAY KUMAR LAL DAS</t>
  </si>
  <si>
    <t>101547</t>
  </si>
  <si>
    <t>AJAY KUMAR LAL DAS</t>
  </si>
  <si>
    <t>EM0000089 - AJAY KUMAR LAL DAS New</t>
  </si>
  <si>
    <t>101548</t>
  </si>
  <si>
    <t>EM0000090 - GANESAMOORTHY</t>
  </si>
  <si>
    <t>101549</t>
  </si>
  <si>
    <t>GANESAMOORTHY</t>
  </si>
  <si>
    <t>EM0000090 - GANESAMOORTHY New</t>
  </si>
  <si>
    <t>101550</t>
  </si>
  <si>
    <t>EM0000091 - Kolla Praveen Kumar</t>
  </si>
  <si>
    <t>101551</t>
  </si>
  <si>
    <t>Kolla Praveen Kumar</t>
  </si>
  <si>
    <t>EM0000091 - Kolla Praveen Kumar New</t>
  </si>
  <si>
    <t>101552</t>
  </si>
  <si>
    <t>EM0000092 - Shriganesh kamalakar Patil</t>
  </si>
  <si>
    <t>101553</t>
  </si>
  <si>
    <t>Shriganesh kamalakar Patil</t>
  </si>
  <si>
    <t>EM0000092 - Shriganesh kamalakar Patil New</t>
  </si>
  <si>
    <t>101554</t>
  </si>
  <si>
    <t>EM0000093 - KAUSHIK DE</t>
  </si>
  <si>
    <t>101555</t>
  </si>
  <si>
    <t>KAUSHIK DE</t>
  </si>
  <si>
    <t>EM0000093 - KAUSHIK DE New</t>
  </si>
  <si>
    <t>101556</t>
  </si>
  <si>
    <t>EM0000094 - ABHIMANYU ANIL SABLE</t>
  </si>
  <si>
    <t>101557</t>
  </si>
  <si>
    <t>ABHIMANYU ANIL SABLE</t>
  </si>
  <si>
    <t>EM0000094 - ABHIMANYU ANIL SABLE New</t>
  </si>
  <si>
    <t>101558</t>
  </si>
  <si>
    <t>EM0000095 - KAMALANATHAN R</t>
  </si>
  <si>
    <t>101559</t>
  </si>
  <si>
    <t>KAMALANATHAN R</t>
  </si>
  <si>
    <t>EM0000095 - KAMALANATHAN R New</t>
  </si>
  <si>
    <t>101560</t>
  </si>
  <si>
    <t>EM0000096- ASHOK U</t>
  </si>
  <si>
    <t>101561</t>
  </si>
  <si>
    <t>ASHOK U</t>
  </si>
  <si>
    <t>EM0000096- ASHOK U New</t>
  </si>
  <si>
    <t>101562</t>
  </si>
  <si>
    <t>EM0000097 - MANIK SINGH</t>
  </si>
  <si>
    <t>101563</t>
  </si>
  <si>
    <t>MANIK SINGH</t>
  </si>
  <si>
    <t>EM0000097 - MANIK SINGH New</t>
  </si>
  <si>
    <t>101564</t>
  </si>
  <si>
    <t>EM0000098 - Sujit Kumar</t>
  </si>
  <si>
    <t>101565</t>
  </si>
  <si>
    <t>Sujit Kumar</t>
  </si>
  <si>
    <t>EM0000098 - Sujit Kumar New</t>
  </si>
  <si>
    <t>101566</t>
  </si>
  <si>
    <t>EM0000099 - Rajesh Kumar</t>
  </si>
  <si>
    <t>101567</t>
  </si>
  <si>
    <t>Rajesh Kumar</t>
  </si>
  <si>
    <t>EM0000099 - Rajesh Kumar New</t>
  </si>
  <si>
    <t>101568</t>
  </si>
  <si>
    <t>EM0000102 - Tanuja Marisetty</t>
  </si>
  <si>
    <t>101569</t>
  </si>
  <si>
    <t>Tanuja Marisetty</t>
  </si>
  <si>
    <t>EM0000102 - Tanuja Marisetty New</t>
  </si>
  <si>
    <t>101570</t>
  </si>
  <si>
    <t>EM0000103 - Boggavarapu chowdary charan</t>
  </si>
  <si>
    <t>101571</t>
  </si>
  <si>
    <t>Boggavarapu chowdary charan</t>
  </si>
  <si>
    <t>EM0000103 - Boggavarapu chowdary charan New</t>
  </si>
  <si>
    <t>101572</t>
  </si>
  <si>
    <t>EM0000104 - JALADI VARUN PETER</t>
  </si>
  <si>
    <t>101573</t>
  </si>
  <si>
    <t>JALADI VARUN PETER</t>
  </si>
  <si>
    <t>EM0000104 - JALADI VARUN PETER New</t>
  </si>
  <si>
    <t>101574</t>
  </si>
  <si>
    <t>EM0000105 - ALKARIM AKBARALI JIWANI</t>
  </si>
  <si>
    <t>101575</t>
  </si>
  <si>
    <t>ALKARIM AKBARALI JIWANI</t>
  </si>
  <si>
    <t>EM0000105 - ALKARIM AKBARALI JIWANI New</t>
  </si>
  <si>
    <t>101576</t>
  </si>
  <si>
    <t>EM0000106 - PENCHALA ANURADHA</t>
  </si>
  <si>
    <t>101577</t>
  </si>
  <si>
    <t>PENCHALA ANURADHA</t>
  </si>
  <si>
    <t>EM0000106 - PENCHALA ANURADHA New</t>
  </si>
  <si>
    <t>101578</t>
  </si>
  <si>
    <t>EM0000107 - JALLI PHANI KUMAR</t>
  </si>
  <si>
    <t>101579</t>
  </si>
  <si>
    <t>JALLI PHANI KUMAR</t>
  </si>
  <si>
    <t>EM0000107 - JALLI PHANI KUMAR New</t>
  </si>
  <si>
    <t>101580</t>
  </si>
  <si>
    <t>EM0000108 - MAHAMMED SAFI KOKA</t>
  </si>
  <si>
    <t>101581</t>
  </si>
  <si>
    <t>MAHAMMED SAFI KOKA</t>
  </si>
  <si>
    <t>EM0000108 - MAHAMMED SAFI KOKA New</t>
  </si>
  <si>
    <t>101582</t>
  </si>
  <si>
    <t>EM0000109 - NUKALA UPENDAR</t>
  </si>
  <si>
    <t>101583</t>
  </si>
  <si>
    <t>NUKALA UPENDAR</t>
  </si>
  <si>
    <t>EM0000109 - NUKALA UPENDAR New</t>
  </si>
  <si>
    <t>101584</t>
  </si>
  <si>
    <t>EM0000110 - Sravanthi Vemasani</t>
  </si>
  <si>
    <t>101585</t>
  </si>
  <si>
    <t>Sravanthi Vemasani</t>
  </si>
  <si>
    <t>EM0000110 - Sravanthi Vemasani New</t>
  </si>
  <si>
    <t>101586</t>
  </si>
  <si>
    <t>EM0000111 - Kiran Kumar d</t>
  </si>
  <si>
    <t>101587</t>
  </si>
  <si>
    <t>Kiran Kumar d</t>
  </si>
  <si>
    <t>EM0000111 - Kiran Kumar d New</t>
  </si>
  <si>
    <t>101588</t>
  </si>
  <si>
    <t>EM0000112 - NAKEERTHI BHASKER</t>
  </si>
  <si>
    <t>101589</t>
  </si>
  <si>
    <t>NAKEERTHI BHASKER</t>
  </si>
  <si>
    <t>EM0000112 - NAKEERTHI BHASKER New</t>
  </si>
  <si>
    <t>101590</t>
  </si>
  <si>
    <t>EM0000113 - DUDDAL NAGARJUNA</t>
  </si>
  <si>
    <t>101591</t>
  </si>
  <si>
    <t>DUDDAL NAGARJUNA</t>
  </si>
  <si>
    <t>EM0000113 - DUDDAL NAGARJUNA New</t>
  </si>
  <si>
    <t>101592</t>
  </si>
  <si>
    <t>EM0000114 - Anvitha Ravi</t>
  </si>
  <si>
    <t>101593</t>
  </si>
  <si>
    <t>Anvitha Ravi</t>
  </si>
  <si>
    <t>EM0000114 - Anvitha Ravi New</t>
  </si>
  <si>
    <t>101594</t>
  </si>
  <si>
    <t>EM0000115 - Akshay Roge</t>
  </si>
  <si>
    <t>101595</t>
  </si>
  <si>
    <t>Akshay Roge</t>
  </si>
  <si>
    <t>EM0000115 - Akshay Roge New</t>
  </si>
  <si>
    <t>101596</t>
  </si>
  <si>
    <t>EM0000116 - V V P SRIHARSHA</t>
  </si>
  <si>
    <t>101597</t>
  </si>
  <si>
    <t>V V P SRIHARSHA</t>
  </si>
  <si>
    <t>EM0000116 - V V P SRIHARSHA New</t>
  </si>
  <si>
    <t>101598</t>
  </si>
  <si>
    <t>EM0000117 - Nikhilesh kumar Mahindraker</t>
  </si>
  <si>
    <t>101599</t>
  </si>
  <si>
    <t>Nikhilesh kumar Mahindraker</t>
  </si>
  <si>
    <t>EM0000117 - Nikhilesh kumar Mahindraker New</t>
  </si>
  <si>
    <t>101600</t>
  </si>
  <si>
    <t>EM0000118 - chakinala sai kiran</t>
  </si>
  <si>
    <t>101601</t>
  </si>
  <si>
    <t>chakinala sai kiran</t>
  </si>
  <si>
    <t>EM0000118 - chakinala sai kiran New</t>
  </si>
  <si>
    <t>101602</t>
  </si>
  <si>
    <t>EM0000119 - Thatikonda sravan reddy</t>
  </si>
  <si>
    <t>101603</t>
  </si>
  <si>
    <t>Thatikonda sravan reddy</t>
  </si>
  <si>
    <t>EM0000119 - Thatikonda sravan reddy New</t>
  </si>
  <si>
    <t>101604</t>
  </si>
  <si>
    <t>EM0000120 - Jayaprakash Reddy Kommidi</t>
  </si>
  <si>
    <t>101605</t>
  </si>
  <si>
    <t>Jayaprakash Reddy Kommidi</t>
  </si>
  <si>
    <t>EM0000120 - Jayaprakash Reddy Kommidi New</t>
  </si>
  <si>
    <t>101606</t>
  </si>
  <si>
    <t>EM0000121 - Veera Odlamuri</t>
  </si>
  <si>
    <t>101607</t>
  </si>
  <si>
    <t>Veera Odlamuri</t>
  </si>
  <si>
    <t>EM0000121 - Veera Odlamuri New</t>
  </si>
  <si>
    <t>101608</t>
  </si>
  <si>
    <t>EM0000122 - SINGARAPU DHANANJAYA RAO</t>
  </si>
  <si>
    <t>101609</t>
  </si>
  <si>
    <t>SINGARAPU DHANANJAYA RAO</t>
  </si>
  <si>
    <t>EM0000122 - SINGARAPU DHANANJAYA RAO New</t>
  </si>
  <si>
    <t>101610</t>
  </si>
  <si>
    <t>EM0000123 - KOTTOJU BRAHMACHARY LAVANYA</t>
  </si>
  <si>
    <t>101611</t>
  </si>
  <si>
    <t>KOTTOJU BRAHMACHARY LAVANYA</t>
  </si>
  <si>
    <t>EM0000123 - KOTTOJU BRAHMACHARY LAVANYA New</t>
  </si>
  <si>
    <t>101612</t>
  </si>
  <si>
    <t>EM0000124 - Meena Bai</t>
  </si>
  <si>
    <t>101613</t>
  </si>
  <si>
    <t>Meena Bai</t>
  </si>
  <si>
    <t>EM0000124 - Meena Bai New</t>
  </si>
  <si>
    <t>101614</t>
  </si>
  <si>
    <t>EM0000125 - ANAMALLI SATYA RAJ ANIRUDH NAIDU</t>
  </si>
  <si>
    <t>101615</t>
  </si>
  <si>
    <t>ANAMALLI SATYA RAJ ANIRUDH NAIDU</t>
  </si>
  <si>
    <t>EM0000125 - ANAMALLI SATYA RAJ ANIRUDH NAIDU New</t>
  </si>
  <si>
    <t>101616</t>
  </si>
  <si>
    <t>EM0000126 - Jinu Mary Jacob</t>
  </si>
  <si>
    <t>101617</t>
  </si>
  <si>
    <t>Jinu Mary Jacob</t>
  </si>
  <si>
    <t>EM0000126 - Jinu Mary Jacob New</t>
  </si>
  <si>
    <t>101618</t>
  </si>
  <si>
    <t>EM0000143 - NITHIN PANJALA</t>
  </si>
  <si>
    <t>101619</t>
  </si>
  <si>
    <t>NITHIN PANJALA</t>
  </si>
  <si>
    <t>EM0000143 - NITHIN PANJALA New</t>
  </si>
  <si>
    <t>101620</t>
  </si>
  <si>
    <t>EM0000149-Gunnam Vasavi Vidyasri</t>
  </si>
  <si>
    <t>101621</t>
  </si>
  <si>
    <t>Gunnam Vasavi Vidyasri</t>
  </si>
  <si>
    <t>EM0000149-Gunnam Vasavi Vidyasri New</t>
  </si>
  <si>
    <t>101622</t>
  </si>
  <si>
    <t>EM0000169 - AJIT KUMAR R</t>
  </si>
  <si>
    <t>101623</t>
  </si>
  <si>
    <t>AJIT KUMAR R</t>
  </si>
  <si>
    <t>EM0000170 - Mohammed Abdul Tajudeen A</t>
  </si>
  <si>
    <t>101624</t>
  </si>
  <si>
    <t>Mohammed Abdul Tajudeen A</t>
  </si>
  <si>
    <t>EM0000171 - YADLAPALLI VENKATA NITIN MYTHREYA</t>
  </si>
  <si>
    <t>101625</t>
  </si>
  <si>
    <t>YADLAPALLI VENKATA NITIN MYTHREYA</t>
  </si>
  <si>
    <t>EM0000172 - Mekala Aditya</t>
  </si>
  <si>
    <t>101626</t>
  </si>
  <si>
    <t>Mekala Aditya</t>
  </si>
  <si>
    <t>EM0000173 - Rakesh Kumar Sinha</t>
  </si>
  <si>
    <t>101627</t>
  </si>
  <si>
    <t>Rakesh Kumar Sinha</t>
  </si>
  <si>
    <t>EM0000174 - Meghna Bhaskar</t>
  </si>
  <si>
    <t>101628</t>
  </si>
  <si>
    <t>Meghna Bhaskar</t>
  </si>
  <si>
    <t>EM0000176 - IMRAN KHAN</t>
  </si>
  <si>
    <t>101629</t>
  </si>
  <si>
    <t>IMRAN KHAN</t>
  </si>
  <si>
    <t>EM0000177 - AKSHAY DHANANJAY SHELKE</t>
  </si>
  <si>
    <t>101630</t>
  </si>
  <si>
    <t>AKSHAY DHANANJAY SHELKE</t>
  </si>
  <si>
    <t>EM0000178 - Danish Parvej Shaikh</t>
  </si>
  <si>
    <t>101631</t>
  </si>
  <si>
    <t>Danish Parvej Shaikh</t>
  </si>
  <si>
    <t>EM0000179 - Mahendra Singh</t>
  </si>
  <si>
    <t>101632</t>
  </si>
  <si>
    <t>Mahendra Singh</t>
  </si>
  <si>
    <t>EM0000180 - Devsingh P</t>
  </si>
  <si>
    <t>101633</t>
  </si>
  <si>
    <t>Devsingh P</t>
  </si>
  <si>
    <t>EM0000181 - Harish B</t>
  </si>
  <si>
    <t>101634</t>
  </si>
  <si>
    <t>Harish B</t>
  </si>
  <si>
    <t>EM0000182 - VAMSI KRISHNA V</t>
  </si>
  <si>
    <t>101635</t>
  </si>
  <si>
    <t>VAMSI KRISHNA V</t>
  </si>
  <si>
    <t>EM0000183 - Saravanan G</t>
  </si>
  <si>
    <t>101636</t>
  </si>
  <si>
    <t>Saravanan G</t>
  </si>
  <si>
    <t>EM0000184 - DEEPAK P</t>
  </si>
  <si>
    <t>101637</t>
  </si>
  <si>
    <t>DEEPAK P</t>
  </si>
  <si>
    <t>EM0000185 - Krishna H</t>
  </si>
  <si>
    <t>101638</t>
  </si>
  <si>
    <t>Krishna H</t>
  </si>
  <si>
    <t>EM0000186 - Jakkula Reshma</t>
  </si>
  <si>
    <t>101639</t>
  </si>
  <si>
    <t>Jakkula Reshma</t>
  </si>
  <si>
    <t>EM0000187 - Sanjai Rahul Gurusekaran</t>
  </si>
  <si>
    <t>101640</t>
  </si>
  <si>
    <t>Sanjai Rahul Gurusekaran</t>
  </si>
  <si>
    <t>EM0000188 - M.Tamizhazhagan</t>
  </si>
  <si>
    <t>101641</t>
  </si>
  <si>
    <t>M.Tamizhazhagan</t>
  </si>
  <si>
    <t>EM0000189 - VASANTHAN R</t>
  </si>
  <si>
    <t>101642</t>
  </si>
  <si>
    <t>VASANTHAN R</t>
  </si>
  <si>
    <t>EM0000190 - Nagarajan Anatharaman</t>
  </si>
  <si>
    <t>101643</t>
  </si>
  <si>
    <t>Nagarajan Anatharaman</t>
  </si>
  <si>
    <t>EM0000191 - Praveen R J</t>
  </si>
  <si>
    <t>101644</t>
  </si>
  <si>
    <t>Praveen R J</t>
  </si>
  <si>
    <t>EM0000192 - MANOHARAN</t>
  </si>
  <si>
    <t>101645</t>
  </si>
  <si>
    <t>MANOHARAN</t>
  </si>
  <si>
    <t>EM0000193 - GLADSON DAVID</t>
  </si>
  <si>
    <t>101646</t>
  </si>
  <si>
    <t>GLADSON DAVID</t>
  </si>
  <si>
    <t>EM0000194 - BALAJIKUMARAN ORD</t>
  </si>
  <si>
    <t>101647</t>
  </si>
  <si>
    <t>BALAJIKUMARAN ORD</t>
  </si>
  <si>
    <t>EM0000195 - Venkatramanan R</t>
  </si>
  <si>
    <t>101648</t>
  </si>
  <si>
    <t>Venkatramanan R</t>
  </si>
  <si>
    <t>EM0000196 - Kolipaka Vijaya Laxmi Narasimha Rao</t>
  </si>
  <si>
    <t>101649</t>
  </si>
  <si>
    <t>Kolipaka Vijaya Laxmi Narasimha Rao</t>
  </si>
  <si>
    <t>EM0000197 - Addanki Shravya Kumar</t>
  </si>
  <si>
    <t>101650</t>
  </si>
  <si>
    <t>Addanki Shravya Kumar</t>
  </si>
  <si>
    <t>EM0000198 - Sanjay KR</t>
  </si>
  <si>
    <t>101651</t>
  </si>
  <si>
    <t>Sanjay KR</t>
  </si>
  <si>
    <t>EM0000199 - DEEPAK SINGH</t>
  </si>
  <si>
    <t>101652</t>
  </si>
  <si>
    <t>DEEPAK SINGH</t>
  </si>
  <si>
    <t>EM0000200 - Sumit Bhaskar Bhamre</t>
  </si>
  <si>
    <t>101653</t>
  </si>
  <si>
    <t>Sumit Bhaskar Bhamre</t>
  </si>
  <si>
    <t>EM0000201 - Golakoti Srilakshmi</t>
  </si>
  <si>
    <t>101654</t>
  </si>
  <si>
    <t>Golakoti Srilakshmi</t>
  </si>
  <si>
    <t>EM0000202 - Hariharan Eswaran</t>
  </si>
  <si>
    <t>101655</t>
  </si>
  <si>
    <t>Hariharan Eswaran</t>
  </si>
  <si>
    <t>EM0000203 - Naveen Kumar R</t>
  </si>
  <si>
    <t>101656</t>
  </si>
  <si>
    <t>Naveen Kumar R</t>
  </si>
  <si>
    <t>EM0000204 - SUREKUCHI JAIMINI SAI</t>
  </si>
  <si>
    <t>101657</t>
  </si>
  <si>
    <t>SUREKUCHI JAIMINI SAI</t>
  </si>
  <si>
    <t>EM0000205 - Arvind Rambriksh Chauhan</t>
  </si>
  <si>
    <t>101658</t>
  </si>
  <si>
    <t>Arvind Rambriksh Chauhan</t>
  </si>
  <si>
    <t>EM0000206 - Vigneshwaran B</t>
  </si>
  <si>
    <t>101659</t>
  </si>
  <si>
    <t>Vigneshwaran B</t>
  </si>
  <si>
    <t>EM0000207 - Inturi Ram Charan</t>
  </si>
  <si>
    <t>101660</t>
  </si>
  <si>
    <t>Inturi Ram Charan</t>
  </si>
  <si>
    <t>EM0000208 - Piyush Shriniwas Chavan</t>
  </si>
  <si>
    <t>101661</t>
  </si>
  <si>
    <t>Piyush Shriniwas Chavan</t>
  </si>
  <si>
    <t>EM0000209 - Gunduboina Sai Kishore</t>
  </si>
  <si>
    <t>101662</t>
  </si>
  <si>
    <t>Gunduboina Sai Kishore</t>
  </si>
  <si>
    <t>EM0000210 - Saniya Nissar Shaikh</t>
  </si>
  <si>
    <t>101663</t>
  </si>
  <si>
    <t>Saniya Nissar Shaikh</t>
  </si>
  <si>
    <t>EM0000211 - Bheemasain</t>
  </si>
  <si>
    <t>101664</t>
  </si>
  <si>
    <t>Bheemasain</t>
  </si>
  <si>
    <t>EM0000212 - Aadesh Sudarshan Borawake</t>
  </si>
  <si>
    <t>101665</t>
  </si>
  <si>
    <t>Aadesh Sudarshan Borawake</t>
  </si>
  <si>
    <t>EM0000213 - KARANDIKAR APURVA PRAKASH</t>
  </si>
  <si>
    <t>101666</t>
  </si>
  <si>
    <t>KARANDIKAR APURVA PRAKASH</t>
  </si>
  <si>
    <t>EM0000214 - Gaikwad Purnesh Ramakant</t>
  </si>
  <si>
    <t>101667</t>
  </si>
  <si>
    <t>Gaikwad Purnesh Ramakant</t>
  </si>
  <si>
    <t>EM0000215 - Sarmathi S</t>
  </si>
  <si>
    <t>101668</t>
  </si>
  <si>
    <t>Sarmathi S</t>
  </si>
  <si>
    <t>EM0000216 - Apeksha Bhoyar</t>
  </si>
  <si>
    <t>101669</t>
  </si>
  <si>
    <t>Apeksha Bhoyar</t>
  </si>
  <si>
    <t>EM0000217 - Maloth Narender Naik</t>
  </si>
  <si>
    <t>101670</t>
  </si>
  <si>
    <t>Maloth Narender Naik</t>
  </si>
  <si>
    <t>EM0000218 - SRIKANTH BOBBU</t>
  </si>
  <si>
    <t>101671</t>
  </si>
  <si>
    <t>SRIKANTH BOBBU</t>
  </si>
  <si>
    <t>EM0000219 - Twinkle khanna</t>
  </si>
  <si>
    <t>101672</t>
  </si>
  <si>
    <t>Twinkle khanna</t>
  </si>
  <si>
    <t>EM0000220 - YOUGAL KISHORE PALARIYA</t>
  </si>
  <si>
    <t>101673</t>
  </si>
  <si>
    <t>YOUGAL KISHORE PALARIYA</t>
  </si>
  <si>
    <t>EM0000221 - Athira C</t>
  </si>
  <si>
    <t>101674</t>
  </si>
  <si>
    <t>Athira C</t>
  </si>
  <si>
    <t>EM0000222 - Shrenkhla Srivastava</t>
  </si>
  <si>
    <t>101675</t>
  </si>
  <si>
    <t>Shrenkhla Srivastava</t>
  </si>
  <si>
    <t>EM0000223 - Rohit Kumar</t>
  </si>
  <si>
    <t>101676</t>
  </si>
  <si>
    <t>Rohit Kumar</t>
  </si>
  <si>
    <t>EM0000224 - ThamizhselvI.S</t>
  </si>
  <si>
    <t>101677</t>
  </si>
  <si>
    <t>ThamizhselvI.S</t>
  </si>
  <si>
    <t>EM0000225 - MANDHA VENUGOPAL REDDY</t>
  </si>
  <si>
    <t>101678</t>
  </si>
  <si>
    <t>MANDHA VENUGOPAL REDDY</t>
  </si>
  <si>
    <t>EM0000226 - SHIVANI KUMARI</t>
  </si>
  <si>
    <t>101679</t>
  </si>
  <si>
    <t>SHIVANI KUMARI</t>
  </si>
  <si>
    <t>EM0000227 - Kaja Venkata Sowmya</t>
  </si>
  <si>
    <t>101680</t>
  </si>
  <si>
    <t>Kaja Venkata Sowmya</t>
  </si>
  <si>
    <t>EM0000228 - Krishna Pramod Divate</t>
  </si>
  <si>
    <t>101681</t>
  </si>
  <si>
    <t>Krishna Pramod Divate</t>
  </si>
  <si>
    <t>EM0000229 - POOJA CHHAJER</t>
  </si>
  <si>
    <t>101682</t>
  </si>
  <si>
    <t>POOJA CHHAJER</t>
  </si>
  <si>
    <t>EM0000230 - Thippavarapu Anish kumar</t>
  </si>
  <si>
    <t>101683</t>
  </si>
  <si>
    <t>Thippavarapu Anish kumar</t>
  </si>
  <si>
    <t>EM0000231 - AZAD NAVI BOHRA</t>
  </si>
  <si>
    <t>101684</t>
  </si>
  <si>
    <t>AZAD NAVI BOHRA</t>
  </si>
  <si>
    <t>EM0000232 - Bharadhwaj Balasubramanyan</t>
  </si>
  <si>
    <t>101685</t>
  </si>
  <si>
    <t>Bharadhwaj Balasubramanyan</t>
  </si>
  <si>
    <t>EM0000233 - Shanmugam</t>
  </si>
  <si>
    <t>101686</t>
  </si>
  <si>
    <t>Shanmugam</t>
  </si>
  <si>
    <t>EM0000234 - Akanksha Verma</t>
  </si>
  <si>
    <t>101687</t>
  </si>
  <si>
    <t>Akanksha Verma</t>
  </si>
  <si>
    <t>EM0000235 - Mayuresh Ramchandra Bhoir</t>
  </si>
  <si>
    <t>101688</t>
  </si>
  <si>
    <t>Mayuresh Ramchandra Bhoir</t>
  </si>
  <si>
    <t>EM0000236 - Shailesh Rajanna Padalwar</t>
  </si>
  <si>
    <t>101689</t>
  </si>
  <si>
    <t>Shailesh Rajanna Padalwar</t>
  </si>
  <si>
    <t>EM0000237 - Yeswanth Kumar Reddy Ayodhyapuram</t>
  </si>
  <si>
    <t>101690</t>
  </si>
  <si>
    <t>Yeswanth Kumar Reddy Ayodhyapuram</t>
  </si>
  <si>
    <t>EM0000238 - Manjusha Indukuri</t>
  </si>
  <si>
    <t>101691</t>
  </si>
  <si>
    <t>Manjusha Indukuri</t>
  </si>
  <si>
    <t>EM0000239 - Sri Rekha S</t>
  </si>
  <si>
    <t>101692</t>
  </si>
  <si>
    <t>Sri Rekha S</t>
  </si>
  <si>
    <t>EM0000240 - Puneet Sharma</t>
  </si>
  <si>
    <t>101693</t>
  </si>
  <si>
    <t>Puneet Sharma</t>
  </si>
  <si>
    <t>EM0000241 - DANDIN SANJEEV RAO</t>
  </si>
  <si>
    <t>101694</t>
  </si>
  <si>
    <t>DANDIN SANJEEV RAO</t>
  </si>
  <si>
    <t>EM0000242 - MEKALA NIKHITHA</t>
  </si>
  <si>
    <t>101695</t>
  </si>
  <si>
    <t>MEKALA NIKHITHA</t>
  </si>
  <si>
    <t>EM0000243 - Swetha Tenali</t>
  </si>
  <si>
    <t>101696</t>
  </si>
  <si>
    <t>Swetha Tenali</t>
  </si>
  <si>
    <t>EM0000244 - Syed Ehteshamuddin</t>
  </si>
  <si>
    <t>101697</t>
  </si>
  <si>
    <t>Syed Ehteshamuddin</t>
  </si>
  <si>
    <t>EM0000245 - Seshan Ramji</t>
  </si>
  <si>
    <t>101698</t>
  </si>
  <si>
    <t>Seshan Ramji</t>
  </si>
  <si>
    <t>EM0000246 - Hariprasath</t>
  </si>
  <si>
    <t>101699</t>
  </si>
  <si>
    <t>Hariprasath</t>
  </si>
  <si>
    <t>EM0000247 - Sandesh Vasant Chaudhary</t>
  </si>
  <si>
    <t>101700</t>
  </si>
  <si>
    <t>Sandesh Vasant Chaudhary</t>
  </si>
  <si>
    <t>EM0000248 - Subash Chandran</t>
  </si>
  <si>
    <t>101701</t>
  </si>
  <si>
    <t>Subash Chandran</t>
  </si>
  <si>
    <t>EM0000249 - Anand Dilip Thakre</t>
  </si>
  <si>
    <t>101702</t>
  </si>
  <si>
    <t>Anand Dilip Thakre</t>
  </si>
  <si>
    <t>EM0000250 - Ashish Vudayaraju</t>
  </si>
  <si>
    <t>101703</t>
  </si>
  <si>
    <t>Ashish Vudayaraju</t>
  </si>
  <si>
    <t>EM0000251 - Vidya MR</t>
  </si>
  <si>
    <t>101704</t>
  </si>
  <si>
    <t>Vidya MR</t>
  </si>
  <si>
    <t>EM0000252 - CHANDRAIAHGARI SRIKANTH REDDY</t>
  </si>
  <si>
    <t>101705</t>
  </si>
  <si>
    <t>CHANDRAIAHGARI SRIKANTH REDDY</t>
  </si>
  <si>
    <t>EM0000253 - Srikanth Maneru</t>
  </si>
  <si>
    <t>101706</t>
  </si>
  <si>
    <t>Srikanth Maneru</t>
  </si>
  <si>
    <t>EM0000254 - pechetti.leena harika</t>
  </si>
  <si>
    <t>101707</t>
  </si>
  <si>
    <t>pechetti.leena harika</t>
  </si>
  <si>
    <t>EM0000255 - Singoju Swadeep Kumar</t>
  </si>
  <si>
    <t>101708</t>
  </si>
  <si>
    <t>Singoju Swadeep Kumar</t>
  </si>
  <si>
    <t>EM0000256 - ARVIND K</t>
  </si>
  <si>
    <t>101709</t>
  </si>
  <si>
    <t>ARVIND K</t>
  </si>
  <si>
    <t>EM0000257 - SAGAR DHARMA TEJA TADEPALLI</t>
  </si>
  <si>
    <t>101710</t>
  </si>
  <si>
    <t>SAGAR DHARMA TEJA TADEPALLI</t>
  </si>
  <si>
    <t>EM0000258 - RAJESH K</t>
  </si>
  <si>
    <t>101711</t>
  </si>
  <si>
    <t>RAJESH K</t>
  </si>
  <si>
    <t>EM0000259 - raghunandan goyal</t>
  </si>
  <si>
    <t>101712</t>
  </si>
  <si>
    <t>raghunandan goyal</t>
  </si>
  <si>
    <t>EM0000260 - Madhu Pilli</t>
  </si>
  <si>
    <t>101713</t>
  </si>
  <si>
    <t>Madhu Pilli</t>
  </si>
  <si>
    <t>EM0000261 - Palvai Vamshi Kiran Reddy</t>
  </si>
  <si>
    <t>101714</t>
  </si>
  <si>
    <t>Palvai Vamshi Kiran Reddy</t>
  </si>
  <si>
    <t>EM0000262 - PULIJALA SATISH KUMAR</t>
  </si>
  <si>
    <t>101715</t>
  </si>
  <si>
    <t>PULIJALA SATISH KUMAR</t>
  </si>
  <si>
    <t>EM0000263 - Mir Zahed Ali</t>
  </si>
  <si>
    <t>101716</t>
  </si>
  <si>
    <t>Mir Zahed Ali</t>
  </si>
  <si>
    <t>EM0000264 - Khushboo Priya</t>
  </si>
  <si>
    <t>101717</t>
  </si>
  <si>
    <t>Khushboo Priya</t>
  </si>
  <si>
    <t>EM0000265 - CHANDRA NATH MUKHERJEE</t>
  </si>
  <si>
    <t>101718</t>
  </si>
  <si>
    <t>CHANDRA NATH MUKHERJEE</t>
  </si>
  <si>
    <t>EM0000266 - MOHANA RANGAM SEKAR</t>
  </si>
  <si>
    <t>101719</t>
  </si>
  <si>
    <t>MOHANA RANGAM SEKAR</t>
  </si>
  <si>
    <t>EM0000267 - Naga Siva Kumar Pamarthi</t>
  </si>
  <si>
    <t>101720</t>
  </si>
  <si>
    <t>Naga Siva Kumar Pamarthi</t>
  </si>
  <si>
    <t>EM0000268 - Sudheer Babu Ananthu</t>
  </si>
  <si>
    <t>101721</t>
  </si>
  <si>
    <t>Sudheer Babu Ananthu</t>
  </si>
  <si>
    <t>EM0000269 - ALAN RAJU NAIDU</t>
  </si>
  <si>
    <t>101722</t>
  </si>
  <si>
    <t>ALAN RAJU NAIDU</t>
  </si>
  <si>
    <t>EM0000270 - NITHIN PANJALA</t>
  </si>
  <si>
    <t>101723</t>
  </si>
  <si>
    <t>EM0000271 - Raghavendra Praveen Maddulapalli</t>
  </si>
  <si>
    <t>101724</t>
  </si>
  <si>
    <t>Raghavendra Praveen Maddulapalli</t>
  </si>
  <si>
    <t>EM0000272 - Sawan Singh Solanki</t>
  </si>
  <si>
    <t>101725</t>
  </si>
  <si>
    <t>Sawan Singh Solanki</t>
  </si>
  <si>
    <t>EM0000273 - Sarita Chandel</t>
  </si>
  <si>
    <t>101726</t>
  </si>
  <si>
    <t>Sarita Chandel</t>
  </si>
  <si>
    <t>EM0000274 - METTA MANIKANTA</t>
  </si>
  <si>
    <t>101727</t>
  </si>
  <si>
    <t>METTA MANIKANTA</t>
  </si>
  <si>
    <t>EM0000275 - Jagadeshkumar Munjula</t>
  </si>
  <si>
    <t>101728</t>
  </si>
  <si>
    <t>Jagadeshkumar Munjula</t>
  </si>
  <si>
    <t>EM0000276 - nagari vikas</t>
  </si>
  <si>
    <t>101729</t>
  </si>
  <si>
    <t>nagari vikas</t>
  </si>
  <si>
    <t>EM0000277 - RAM SAGAR MANDAPAKA</t>
  </si>
  <si>
    <t>101730</t>
  </si>
  <si>
    <t>RAM SAGAR MANDAPAKA</t>
  </si>
  <si>
    <t>EM0000278 - Kommana Geetha Krishna</t>
  </si>
  <si>
    <t>101731</t>
  </si>
  <si>
    <t>Kommana Geetha Krishna</t>
  </si>
  <si>
    <t>EM0000279 - Lalitha Perisetty</t>
  </si>
  <si>
    <t>101732</t>
  </si>
  <si>
    <t>Lalitha Perisetty</t>
  </si>
  <si>
    <t>EM0000280 - Sushri Mukherjee</t>
  </si>
  <si>
    <t>101733</t>
  </si>
  <si>
    <t>Sushri Mukherjee</t>
  </si>
  <si>
    <t>EM0000282 - Syed Ahmed Saqib Mehdi</t>
  </si>
  <si>
    <t>101734</t>
  </si>
  <si>
    <t>Syed Ahmed Saqib Mehdi</t>
  </si>
  <si>
    <t>EM0000283 - sheikh mohamad wasi</t>
  </si>
  <si>
    <t>101735</t>
  </si>
  <si>
    <t>sheikh mohamad wasi</t>
  </si>
  <si>
    <t>EM0000284 - Prakash Reddy Sama</t>
  </si>
  <si>
    <t>101736</t>
  </si>
  <si>
    <t>Prakash Reddy Sama</t>
  </si>
  <si>
    <t>EM0000285 - Ajitesh Ram H</t>
  </si>
  <si>
    <t>101737</t>
  </si>
  <si>
    <t>Ajitesh Ram H</t>
  </si>
  <si>
    <t>EM0000286 - Sowmya Sriram</t>
  </si>
  <si>
    <t>101738</t>
  </si>
  <si>
    <t>Sowmya Sriram</t>
  </si>
  <si>
    <t>EM0000287 - Abhijit dhara</t>
  </si>
  <si>
    <t>101739</t>
  </si>
  <si>
    <t>Abhijit dhara</t>
  </si>
  <si>
    <t>EM0000288 - Gadiparthi Hema Sudhakar</t>
  </si>
  <si>
    <t>101740</t>
  </si>
  <si>
    <t>Gadiparthi Hema Sudhakar</t>
  </si>
  <si>
    <t>EM0000289 - Sanjaya Prasad</t>
  </si>
  <si>
    <t>101741</t>
  </si>
  <si>
    <t>Sanjaya Prasad</t>
  </si>
  <si>
    <t>EM0000290 - Thota Durga Revathi</t>
  </si>
  <si>
    <t>101742</t>
  </si>
  <si>
    <t>Thota Durga Revathi</t>
  </si>
  <si>
    <t>EM0000291 - Vignesh B</t>
  </si>
  <si>
    <t>101743</t>
  </si>
  <si>
    <t>Vignesh B</t>
  </si>
  <si>
    <t>EM0000292 - RAVI DWIVEDI</t>
  </si>
  <si>
    <t>101744</t>
  </si>
  <si>
    <t>RAVI DWIVEDI</t>
  </si>
  <si>
    <t>EM0000293 - Jayaprakash K</t>
  </si>
  <si>
    <t>101745</t>
  </si>
  <si>
    <t>Jayaprakash K</t>
  </si>
  <si>
    <t>EM0000294 - Srinivasan Velusamy</t>
  </si>
  <si>
    <t>101746</t>
  </si>
  <si>
    <t>Srinivasan Velusamy</t>
  </si>
  <si>
    <t>EM0000295 - Akheel Das</t>
  </si>
  <si>
    <t>101747</t>
  </si>
  <si>
    <t>Akheel Das</t>
  </si>
  <si>
    <t>EM0000296 - Ravisekar P</t>
  </si>
  <si>
    <t>101748</t>
  </si>
  <si>
    <t>Ravisekar P</t>
  </si>
  <si>
    <t>EMA Design Automation Inc</t>
  </si>
  <si>
    <t>101749</t>
  </si>
  <si>
    <t>Emergence Farms and Gardens</t>
  </si>
  <si>
    <t>101750</t>
  </si>
  <si>
    <t>552-98-9605</t>
  </si>
  <si>
    <t>Emma Claire Davis dba Coaching To Reconnect</t>
  </si>
  <si>
    <t>101751</t>
  </si>
  <si>
    <t>Emma Claire Davis</t>
  </si>
  <si>
    <t>http://www.coachingtoreconnect.com</t>
  </si>
  <si>
    <t>Y0167727W</t>
  </si>
  <si>
    <t>Empire Southwest LLC</t>
  </si>
  <si>
    <t>101752</t>
  </si>
  <si>
    <t>EMPIRE SOUTHWEST LLC</t>
  </si>
  <si>
    <t>http://WWW.EMPIRE-CAT.COM</t>
  </si>
  <si>
    <t>86-0894087</t>
  </si>
  <si>
    <t>Employment Development Department</t>
  </si>
  <si>
    <t>101753</t>
  </si>
  <si>
    <t>Employement Development Department</t>
  </si>
  <si>
    <t>EMPORIO ROWENA COMERCIO DE COSMETICOS E PERFUMARIA LTDA</t>
  </si>
  <si>
    <t>101754</t>
  </si>
  <si>
    <t>40.858.562/0001-95</t>
  </si>
  <si>
    <t>40858562000195</t>
  </si>
  <si>
    <t>EMPRESA BRASILEIRA DE CORREIOS E TELEGRAFOS</t>
  </si>
  <si>
    <t>101755</t>
  </si>
  <si>
    <t>34.028.316/7101-51</t>
  </si>
  <si>
    <t>34028316710151</t>
  </si>
  <si>
    <t>EMPRESA MUNICIPAL PARQUE TECNOLOGICO DE SOROCABA</t>
  </si>
  <si>
    <t>101756</t>
  </si>
  <si>
    <t>15.423.234/0001-19</t>
  </si>
  <si>
    <t>15423234000119</t>
  </si>
  <si>
    <t>EMRI GREEN HEALTH SERVICES</t>
  </si>
  <si>
    <t>101757</t>
  </si>
  <si>
    <t>http://www.emri.in</t>
  </si>
  <si>
    <t>36AAAAE2161R2ZH</t>
  </si>
  <si>
    <t>EMRO Engineering Pty Ltd</t>
  </si>
  <si>
    <t>101758</t>
  </si>
  <si>
    <t>90 680 065 203</t>
  </si>
  <si>
    <t>EMS Industrial &amp; Service</t>
  </si>
  <si>
    <t>101759</t>
  </si>
  <si>
    <t>EMS Industrial &amp; Service Co</t>
  </si>
  <si>
    <t>39-4427065</t>
  </si>
  <si>
    <t>EN Engineering LLC</t>
  </si>
  <si>
    <t>101760</t>
  </si>
  <si>
    <t>364485185</t>
  </si>
  <si>
    <t>ENCOMPASS INSPECTIONS LLC</t>
  </si>
  <si>
    <t>101761</t>
  </si>
  <si>
    <t>27-3979199</t>
  </si>
  <si>
    <t>Energia Estrategica SAS</t>
  </si>
  <si>
    <t>101762</t>
  </si>
  <si>
    <t>219276890012</t>
  </si>
  <si>
    <t>Energiewirtschaftliches Institut an der Universität zu Köln gGmbH</t>
  </si>
  <si>
    <t>101763</t>
  </si>
  <si>
    <t>https://www.ewi.uni-koeln.de/de/</t>
  </si>
  <si>
    <t>DE268545758</t>
  </si>
  <si>
    <t>Energize logistics</t>
  </si>
  <si>
    <t>101764</t>
  </si>
  <si>
    <t>312959986800003</t>
  </si>
  <si>
    <t>Energize logistics.</t>
  </si>
  <si>
    <t>101765</t>
  </si>
  <si>
    <t>Energize Logistics Services Company</t>
  </si>
  <si>
    <t>Energoya SL</t>
  </si>
  <si>
    <t>101766</t>
  </si>
  <si>
    <t>B-87001947</t>
  </si>
  <si>
    <t>Energy Acuity, LLC</t>
  </si>
  <si>
    <t>101767</t>
  </si>
  <si>
    <t>26-2496394</t>
  </si>
  <si>
    <t>Energy Response Solutions Inc</t>
  </si>
  <si>
    <t>101768</t>
  </si>
  <si>
    <t>811443741</t>
  </si>
  <si>
    <t>Energy Storage Association</t>
  </si>
  <si>
    <t>101769</t>
  </si>
  <si>
    <t>52-1984047</t>
  </si>
  <si>
    <t>Energy Toolbase LLC</t>
  </si>
  <si>
    <t>101770</t>
  </si>
  <si>
    <t>46-4725883</t>
  </si>
  <si>
    <t>ENERGYEAR SL</t>
  </si>
  <si>
    <t>101771</t>
  </si>
  <si>
    <t>B37566338</t>
  </si>
  <si>
    <t>Energynet Limited</t>
  </si>
  <si>
    <t>101772</t>
  </si>
  <si>
    <t>Clarion Events Ltd</t>
  </si>
  <si>
    <t>Enertis Solar Inc</t>
  </si>
  <si>
    <t>101773</t>
  </si>
  <si>
    <t>99-0377970</t>
  </si>
  <si>
    <t>Enertis Solar S.L</t>
  </si>
  <si>
    <t>101774</t>
  </si>
  <si>
    <t>Enertis Solar S.L.</t>
  </si>
  <si>
    <t>http://enertisapplus.com</t>
  </si>
  <si>
    <t>B84894203</t>
  </si>
  <si>
    <t>Enetrics LLC</t>
  </si>
  <si>
    <t>101775</t>
  </si>
  <si>
    <t>https://www.enetrics.com/</t>
  </si>
  <si>
    <t>93-1678369</t>
  </si>
  <si>
    <t>Engage 360 Comm FZE-LLC</t>
  </si>
  <si>
    <t>101776</t>
  </si>
  <si>
    <t>Engineered Source Inc</t>
  </si>
  <si>
    <t>101777</t>
  </si>
  <si>
    <t>33-0449647</t>
  </si>
  <si>
    <t>ENGINEERING SIMULATION AND SCIENTIFIC SOFTWARE LTDA</t>
  </si>
  <si>
    <t>101778</t>
  </si>
  <si>
    <t>ESSS</t>
  </si>
  <si>
    <t>https://www.esss.com/</t>
  </si>
  <si>
    <t>00.796.437/0001-83</t>
  </si>
  <si>
    <t>Englobally chile spa</t>
  </si>
  <si>
    <t>101779</t>
  </si>
  <si>
    <t>http://www.englobally.com</t>
  </si>
  <si>
    <t>762428016</t>
  </si>
  <si>
    <t>Englobally Conosur Spa</t>
  </si>
  <si>
    <t>101780</t>
  </si>
  <si>
    <t>773938725</t>
  </si>
  <si>
    <t>ENILSO S. DE R.L. DE C.V.</t>
  </si>
  <si>
    <t>101781</t>
  </si>
  <si>
    <t>http://WWW.ENILSO.COM</t>
  </si>
  <si>
    <t>ENI130304588</t>
  </si>
  <si>
    <t>Ensign Engineering and Land Surveying</t>
  </si>
  <si>
    <t>101782</t>
  </si>
  <si>
    <t>87-0443598</t>
  </si>
  <si>
    <t>ENSOFT, INC</t>
  </si>
  <si>
    <t>101783</t>
  </si>
  <si>
    <t>Ensoft, Inc</t>
  </si>
  <si>
    <t>74-2354747</t>
  </si>
  <si>
    <t>Enterprise Holdings, Inc. dba EAN Services</t>
  </si>
  <si>
    <t>101784</t>
  </si>
  <si>
    <t>EAN SERVICES, LLC.</t>
  </si>
  <si>
    <t>http://Enterprise.com</t>
  </si>
  <si>
    <t>Enterprise Rideshare</t>
  </si>
  <si>
    <t>101785</t>
  </si>
  <si>
    <t>Entheos LLC</t>
  </si>
  <si>
    <t>101786</t>
  </si>
  <si>
    <t>http://www.entheosstudio.com</t>
  </si>
  <si>
    <t>32-0650790</t>
  </si>
  <si>
    <t>Entire Productions, Inc.</t>
  </si>
  <si>
    <t>101787</t>
  </si>
  <si>
    <t>47-3180808</t>
  </si>
  <si>
    <t>Entity Keeper, LLC</t>
  </si>
  <si>
    <t>101788</t>
  </si>
  <si>
    <t>82-2889531</t>
  </si>
  <si>
    <t>Environmental Resource Recovery, Inc. D.B.A. Valley Recycling</t>
  </si>
  <si>
    <t>101789</t>
  </si>
  <si>
    <t>Environmental Resource Recovery Inc.</t>
  </si>
  <si>
    <t>http://www.valleyservices.biz</t>
  </si>
  <si>
    <t>77-0394960</t>
  </si>
  <si>
    <t>Environmental Systems Research Institute, Inc.</t>
  </si>
  <si>
    <t>101790</t>
  </si>
  <si>
    <t>http://www.esri.com</t>
  </si>
  <si>
    <t>95-2775732</t>
  </si>
  <si>
    <t>Enviropro Sustainability Solutions Pvt Ltd</t>
  </si>
  <si>
    <t>101791</t>
  </si>
  <si>
    <t>36AAHCE6002E1Z2</t>
  </si>
  <si>
    <t>EnVisionIt Engineering Inc</t>
  </si>
  <si>
    <t>101792</t>
  </si>
  <si>
    <t>EnVisionIt Engineering</t>
  </si>
  <si>
    <t>http://www.envisionitengineerng.com</t>
  </si>
  <si>
    <t>770-54-9048</t>
  </si>
  <si>
    <t>Envoy Global, Inc.</t>
  </si>
  <si>
    <t>101793</t>
  </si>
  <si>
    <t>36-4319710</t>
  </si>
  <si>
    <t>Envoy Inc</t>
  </si>
  <si>
    <t>101794</t>
  </si>
  <si>
    <t>46-2198690</t>
  </si>
  <si>
    <t>Epcon Partners, Inc.</t>
  </si>
  <si>
    <t>101795</t>
  </si>
  <si>
    <t>http://www.epconpartners.com</t>
  </si>
  <si>
    <t>26-3212165</t>
  </si>
  <si>
    <t>EPD NA, LLC</t>
  </si>
  <si>
    <t>101796</t>
  </si>
  <si>
    <t>http://www.epdna.com</t>
  </si>
  <si>
    <t>88-0920027</t>
  </si>
  <si>
    <t>EPJ USINAGEM E FERRAMENTARIA LTDA</t>
  </si>
  <si>
    <t>101797</t>
  </si>
  <si>
    <t>http://epjferramentaria.com.br</t>
  </si>
  <si>
    <t>26.030.418/0001-35</t>
  </si>
  <si>
    <t>Epsilon Technology Corp</t>
  </si>
  <si>
    <t>101798</t>
  </si>
  <si>
    <t>41-1754728</t>
  </si>
  <si>
    <t>EQUA Specialty Risk Partners Corporation</t>
  </si>
  <si>
    <t>101799</t>
  </si>
  <si>
    <t>771697075RT0001</t>
  </si>
  <si>
    <t>EQUALITY IT CONSULTORIA E DESENVOLVIMENTO DE SISTEMAS LTDA</t>
  </si>
  <si>
    <t>101800</t>
  </si>
  <si>
    <t>http://www.liberadoapp.com</t>
  </si>
  <si>
    <t>47.810.919/0001-04</t>
  </si>
  <si>
    <t>47810919000104</t>
  </si>
  <si>
    <t>Equifax Australasia Workforce Solutions Pty Ltd</t>
  </si>
  <si>
    <t>101801</t>
  </si>
  <si>
    <t>Equifax Australasia Workforce Solutions Pty Ltd _New</t>
  </si>
  <si>
    <t>101802</t>
  </si>
  <si>
    <t>Equipoised</t>
  </si>
  <si>
    <t>101803</t>
  </si>
  <si>
    <t>624-32-2076</t>
  </si>
  <si>
    <t>Ergo Home Energy Ltd</t>
  </si>
  <si>
    <t>101804</t>
  </si>
  <si>
    <t>CY</t>
  </si>
  <si>
    <t>12268556E</t>
  </si>
  <si>
    <t>Ergomart</t>
  </si>
  <si>
    <t>101805</t>
  </si>
  <si>
    <t>Ergotect Corporation</t>
  </si>
  <si>
    <t>75-2848785</t>
  </si>
  <si>
    <t>Ergotriade Gestao de Ergonomia Ltda</t>
  </si>
  <si>
    <t>101806</t>
  </si>
  <si>
    <t>24.753.831/0001-00</t>
  </si>
  <si>
    <t>24753831000100</t>
  </si>
  <si>
    <t>Eric Cole</t>
  </si>
  <si>
    <t>101807</t>
  </si>
  <si>
    <t>376700518</t>
  </si>
  <si>
    <t>ERICO International Corporation</t>
  </si>
  <si>
    <t>101808</t>
  </si>
  <si>
    <t>34-0201460</t>
  </si>
  <si>
    <t>ERIPACK EMBALAGENS INDUSTRIAIS LTDA</t>
  </si>
  <si>
    <t>101809</t>
  </si>
  <si>
    <t>http://WWW.ERIPACK.COM.BR</t>
  </si>
  <si>
    <t>13.726.341/0001-90</t>
  </si>
  <si>
    <t>13726341000190</t>
  </si>
  <si>
    <t>Ernst &amp; YOUNG ABOGADOS S.L.P.</t>
  </si>
  <si>
    <t>101810</t>
  </si>
  <si>
    <t>B28266526</t>
  </si>
  <si>
    <t>ERNST &amp; YOUNG CONS. CONTABIL, TRIB. E PERICIAS S/S LTDA</t>
  </si>
  <si>
    <t>101811</t>
  </si>
  <si>
    <t>http://www.ey.com</t>
  </si>
  <si>
    <t>38887584000131</t>
  </si>
  <si>
    <t>Ernst &amp; Young U.S. LLP</t>
  </si>
  <si>
    <t>101812</t>
  </si>
  <si>
    <t>34-6565596</t>
  </si>
  <si>
    <t>ERP Constructions Pty Ltd</t>
  </si>
  <si>
    <t>101813</t>
  </si>
  <si>
    <t>ERP Construction</t>
  </si>
  <si>
    <t>ERP Constructions Pty Ltd_New</t>
  </si>
  <si>
    <t>101814</t>
  </si>
  <si>
    <t>ERSG Limited</t>
  </si>
  <si>
    <t>101815</t>
  </si>
  <si>
    <t>ERSG Ltd</t>
  </si>
  <si>
    <t>https://www.ersg-global.com</t>
  </si>
  <si>
    <t>939671769</t>
  </si>
  <si>
    <t>ES CONSULTANTS LIMITED</t>
  </si>
  <si>
    <t>101816</t>
  </si>
  <si>
    <t>37035296</t>
  </si>
  <si>
    <t>Escofab Inc.</t>
  </si>
  <si>
    <t>101817</t>
  </si>
  <si>
    <t>http://escoab.com</t>
  </si>
  <si>
    <t>63-0803194</t>
  </si>
  <si>
    <t>eSellerate, Regnow, SWReg</t>
  </si>
  <si>
    <t>101818</t>
  </si>
  <si>
    <t>Dr MyCommerce, Inc.</t>
  </si>
  <si>
    <t>35-2308811</t>
  </si>
  <si>
    <t>ESNA EXPO LLC</t>
  </si>
  <si>
    <t>101819</t>
  </si>
  <si>
    <t>82-2970811</t>
  </si>
  <si>
    <t>ESPEC North America, INC</t>
  </si>
  <si>
    <t>101820</t>
  </si>
  <si>
    <t>http://espec.com</t>
  </si>
  <si>
    <t>13-3183033</t>
  </si>
  <si>
    <t>Essential Corrosion Protection, LLC</t>
  </si>
  <si>
    <t>101821</t>
  </si>
  <si>
    <t>http://www.essentialcorrosion.com</t>
  </si>
  <si>
    <t>84-1960859</t>
  </si>
  <si>
    <t>Establishment QUMA AL-AMEN AL-HADITHA LAHRASAT AL-MANIH MEDNIA Private</t>
  </si>
  <si>
    <t>101822</t>
  </si>
  <si>
    <t>MODERN SECURITY SUMMIT FOUNDATION  FOR SECURITY GUARDS</t>
  </si>
  <si>
    <t>310811602900003</t>
  </si>
  <si>
    <t>Esteban Sanchez Escamochero</t>
  </si>
  <si>
    <t>101823</t>
  </si>
  <si>
    <t>http://www.estebanalcala.com</t>
  </si>
  <si>
    <t>ETD Precision Ceramics Corp</t>
  </si>
  <si>
    <t>101824</t>
  </si>
  <si>
    <t>20-8735606</t>
  </si>
  <si>
    <t>Ethos Engineering &amp; Testing Inc.</t>
  </si>
  <si>
    <t>101825</t>
  </si>
  <si>
    <t>Ethos Engineering &amp; Testing Inc</t>
  </si>
  <si>
    <t>http://www.ethosengineering.com</t>
  </si>
  <si>
    <t>87-2821521</t>
  </si>
  <si>
    <t>Eugen Roman</t>
  </si>
  <si>
    <t>101826</t>
  </si>
  <si>
    <t>314-19-4246</t>
  </si>
  <si>
    <t>Eureka Oxygen Company Inc. DBA: Ukiah Oxygen, Petaluma Oxygen &amp; Lake County Weld</t>
  </si>
  <si>
    <t>101827</t>
  </si>
  <si>
    <t>Eureka Oxygen Company, Inc</t>
  </si>
  <si>
    <t>http://EUREKAOXYGEN.COM</t>
  </si>
  <si>
    <t>68-0257238</t>
  </si>
  <si>
    <t>Euroenergy S.P.A.</t>
  </si>
  <si>
    <t>101828</t>
  </si>
  <si>
    <t>EUROFINS CONTROL AMBIENTAL Y ECOGESTOR, S.L.U.</t>
  </si>
  <si>
    <t>101829</t>
  </si>
  <si>
    <t>EUROFINS CONTROL AMBIENTAL Y ECOGESTOR S.L.U.</t>
  </si>
  <si>
    <t>http://www.eurofins-environment.es</t>
  </si>
  <si>
    <t>B74378324</t>
  </si>
  <si>
    <t>Eurofins EAG Materials Science LLC</t>
  </si>
  <si>
    <t>101830</t>
  </si>
  <si>
    <t>http://www.eurofinsEAG.com</t>
  </si>
  <si>
    <t>Eurofins Electrical and Electronic Testing NA, LLC</t>
  </si>
  <si>
    <t>101831</t>
  </si>
  <si>
    <t>http://metlabs.com</t>
  </si>
  <si>
    <t>52-1782529</t>
  </si>
  <si>
    <t>EUROFINS Scientific</t>
  </si>
  <si>
    <t>101832</t>
  </si>
  <si>
    <t>EUROFINS</t>
  </si>
  <si>
    <t>http://www.eurofins.com.au</t>
  </si>
  <si>
    <t>EUROFINS Scientific_New</t>
  </si>
  <si>
    <t>101833</t>
  </si>
  <si>
    <t>EUROIDIOMAS Y TRADUCCIONES PALMAZ SC</t>
  </si>
  <si>
    <t>101834</t>
  </si>
  <si>
    <t>EIT210701MU6</t>
  </si>
  <si>
    <t>Euromoney Global Limited</t>
  </si>
  <si>
    <t>101835</t>
  </si>
  <si>
    <t>5502004504</t>
  </si>
  <si>
    <t>European Energy A/S</t>
  </si>
  <si>
    <t>101836</t>
  </si>
  <si>
    <t>European Energy</t>
  </si>
  <si>
    <t>http://www.europeanenergy.com</t>
  </si>
  <si>
    <t>DK</t>
  </si>
  <si>
    <t>18351331</t>
  </si>
  <si>
    <t>European World Trading Company</t>
  </si>
  <si>
    <t>101837</t>
  </si>
  <si>
    <t>http://euroworldgrp.com</t>
  </si>
  <si>
    <t>311509955600003</t>
  </si>
  <si>
    <t>Evans Equipment &amp; Environmental</t>
  </si>
  <si>
    <t>101838</t>
  </si>
  <si>
    <t>Evans Equipment &amp; Environmental Inc</t>
  </si>
  <si>
    <t>http://www.evansequipment.com</t>
  </si>
  <si>
    <t>46-1686680</t>
  </si>
  <si>
    <t>EVE ASIA CO LIMITED</t>
  </si>
  <si>
    <t>101839</t>
  </si>
  <si>
    <t>6083285100001178</t>
  </si>
  <si>
    <t>Ever Motion Solutions SRL</t>
  </si>
  <si>
    <t>101840</t>
  </si>
  <si>
    <t>Ever Motions Solutions SRL</t>
  </si>
  <si>
    <t>http://www.evermotionsolutions.com</t>
  </si>
  <si>
    <t>IT13887430968</t>
  </si>
  <si>
    <t>Ever Motion Solutions SRL_UAE</t>
  </si>
  <si>
    <t>101841</t>
  </si>
  <si>
    <t>3824432.0</t>
  </si>
  <si>
    <t>Everight Position Technologies</t>
  </si>
  <si>
    <t>101842</t>
  </si>
  <si>
    <t>27-1170465</t>
  </si>
  <si>
    <t>Eversheds Sutherland Nicea S.L.P.</t>
  </si>
  <si>
    <t>101843</t>
  </si>
  <si>
    <t>ESB85715357</t>
  </si>
  <si>
    <t>Evershine Energy Technology Company</t>
  </si>
  <si>
    <t>101844</t>
  </si>
  <si>
    <t>http://www.jseset.com</t>
  </si>
  <si>
    <t>312988446900003</t>
  </si>
  <si>
    <t>EVOTEK, Inc.</t>
  </si>
  <si>
    <t>101845</t>
  </si>
  <si>
    <t>http://www.evotek.com</t>
  </si>
  <si>
    <t>471541539</t>
  </si>
  <si>
    <t>Evviva Brands LLC</t>
  </si>
  <si>
    <t>101846</t>
  </si>
  <si>
    <t>http://www.evvivabarnds.com</t>
  </si>
  <si>
    <t>26-2390770</t>
  </si>
  <si>
    <t>Ex-Consultants Agency,LLC</t>
  </si>
  <si>
    <t>101847</t>
  </si>
  <si>
    <t>27-2798260</t>
  </si>
  <si>
    <t>Excellence Marks Est. For Machinery Maintenance</t>
  </si>
  <si>
    <t>101848</t>
  </si>
  <si>
    <t>311428399100003</t>
  </si>
  <si>
    <t>EXECUTIVE CENTRE INDIA PRIVATE LIMITED</t>
  </si>
  <si>
    <t>101849</t>
  </si>
  <si>
    <t>36AABCE9675K1Z2</t>
  </si>
  <si>
    <t>Expeditors International Cargo Ltd.</t>
  </si>
  <si>
    <t>101850</t>
  </si>
  <si>
    <t>Expeditors International Cargo Company Limited</t>
  </si>
  <si>
    <t>300139172700003</t>
  </si>
  <si>
    <t>Expeditors International Of Washington Inc</t>
  </si>
  <si>
    <t>101851</t>
  </si>
  <si>
    <t>91-1069248</t>
  </si>
  <si>
    <t>Expert Power For Trading Est.</t>
  </si>
  <si>
    <t>101852</t>
  </si>
  <si>
    <t>Expert Power for Trading Est</t>
  </si>
  <si>
    <t>301379961200003</t>
  </si>
  <si>
    <t>EXPOLINK EXHIBITIONS ORGANIZERS</t>
  </si>
  <si>
    <t>101853</t>
  </si>
  <si>
    <t>http://www.expogr.com</t>
  </si>
  <si>
    <t>100371463900003</t>
  </si>
  <si>
    <t>Exponent,Inc.</t>
  </si>
  <si>
    <t>101854</t>
  </si>
  <si>
    <t>77-0218904</t>
  </si>
  <si>
    <t>Express Lien, Inc DBA Levelset, a Procore Company</t>
  </si>
  <si>
    <t>101855</t>
  </si>
  <si>
    <t>26-2992479</t>
  </si>
  <si>
    <t>EXPRESS LIEN, INC. DBA LEVELSET</t>
  </si>
  <si>
    <t>101856</t>
  </si>
  <si>
    <t>262992479</t>
  </si>
  <si>
    <t>Expresso Mirassol LTDA 0001-54</t>
  </si>
  <si>
    <t>101857</t>
  </si>
  <si>
    <t>http://grupomirassol.com.br</t>
  </si>
  <si>
    <t>52.438.082/0001-54</t>
  </si>
  <si>
    <t>52438082000154</t>
  </si>
  <si>
    <t>Expresso Mirassol LTDA 0030-99</t>
  </si>
  <si>
    <t>101858</t>
  </si>
  <si>
    <t>52.438.082/0030-99</t>
  </si>
  <si>
    <t>52438082003099</t>
  </si>
  <si>
    <t>Expresso Mirassol LTDA 0041-41</t>
  </si>
  <si>
    <t>101859</t>
  </si>
  <si>
    <t>Expresso Mirassol LTDA</t>
  </si>
  <si>
    <t>52.438.082/0041-41</t>
  </si>
  <si>
    <t>EXTREMAOBRAS SL</t>
  </si>
  <si>
    <t>101860</t>
  </si>
  <si>
    <t>Eyelevel Design</t>
  </si>
  <si>
    <t>101861</t>
  </si>
  <si>
    <t>Lauren Turetsky</t>
  </si>
  <si>
    <t>380-92-5146</t>
  </si>
  <si>
    <t>F &amp; F Electric, INC</t>
  </si>
  <si>
    <t>101862</t>
  </si>
  <si>
    <t>86-0561873</t>
  </si>
  <si>
    <t>F &amp; R Manufacturing, Inc.</t>
  </si>
  <si>
    <t>101863</t>
  </si>
  <si>
    <t>http://www.pro-tec-toproducts.com</t>
  </si>
  <si>
    <t>93-1159072</t>
  </si>
  <si>
    <t>F3 TECNOLOGIA  INFORMATICA LTDA</t>
  </si>
  <si>
    <t>101864</t>
  </si>
  <si>
    <t>08.652.626/0001-94</t>
  </si>
  <si>
    <t>08652626000194</t>
  </si>
  <si>
    <t>Fabrica de Caixa de Papelão Ondulado do Nordeste</t>
  </si>
  <si>
    <t>101865</t>
  </si>
  <si>
    <t>http://fabricadecaixa.com.br</t>
  </si>
  <si>
    <t>22.299.750/0001-49</t>
  </si>
  <si>
    <t>Fabricators International LTD</t>
  </si>
  <si>
    <t>101866</t>
  </si>
  <si>
    <t>12/04965864</t>
  </si>
  <si>
    <t>Fabricators International LTD.</t>
  </si>
  <si>
    <t>101867</t>
  </si>
  <si>
    <t>Fabricators International LTD_UAE</t>
  </si>
  <si>
    <t>101868</t>
  </si>
  <si>
    <t>282844.0</t>
  </si>
  <si>
    <t>Facilit'Air: Soluções por Drones</t>
  </si>
  <si>
    <t>101869</t>
  </si>
  <si>
    <t>FACILITAIR SOLUTIONS LTDA</t>
  </si>
  <si>
    <t>34.424.315/0001-88</t>
  </si>
  <si>
    <t>Facilities Logistics, Inc</t>
  </si>
  <si>
    <t>101870</t>
  </si>
  <si>
    <t>75-3078002</t>
  </si>
  <si>
    <t>Facility Results</t>
  </si>
  <si>
    <t>101871</t>
  </si>
  <si>
    <t>26-1444219</t>
  </si>
  <si>
    <t>Factiva Inc</t>
  </si>
  <si>
    <t>101872</t>
  </si>
  <si>
    <t>http://www.dowjones.com</t>
  </si>
  <si>
    <t>13-4349632</t>
  </si>
  <si>
    <t>FACTORY OF AL AZMAN STEEL GALVANIZATION COMPANY</t>
  </si>
  <si>
    <t>101873</t>
  </si>
  <si>
    <t>http://WWW.AGESTEEL.COM</t>
  </si>
  <si>
    <t>300519358200003</t>
  </si>
  <si>
    <t>FACTORY OF AL AZMAN STEEL GALVANIZATION COMPANY.</t>
  </si>
  <si>
    <t>101874</t>
  </si>
  <si>
    <t>FactSet Research Systems Inc</t>
  </si>
  <si>
    <t>101875</t>
  </si>
  <si>
    <t>133362547</t>
  </si>
  <si>
    <t>Faik Burhanoglu</t>
  </si>
  <si>
    <t>101876</t>
  </si>
  <si>
    <t>1910110074</t>
  </si>
  <si>
    <t>FALA EDUCATION LTDA</t>
  </si>
  <si>
    <t>101877</t>
  </si>
  <si>
    <t>28.621.534/0001-54</t>
  </si>
  <si>
    <t>28621534000154</t>
  </si>
  <si>
    <t>Falcon Consulting And Brokerage Services LLC</t>
  </si>
  <si>
    <t>101878</t>
  </si>
  <si>
    <t>Falcon Consulting And Brokerage Service LLC</t>
  </si>
  <si>
    <t>http://www.daraltakamol.com</t>
  </si>
  <si>
    <t>Falcon Social, Inc.</t>
  </si>
  <si>
    <t>101879</t>
  </si>
  <si>
    <t>http://www.falcon.io</t>
  </si>
  <si>
    <t>46-5485173</t>
  </si>
  <si>
    <t>Falcon.io US Inc</t>
  </si>
  <si>
    <t>101880</t>
  </si>
  <si>
    <t>45-4254983</t>
  </si>
  <si>
    <t>Farella Braun &amp; Martel LLP DBA Farella Braun + Martel LLP</t>
  </si>
  <si>
    <t>101881</t>
  </si>
  <si>
    <t>Farella Braun and Martel LLP</t>
  </si>
  <si>
    <t>http://FBM.com</t>
  </si>
  <si>
    <t>94-1527242</t>
  </si>
  <si>
    <t>Faris al Reem Contracting Co</t>
  </si>
  <si>
    <t>101882</t>
  </si>
  <si>
    <t>http://www.farisalreem.com</t>
  </si>
  <si>
    <t>311141357900003</t>
  </si>
  <si>
    <t>FARO TECHNOLOGIES DO BRASIL LTDA</t>
  </si>
  <si>
    <t>101883</t>
  </si>
  <si>
    <t>Faro Technologies do Brasil Ltda</t>
  </si>
  <si>
    <t>12513912000146</t>
  </si>
  <si>
    <t>Fastenal Company</t>
  </si>
  <si>
    <t>101884</t>
  </si>
  <si>
    <t>41-0948415</t>
  </si>
  <si>
    <t>Fastmarkets Global Ltd</t>
  </si>
  <si>
    <t>101885</t>
  </si>
  <si>
    <t>FASTNET ENGINEERING &amp; CONSTRUCTION INC</t>
  </si>
  <si>
    <t>101886</t>
  </si>
  <si>
    <t>562660028</t>
  </si>
  <si>
    <t>FASTORQ</t>
  </si>
  <si>
    <t>101887</t>
  </si>
  <si>
    <t>George A. Sturdevant, Inc</t>
  </si>
  <si>
    <t>76-0278367</t>
  </si>
  <si>
    <t>Fathom Manufacturing, LLC</t>
  </si>
  <si>
    <t>101888</t>
  </si>
  <si>
    <t>86-3308058</t>
  </si>
  <si>
    <t>Fator Fasteners USA, LLC</t>
  </si>
  <si>
    <t>101889</t>
  </si>
  <si>
    <t>81-3760976</t>
  </si>
  <si>
    <t>FC7 INSTALAÇÕES ELÉTRICAS E HIDRAÚLICAS LTDA</t>
  </si>
  <si>
    <t>101890</t>
  </si>
  <si>
    <t>http://www.fc7instalacoes.com</t>
  </si>
  <si>
    <t>38.478.522/0001-76</t>
  </si>
  <si>
    <t>38478522000176</t>
  </si>
  <si>
    <t>FCMS Internacionalizacao de Software Ltd</t>
  </si>
  <si>
    <t>101891</t>
  </si>
  <si>
    <t>FedEx</t>
  </si>
  <si>
    <t>101892</t>
  </si>
  <si>
    <t>710427007</t>
  </si>
  <si>
    <t>FEDEX EXPRESS SPAIN S.L</t>
  </si>
  <si>
    <t>101893</t>
  </si>
  <si>
    <t>ES28905784</t>
  </si>
  <si>
    <t>Felix Advisory Private Limited</t>
  </si>
  <si>
    <t>101894</t>
  </si>
  <si>
    <t>06AACCF1420G1Z9</t>
  </si>
  <si>
    <t>Fenace Auto Limited</t>
  </si>
  <si>
    <t>101895</t>
  </si>
  <si>
    <t>27AABCF6526G1ZP</t>
  </si>
  <si>
    <t>FENACE AUTO LIMITED.</t>
  </si>
  <si>
    <t>101896</t>
  </si>
  <si>
    <t>FENACE AUTO LIMITED</t>
  </si>
  <si>
    <t>FENACE AUTO LIMITED._UAE</t>
  </si>
  <si>
    <t>101897</t>
  </si>
  <si>
    <t>2634401.0</t>
  </si>
  <si>
    <t>Fenwick and West LLP</t>
  </si>
  <si>
    <t>101898</t>
  </si>
  <si>
    <t>http://www.fenwick.com</t>
  </si>
  <si>
    <t>94-2708481</t>
  </si>
  <si>
    <t>FERCAM-EUR</t>
  </si>
  <si>
    <t>101899</t>
  </si>
  <si>
    <t>FERIMPORTE SERVICE LTDA</t>
  </si>
  <si>
    <t>101900</t>
  </si>
  <si>
    <t>http://www.ferimportservice.com.br</t>
  </si>
  <si>
    <t>05.100.645/0001-10</t>
  </si>
  <si>
    <t>05100645000110</t>
  </si>
  <si>
    <t>Fermin Ordaz</t>
  </si>
  <si>
    <t>101901</t>
  </si>
  <si>
    <t>772055782</t>
  </si>
  <si>
    <t>FERNANDO NARASAKI 36673826851  (Baselunar)</t>
  </si>
  <si>
    <t>101902</t>
  </si>
  <si>
    <t>http://www.baselunar.com.br</t>
  </si>
  <si>
    <t>26659781000114</t>
  </si>
  <si>
    <t>FERNANDO SA TELES DA SILVA 02551074550</t>
  </si>
  <si>
    <t>101903</t>
  </si>
  <si>
    <t>http://minervadesign.com</t>
  </si>
  <si>
    <t>32.261.625/0001-01</t>
  </si>
  <si>
    <t>32261625000101</t>
  </si>
  <si>
    <t>Ferroxcube USA Inc.</t>
  </si>
  <si>
    <t>101904</t>
  </si>
  <si>
    <t>FERROXCUBE USA INC.</t>
  </si>
  <si>
    <t>134-12-1227</t>
  </si>
  <si>
    <t>Feutainer Landside LLC</t>
  </si>
  <si>
    <t>101905</t>
  </si>
  <si>
    <t>https://feutainer.com/</t>
  </si>
  <si>
    <t>92-2939208</t>
  </si>
  <si>
    <t>FGM Solar S.r.l.</t>
  </si>
  <si>
    <t>101906</t>
  </si>
  <si>
    <t>RO32047982</t>
  </si>
  <si>
    <t>Fibon - Serviços de Engenharia e Terceirizacao de Mão de Obra</t>
  </si>
  <si>
    <t>101907</t>
  </si>
  <si>
    <t>Fibon Serviços de Engenharia e Terceirizaçao de Mao de Obra</t>
  </si>
  <si>
    <t>http://www.fibon.com.br</t>
  </si>
  <si>
    <t>15321687000134</t>
  </si>
  <si>
    <t>Fictiv Inc.</t>
  </si>
  <si>
    <t>101908</t>
  </si>
  <si>
    <t>46-3528130</t>
  </si>
  <si>
    <t>Fidelity Workplace Services LLC</t>
  </si>
  <si>
    <t>101909</t>
  </si>
  <si>
    <t>04-3532603</t>
  </si>
  <si>
    <t>Figma, Inc.</t>
  </si>
  <si>
    <t>101910</t>
  </si>
  <si>
    <t>http://figma.com</t>
  </si>
  <si>
    <t>46-2843087</t>
  </si>
  <si>
    <t>Fire Integrity Testing Solutions Inc</t>
  </si>
  <si>
    <t>101911</t>
  </si>
  <si>
    <t>http://www.fitsolutionsinc.ca</t>
  </si>
  <si>
    <t>825725856</t>
  </si>
  <si>
    <t>First Choice Computer Recycling LLC</t>
  </si>
  <si>
    <t>101912</t>
  </si>
  <si>
    <t>82-1871693</t>
  </si>
  <si>
    <t>First Forearms Business incubators and Accelerators Company</t>
  </si>
  <si>
    <t>101913</t>
  </si>
  <si>
    <t>FIRST FOREARMS BUSINESS INCUBATORS AND ACCELERATORS COMPANY</t>
  </si>
  <si>
    <t>101914</t>
  </si>
  <si>
    <t>First Forearms Business incubators and Accelerators Company.</t>
  </si>
  <si>
    <t>101915</t>
  </si>
  <si>
    <t>First Solar, Inc.</t>
  </si>
  <si>
    <t>101916</t>
  </si>
  <si>
    <t>http://www.firstsolar.com</t>
  </si>
  <si>
    <t>20-4623678</t>
  </si>
  <si>
    <t>Fish and Richardson P.C.</t>
  </si>
  <si>
    <t>101917</t>
  </si>
  <si>
    <t>04-3254521</t>
  </si>
  <si>
    <t>Fisher Aviation LLC</t>
  </si>
  <si>
    <t>101918</t>
  </si>
  <si>
    <t>FISHER AVIATION LLC</t>
  </si>
  <si>
    <t>03-0497588</t>
  </si>
  <si>
    <t>Fitch Ratings Inc.</t>
  </si>
  <si>
    <t>101919</t>
  </si>
  <si>
    <t>13-3974563</t>
  </si>
  <si>
    <t>Five Star Food Service, Inc dba Five Star Breaktime Solutions</t>
  </si>
  <si>
    <t>101920</t>
  </si>
  <si>
    <t>Five Star Food Service, Inc</t>
  </si>
  <si>
    <t>http://www.fivestarbreaktime.com</t>
  </si>
  <si>
    <t>58-2225899</t>
  </si>
  <si>
    <t>Fivetran, Inc</t>
  </si>
  <si>
    <t>101921</t>
  </si>
  <si>
    <t>46-1571767</t>
  </si>
  <si>
    <t>Fix and Fasten Pty Ltd</t>
  </si>
  <si>
    <t>101922</t>
  </si>
  <si>
    <t>Fix and Fasten PTY LTD</t>
  </si>
  <si>
    <t>http://www.fixandfasten.com.au</t>
  </si>
  <si>
    <t>14602630044</t>
  </si>
  <si>
    <t>Fix and Fasten Pty Ltd_New</t>
  </si>
  <si>
    <t>101923</t>
  </si>
  <si>
    <t>FK GRUPO S/A</t>
  </si>
  <si>
    <t>101924</t>
  </si>
  <si>
    <t>http://frisokar.com.br</t>
  </si>
  <si>
    <t>55.088.157/0010-01</t>
  </si>
  <si>
    <t>55088157001001</t>
  </si>
  <si>
    <t>Flagship Facility Services, Inc</t>
  </si>
  <si>
    <t>101925</t>
  </si>
  <si>
    <t>77-0184592</t>
  </si>
  <si>
    <t>FLASH TECNOLOGIA E INSTITUICAO DE PAGAMENTO LTDA</t>
  </si>
  <si>
    <t>101926</t>
  </si>
  <si>
    <t>32.223.020/0001-18</t>
  </si>
  <si>
    <t>32223020000118</t>
  </si>
  <si>
    <t>Flashbay Inc</t>
  </si>
  <si>
    <t>101927</t>
  </si>
  <si>
    <t>74-3262472</t>
  </si>
  <si>
    <t>Flat Out Services LLC</t>
  </si>
  <si>
    <t>101928</t>
  </si>
  <si>
    <t>Apex Capital Corp</t>
  </si>
  <si>
    <t>http://www.flatouttruck.com</t>
  </si>
  <si>
    <t>83-3935755</t>
  </si>
  <si>
    <t>Fleet Safety Services Pty Ltd T/as Minecorp Australia</t>
  </si>
  <si>
    <t>101929</t>
  </si>
  <si>
    <t>Fleet Safety Services Pty Ltd</t>
  </si>
  <si>
    <t>70164950985</t>
  </si>
  <si>
    <t>FLEXTRONICS AMERICA , LLC GSS_MILPITAS_45S</t>
  </si>
  <si>
    <t>101930</t>
  </si>
  <si>
    <t>FLEXTRONICS FUNDING LLC</t>
  </si>
  <si>
    <t>94-3061570</t>
  </si>
  <si>
    <t>Flextronics America LLC (PCBA_Columbia_16C)</t>
  </si>
  <si>
    <t>101931</t>
  </si>
  <si>
    <t>77-0587128</t>
  </si>
  <si>
    <t>FLEXTRONICS AMERICA LLC DSN CL 1002</t>
  </si>
  <si>
    <t>101932</t>
  </si>
  <si>
    <t>FLEXTRONICS AMERICA LLC</t>
  </si>
  <si>
    <t>Flextronics America, LLC (DSN_CI_1002N)</t>
  </si>
  <si>
    <t>101933</t>
  </si>
  <si>
    <t>Flextronics America, LLC</t>
  </si>
  <si>
    <t>Flextronics Canada Design Services Inc.</t>
  </si>
  <si>
    <t>101934</t>
  </si>
  <si>
    <t>Flextronics Global Services Lojistik Hizmetleri Ltd. Sti.   GSS_TURKEY_267</t>
  </si>
  <si>
    <t>101935</t>
  </si>
  <si>
    <t>Flextronics Global Services Lojistik Hizmetleri Ltd. Sti.</t>
  </si>
  <si>
    <t>Flextronics Instituto de Tecnologia</t>
  </si>
  <si>
    <t>101936</t>
  </si>
  <si>
    <t>05.684.573/0001-03</t>
  </si>
  <si>
    <t>05684573000103</t>
  </si>
  <si>
    <t>Flextronics Instituto de Tecnologia FIT</t>
  </si>
  <si>
    <t>101937</t>
  </si>
  <si>
    <t>FLEXTRONICS INTERNATIONAL ASIA PACIFIC LIMITED PCBA MALA PTP 135</t>
  </si>
  <si>
    <t>101938</t>
  </si>
  <si>
    <t>FLEX</t>
  </si>
  <si>
    <t>Flextronics International Europe B.V. (MECH_GUAD_PLAS_388)</t>
  </si>
  <si>
    <t>101939</t>
  </si>
  <si>
    <t>8079-85-752</t>
  </si>
  <si>
    <t>Flextronics International Europe B.V. - MECH_GUAD-388</t>
  </si>
  <si>
    <t>101940</t>
  </si>
  <si>
    <t>Flextronics International Europe B.V.</t>
  </si>
  <si>
    <t>807985752</t>
  </si>
  <si>
    <t>Flextronics International Europe B.V. - PCBA_GUAD_391</t>
  </si>
  <si>
    <t>101941</t>
  </si>
  <si>
    <t>Flextronics International Europe B.V. - PCBA_GUAD_391_UAE</t>
  </si>
  <si>
    <t>101942</t>
  </si>
  <si>
    <t>1399875.0</t>
  </si>
  <si>
    <t>Flextronics International Europe B.V. - PCBA_GUAD_S59</t>
  </si>
  <si>
    <t>101943</t>
  </si>
  <si>
    <t>Flextronics International GMBH</t>
  </si>
  <si>
    <t>101944</t>
  </si>
  <si>
    <t>AT</t>
  </si>
  <si>
    <t>ATU16162907</t>
  </si>
  <si>
    <t>Flextronics International Ireland Limited</t>
  </si>
  <si>
    <t>101945</t>
  </si>
  <si>
    <t>IE</t>
  </si>
  <si>
    <t>Flextronics International Management Services Ltd (FIMSL_864)</t>
  </si>
  <si>
    <t>101946</t>
  </si>
  <si>
    <t>Flextronics International Management Services Ltd</t>
  </si>
  <si>
    <t>FLEXTRONICS INTERNATIONAL MANAGEMENT SERVICES LTD / Coreworks</t>
  </si>
  <si>
    <t>101947</t>
  </si>
  <si>
    <t>FLEXTRONICS INTERNATIONAL MANAGEMENT SERVICES LTD</t>
  </si>
  <si>
    <t>FLEXTRONICS INTERNATIONAL MANAGEMENT SERVICES LTD / Coreworks_UAE</t>
  </si>
  <si>
    <t>101948</t>
  </si>
  <si>
    <t>118785.0</t>
  </si>
  <si>
    <t>FLEXTRONICS INTERNATIONAL TECNOLOGIA /0001-28</t>
  </si>
  <si>
    <t>101949</t>
  </si>
  <si>
    <t>FLEXTRONICS INTERNATIONAL TECNOLOGIA LTDA</t>
  </si>
  <si>
    <t>74.404.229/0001-28</t>
  </si>
  <si>
    <t>74404229000128</t>
  </si>
  <si>
    <t>Flextronics International tecnologia /0003-90</t>
  </si>
  <si>
    <t>101950</t>
  </si>
  <si>
    <t>Flextronics International tecnologia Ltda</t>
  </si>
  <si>
    <t>74.404.229/0003-90</t>
  </si>
  <si>
    <t>74404229000390</t>
  </si>
  <si>
    <t>FLEXTRONICS INTERNATIONAL TECNOLOGIA LTDA - SINCTRONICS</t>
  </si>
  <si>
    <t>101951</t>
  </si>
  <si>
    <t>http://sinctronics.com.br</t>
  </si>
  <si>
    <t>74.404.229/0010-19</t>
  </si>
  <si>
    <t>74404229001019</t>
  </si>
  <si>
    <t>Flextronics International Tecnologia Ltda / 0007-13</t>
  </si>
  <si>
    <t>101952</t>
  </si>
  <si>
    <t>http://www.flex.com</t>
  </si>
  <si>
    <t>74.404.229/0007-13</t>
  </si>
  <si>
    <t>74404229000713</t>
  </si>
  <si>
    <t>FLEXTRONICS INTERNATIONAL TECNOLOGIA LTDA /0005-51</t>
  </si>
  <si>
    <t>101953</t>
  </si>
  <si>
    <t>74.404.229/0005-51</t>
  </si>
  <si>
    <t>74404229000551</t>
  </si>
  <si>
    <t>Flextronics International Tecnologia Ltda PCBA_SOROCABA_360</t>
  </si>
  <si>
    <t>101954</t>
  </si>
  <si>
    <t>Flextronics International</t>
  </si>
  <si>
    <t>74404229</t>
  </si>
  <si>
    <t>Flextronics International Tecnologia Ltda PCBA_SOROCABA_360_UAE</t>
  </si>
  <si>
    <t>101955</t>
  </si>
  <si>
    <t>17630.0</t>
  </si>
  <si>
    <t>Flextronics International USA, Inc PCBA_MILPITAS_335</t>
  </si>
  <si>
    <t>101956</t>
  </si>
  <si>
    <t>Flextronics International USA, Inc</t>
  </si>
  <si>
    <t>FLEXTRONICS INTERNATIONAL USA, INC.</t>
  </si>
  <si>
    <t>101957</t>
  </si>
  <si>
    <t>FLEXTRONICS LOGISTICS USA, INC (US_CORP_SERV_394)</t>
  </si>
  <si>
    <t>101958</t>
  </si>
  <si>
    <t>FLEXTRONICS LOGISTICS USA, INC</t>
  </si>
  <si>
    <t>Flextronics Manufacturing (HK) Limited (PCBA_WUZHONG_746)</t>
  </si>
  <si>
    <t>101959</t>
  </si>
  <si>
    <t>Flextronics Manufacturing (HK) Limited</t>
  </si>
  <si>
    <t>2026-02-11</t>
  </si>
  <si>
    <t>FLEXTRONICS MANUFACTURING (Singapore) PTE LTD</t>
  </si>
  <si>
    <t>101960</t>
  </si>
  <si>
    <t>FLEXTRONICS MANUFACTURING SINGAPORE PTE LTD</t>
  </si>
  <si>
    <t>2026-04-08</t>
  </si>
  <si>
    <t>FLEXTRONICS MANUFACTURING (Singapore) PTE LTD_New</t>
  </si>
  <si>
    <t>101961</t>
  </si>
  <si>
    <t>Flextronics Manufacturing Mex,S.A.de C.V (PCBA_GUAD_300)</t>
  </si>
  <si>
    <t>101962</t>
  </si>
  <si>
    <t>FMM9803095R4</t>
  </si>
  <si>
    <t>Flextronics Sales &amp; Marketing North Asia (L) Ltd PCBA_WUZHONG_746</t>
  </si>
  <si>
    <t>101963</t>
  </si>
  <si>
    <t>Flextronics Sales &amp; Marketing North Asia (L) Ltd</t>
  </si>
  <si>
    <t>Flextronics Sales &amp; Marketing North Asia (L) Ltd PCBA_WUZHONG_746.</t>
  </si>
  <si>
    <t>101964</t>
  </si>
  <si>
    <t>Flextronics Sales &amp; Marketing North Asia (L) Lt PCBA_WUZHONG_746 Brazil copy vendor</t>
  </si>
  <si>
    <t>Flextronics Sales &amp; Marketing North Asia (L) Ltd PCBa_WUZHONG_746.</t>
  </si>
  <si>
    <t>101965</t>
  </si>
  <si>
    <t>Flextronics Sales &amp; Marketing North Asia (L) Ltd PCBa_WUZHONG_746..</t>
  </si>
  <si>
    <t>101966</t>
  </si>
  <si>
    <t>Flextronics Sales &amp; Marketing North asia (L) Ltd PCBA_WUZHONG_746....</t>
  </si>
  <si>
    <t>101967</t>
  </si>
  <si>
    <t>Flextronics Sales &amp; Marketing North Asia (L) Ltd PCBA_WUZHONG_746_UAE</t>
  </si>
  <si>
    <t>101968</t>
  </si>
  <si>
    <t>5623.0</t>
  </si>
  <si>
    <t>FLEXTRONICS SALES &amp; MARKETING NORTH ASIA L LTD MECH_WUZHONG_746</t>
  </si>
  <si>
    <t>101969</t>
  </si>
  <si>
    <t>FLEXTRONICS SALES &amp; MARKETING NORTH ASIA L LTD</t>
  </si>
  <si>
    <t>Flextronics Shanghai Co Ltd</t>
  </si>
  <si>
    <t>101970</t>
  </si>
  <si>
    <t>91310000771459135A</t>
  </si>
  <si>
    <t>Flextronics Technologies (India) Private Limited - DTA Unit</t>
  </si>
  <si>
    <t>101971</t>
  </si>
  <si>
    <t>Flextronics Technologies</t>
  </si>
  <si>
    <t>Flextronics Technologies (India) Private Limited - DTA unit.</t>
  </si>
  <si>
    <t>101972</t>
  </si>
  <si>
    <t>Flextronics Technologies (India) Private limited - DTA Unit..</t>
  </si>
  <si>
    <t>101973</t>
  </si>
  <si>
    <t>Flextronics Technologies India Private limited.</t>
  </si>
  <si>
    <t>101974</t>
  </si>
  <si>
    <t>Flextronics Technologies India Private Limited</t>
  </si>
  <si>
    <t>2026-01-21</t>
  </si>
  <si>
    <t>33AAACF5248E1Z0</t>
  </si>
  <si>
    <t>Flextronics Technologies India private Limited..</t>
  </si>
  <si>
    <t>101975</t>
  </si>
  <si>
    <t>FLEXTRONICS TECHNOLOGIES INDIA PVT LTD (NEXT_FRFEMONT_7905)</t>
  </si>
  <si>
    <t>101976</t>
  </si>
  <si>
    <t>FLEXTRONICS TECHNOLOGIES INDIA PVT LTD</t>
  </si>
  <si>
    <t>AAACF5248E EM009</t>
  </si>
  <si>
    <t>FLEXTRONICS TECHNOLOGIES INDIA PVT LTD (NEXT_FRFEMONT_7905).</t>
  </si>
  <si>
    <t>101977</t>
  </si>
  <si>
    <t>FLEXTRONICS TECHNOLOGIES INDIA PVT LTD (NEXT_FRfEMONT_7905)..</t>
  </si>
  <si>
    <t>101978</t>
  </si>
  <si>
    <t>FLEXTRONICS TECHNOLOGIES INDIA PVT LTD (NEXT_FRFEMONT_7905)_UAE</t>
  </si>
  <si>
    <t>101979</t>
  </si>
  <si>
    <t>172654.0</t>
  </si>
  <si>
    <t>FLG Partners, LLC</t>
  </si>
  <si>
    <t>101980</t>
  </si>
  <si>
    <t>05-0595941</t>
  </si>
  <si>
    <t>Flir Systems Brasil Comércio de Câmeras Infravermelhas LTDA</t>
  </si>
  <si>
    <t>101981</t>
  </si>
  <si>
    <t>http://www.flir.com.br</t>
  </si>
  <si>
    <t>07.204.578/0001-09</t>
  </si>
  <si>
    <t>07204578000109</t>
  </si>
  <si>
    <t>FLM TECNOLOGIA LTDA</t>
  </si>
  <si>
    <t>101982</t>
  </si>
  <si>
    <t>FLM TECNOLOGIA</t>
  </si>
  <si>
    <t>http://www.flmtecnologia.com</t>
  </si>
  <si>
    <t>21295146000181</t>
  </si>
  <si>
    <t>FLO  Partners Inc</t>
  </si>
  <si>
    <t>101983</t>
  </si>
  <si>
    <t>Flora Park Estacionamentos</t>
  </si>
  <si>
    <t>101984</t>
  </si>
  <si>
    <t>F. Park Estacionamento Ltda</t>
  </si>
  <si>
    <t>14.585.353/0001-05</t>
  </si>
  <si>
    <t>14585353000105</t>
  </si>
  <si>
    <t>Florida Department of Revenue</t>
  </si>
  <si>
    <t>101985</t>
  </si>
  <si>
    <t>Flow Serve Engineers</t>
  </si>
  <si>
    <t>101986</t>
  </si>
  <si>
    <t>36BRIPS7418G1ZE</t>
  </si>
  <si>
    <t>FLOWLINE ENGINEERS</t>
  </si>
  <si>
    <t>101987</t>
  </si>
  <si>
    <t>36AAAFF3347F1ZQ</t>
  </si>
  <si>
    <t>Flux Energy Systems LLC</t>
  </si>
  <si>
    <t>101988</t>
  </si>
  <si>
    <t>81-1442408</t>
  </si>
  <si>
    <t>FLYING LABS KENYA LTD</t>
  </si>
  <si>
    <t>101989</t>
  </si>
  <si>
    <t>P051906689F</t>
  </si>
  <si>
    <t>FM India Supply Chain Private Limited</t>
  </si>
  <si>
    <t>101990</t>
  </si>
  <si>
    <t>http://www.fmlogistic.com</t>
  </si>
  <si>
    <t>27AACCF6938K1Z7</t>
  </si>
  <si>
    <t>Focus IT</t>
  </si>
  <si>
    <t>101991</t>
  </si>
  <si>
    <t>FOLIO, Inc DBA FOLIO architects</t>
  </si>
  <si>
    <t>101992</t>
  </si>
  <si>
    <t>FOLIO</t>
  </si>
  <si>
    <t>http://www.folioarchitects.com</t>
  </si>
  <si>
    <t>01-0799338</t>
  </si>
  <si>
    <t>Follow Me Int'l Exhibition USA Inc.</t>
  </si>
  <si>
    <t>101993</t>
  </si>
  <si>
    <t>26-2754892</t>
  </si>
  <si>
    <t>Foods Deliciouses Co</t>
  </si>
  <si>
    <t>101994</t>
  </si>
  <si>
    <t>300910036200003</t>
  </si>
  <si>
    <t>Forklift Systems Inc.</t>
  </si>
  <si>
    <t>101995</t>
  </si>
  <si>
    <t>http://www.forkliftsystems.com</t>
  </si>
  <si>
    <t>62-1024671</t>
  </si>
  <si>
    <t>Forming Technologies Incorporated</t>
  </si>
  <si>
    <t>101996</t>
  </si>
  <si>
    <t>Forming Tehnologies Incorporated</t>
  </si>
  <si>
    <t>98-0181948</t>
  </si>
  <si>
    <t>FORT POLSKA – SPÓŁKA Z OGRANICZONĄ ODPOWIEDZIALNOŚCIĄ</t>
  </si>
  <si>
    <t>101997</t>
  </si>
  <si>
    <t>FORT POLSKA - SPÓŁKA Z OGRANICZONĄ ODPOWIEDZIALNOŚCIĄ</t>
  </si>
  <si>
    <t>http://www.fort.pl</t>
  </si>
  <si>
    <t>PL5542392826</t>
  </si>
  <si>
    <t>FORTE SERVICOS INDUSTRIAIS LTDA</t>
  </si>
  <si>
    <t>101998</t>
  </si>
  <si>
    <t>http://www.forteengenharia.net.br</t>
  </si>
  <si>
    <t>32.421.573/0001-85</t>
  </si>
  <si>
    <t>32421573000185</t>
  </si>
  <si>
    <t>FORTEL INDUSTRIAL E TECNICA LTDA</t>
  </si>
  <si>
    <t>101999</t>
  </si>
  <si>
    <t>http://WWW.FORTEL.COM.BR</t>
  </si>
  <si>
    <t>46.586.489/0001-26</t>
  </si>
  <si>
    <t>Fortis alliance LLC</t>
  </si>
  <si>
    <t>102000</t>
  </si>
  <si>
    <t>Fortis Alliance LLC</t>
  </si>
  <si>
    <t>20-5294497</t>
  </si>
  <si>
    <t>Foshan Eaglerise Power Science &amp; Technology (Shunde) Co., Ltd.</t>
  </si>
  <si>
    <t>102001</t>
  </si>
  <si>
    <t>91440606682430218C</t>
  </si>
  <si>
    <t>FOSTER CONSULTANTS</t>
  </si>
  <si>
    <t>102002</t>
  </si>
  <si>
    <t>100334061700003</t>
  </si>
  <si>
    <t>UAE</t>
  </si>
  <si>
    <t>FOTOVOLTEC SOLAR ENGINEERING</t>
  </si>
  <si>
    <t>102003</t>
  </si>
  <si>
    <t>42270656000174</t>
  </si>
  <si>
    <t>Fourkites, Inc.</t>
  </si>
  <si>
    <t>102004</t>
  </si>
  <si>
    <t>Fourkites Inc</t>
  </si>
  <si>
    <t>462468366</t>
  </si>
  <si>
    <t>Fowler Recruiting LLC, DBA Analog Solutions</t>
  </si>
  <si>
    <t>102005</t>
  </si>
  <si>
    <t>20-3086779</t>
  </si>
  <si>
    <t>Fracsun Inc.</t>
  </si>
  <si>
    <t>102006</t>
  </si>
  <si>
    <t>http://www.fracsun.com</t>
  </si>
  <si>
    <t>84-4173373</t>
  </si>
  <si>
    <t>Francesco Borrelli</t>
  </si>
  <si>
    <t>102007</t>
  </si>
  <si>
    <t>469437282</t>
  </si>
  <si>
    <t>Franchise Tax Board</t>
  </si>
  <si>
    <t>102008</t>
  </si>
  <si>
    <t>Francisco Rico</t>
  </si>
  <si>
    <t>102009</t>
  </si>
  <si>
    <t>Frank Bacon Machinery Sales Inc</t>
  </si>
  <si>
    <t>102010</t>
  </si>
  <si>
    <t>38-1787069</t>
  </si>
  <si>
    <t>Frank Magana</t>
  </si>
  <si>
    <t>102011</t>
  </si>
  <si>
    <t>Frank Recruitment Group Inc dba Tenth Revolution Group</t>
  </si>
  <si>
    <t>102012</t>
  </si>
  <si>
    <t>Frank Recruitment Group Inc</t>
  </si>
  <si>
    <t>http://www.tenthrevolution.com</t>
  </si>
  <si>
    <t>80-0558330</t>
  </si>
  <si>
    <t>Frank, Rimerman + Co. LLP</t>
  </si>
  <si>
    <t>102013</t>
  </si>
  <si>
    <t>Frank, Rimerman &amp; Co. LLP</t>
  </si>
  <si>
    <t>http://www.frankrimerman.com</t>
  </si>
  <si>
    <t>94-1341042</t>
  </si>
  <si>
    <t>Franklin Thomas Lombardo</t>
  </si>
  <si>
    <t>102014</t>
  </si>
  <si>
    <t>Frank Lombardo</t>
  </si>
  <si>
    <t>274-92-3024</t>
  </si>
  <si>
    <t>Fredrikson &amp; Byron, P.A.</t>
  </si>
  <si>
    <t>102015</t>
  </si>
  <si>
    <t>41-0971937</t>
  </si>
  <si>
    <t>Freeman Expositions, Inc</t>
  </si>
  <si>
    <t>102016</t>
  </si>
  <si>
    <t>Freeman Decorating Co</t>
  </si>
  <si>
    <t>42-0661692</t>
  </si>
  <si>
    <t>Freiburg Management and Marketing International</t>
  </si>
  <si>
    <t>102017</t>
  </si>
  <si>
    <t>DE259633972</t>
  </si>
  <si>
    <t>Freiburg Wirtschaft Touristik und Messe Gmbh and Co KG</t>
  </si>
  <si>
    <t>102018</t>
  </si>
  <si>
    <t>DE195919755</t>
  </si>
  <si>
    <t>Fremont Ford/ Autobody of Fremont</t>
  </si>
  <si>
    <t>102019</t>
  </si>
  <si>
    <t>SJK Inc.</t>
  </si>
  <si>
    <t>20-2873284</t>
  </si>
  <si>
    <t>Freshdesk Inc</t>
  </si>
  <si>
    <t>102020</t>
  </si>
  <si>
    <t>33-1218825</t>
  </si>
  <si>
    <t>Freshwater Group Pty Ltd</t>
  </si>
  <si>
    <t>102021</t>
  </si>
  <si>
    <t>12604682288</t>
  </si>
  <si>
    <t>Freshwater Group Pty Ltd_New</t>
  </si>
  <si>
    <t>102022</t>
  </si>
  <si>
    <t>Freshwater Group</t>
  </si>
  <si>
    <t>Frontline Solar Solutions</t>
  </si>
  <si>
    <t>102023</t>
  </si>
  <si>
    <t>Frontline Solar Solutions LLC</t>
  </si>
  <si>
    <t>99-4924829</t>
  </si>
  <si>
    <t>FSES (Canada), ULC</t>
  </si>
  <si>
    <t>102024</t>
  </si>
  <si>
    <t>http://www.novasourcepower.com</t>
  </si>
  <si>
    <t>714633070</t>
  </si>
  <si>
    <t>Fulfillment Coaching LLC</t>
  </si>
  <si>
    <t>102025</t>
  </si>
  <si>
    <t>824-66-3257</t>
  </si>
  <si>
    <t>FUNDACAO DE APOIO INST AO DESENV CIENT E TEC</t>
  </si>
  <si>
    <t>102026</t>
  </si>
  <si>
    <t>66991647000130</t>
  </si>
  <si>
    <t>FUNDACAO PARA O DESENVOLVIMENTO TECNOLOGICO DA ENGENHARIA  FDTE</t>
  </si>
  <si>
    <t>102027</t>
  </si>
  <si>
    <t>43.588.755/0001-61</t>
  </si>
  <si>
    <t>43588755000161</t>
  </si>
  <si>
    <t>Fundación Esade</t>
  </si>
  <si>
    <t>102028</t>
  </si>
  <si>
    <t>http://www.esade.edu</t>
  </si>
  <si>
    <t>G59716761</t>
  </si>
  <si>
    <t>Fundasul Engenharia de Fundacoes Ltda</t>
  </si>
  <si>
    <t>102029</t>
  </si>
  <si>
    <t>10.172.977/0001-40</t>
  </si>
  <si>
    <t>10172977000140</t>
  </si>
  <si>
    <t>FUNDAÇÃO DE APOIO AO INSTITUTO DE PESQUISAS TECNOLÓGICAS – FIPT</t>
  </si>
  <si>
    <t>102030</t>
  </si>
  <si>
    <t>http://www.fipt.org.br</t>
  </si>
  <si>
    <t>05.505.390/0001-75</t>
  </si>
  <si>
    <t>05505390000175</t>
  </si>
  <si>
    <t>Fundação de Ensino e Engenharia de Santa Catarina - FEESC</t>
  </si>
  <si>
    <t>102031</t>
  </si>
  <si>
    <t>http://www.feesc.org.br</t>
  </si>
  <si>
    <t>82.895.327/0001-33</t>
  </si>
  <si>
    <t>82895327000133</t>
  </si>
  <si>
    <t>Fundimisa Fundicao e Usinagem Ltda</t>
  </si>
  <si>
    <t>102032</t>
  </si>
  <si>
    <t>07.032.076/0001-48</t>
  </si>
  <si>
    <t>07032076000148</t>
  </si>
  <si>
    <t>FUTEK Advanced Sensor Technology, Inc.</t>
  </si>
  <si>
    <t>102033</t>
  </si>
  <si>
    <t>33-0688872</t>
  </si>
  <si>
    <t>FUTURE ELECTRONICS CORP</t>
  </si>
  <si>
    <t>102034</t>
  </si>
  <si>
    <t>04-2507468</t>
  </si>
  <si>
    <t>FutureWorks Services Inc</t>
  </si>
  <si>
    <t>102035</t>
  </si>
  <si>
    <t>http://future.works.com</t>
  </si>
  <si>
    <t>86-3831548</t>
  </si>
  <si>
    <t>FV Impianti International SRLS</t>
  </si>
  <si>
    <t>102036</t>
  </si>
  <si>
    <t>FX ALLIANCE LLC</t>
  </si>
  <si>
    <t>102037</t>
  </si>
  <si>
    <t>http://lseg.com</t>
  </si>
  <si>
    <t>13-4125144</t>
  </si>
  <si>
    <t>G Forma Engenharia ltda</t>
  </si>
  <si>
    <t>102038</t>
  </si>
  <si>
    <t>http://www.gforma.eng.br</t>
  </si>
  <si>
    <t>31.400.407/0001-30</t>
  </si>
  <si>
    <t>31400407000130</t>
  </si>
  <si>
    <t>G TREASURY SS, LLC</t>
  </si>
  <si>
    <t>102039</t>
  </si>
  <si>
    <t>26-2512854</t>
  </si>
  <si>
    <t>G&amp;G Risk Management Consultants, Inc</t>
  </si>
  <si>
    <t>102040</t>
  </si>
  <si>
    <t>95-4786932</t>
  </si>
  <si>
    <t>GA Department of Revenue</t>
  </si>
  <si>
    <t>102041</t>
  </si>
  <si>
    <t>Gabriel India Ltd</t>
  </si>
  <si>
    <t>102042</t>
  </si>
  <si>
    <t>https://www.anandgroupindia.com/gabrielindia</t>
  </si>
  <si>
    <t>27AAACG1994N1Z4</t>
  </si>
  <si>
    <t>GABRIELA CAROLINE ALVES DE ALMEIDA 40134723848</t>
  </si>
  <si>
    <t>102043</t>
  </si>
  <si>
    <t>http://www.lembrelembre.com.br</t>
  </si>
  <si>
    <t>48.453.565/0001-50</t>
  </si>
  <si>
    <t>48453565000150</t>
  </si>
  <si>
    <t>Gage Bilt Inc</t>
  </si>
  <si>
    <t>102044</t>
  </si>
  <si>
    <t>38-1777501</t>
  </si>
  <si>
    <t>Gage Bilt Inc_UAE</t>
  </si>
  <si>
    <t>102045</t>
  </si>
  <si>
    <t>3928.0</t>
  </si>
  <si>
    <t>Galaxy Design Corp</t>
  </si>
  <si>
    <t>102046</t>
  </si>
  <si>
    <t>http://galaxydesign.org</t>
  </si>
  <si>
    <t>83-1323390</t>
  </si>
  <si>
    <t>Galaxy US Opco, Inc. DBA Vialto Partners</t>
  </si>
  <si>
    <t>102047</t>
  </si>
  <si>
    <t>http://vialtopartners.com</t>
  </si>
  <si>
    <t>87-3913943</t>
  </si>
  <si>
    <t>GALAZ  YAMAZAKI RUIZ URQUIZA SC</t>
  </si>
  <si>
    <t>102048</t>
  </si>
  <si>
    <t>GALPAO DESIGN</t>
  </si>
  <si>
    <t>102049</t>
  </si>
  <si>
    <t>26.075.759/0001-27</t>
  </si>
  <si>
    <t>26075759000127</t>
  </si>
  <si>
    <t>Garmin Australasia Pty Ltd</t>
  </si>
  <si>
    <t>102050</t>
  </si>
  <si>
    <t>85 129 153 448</t>
  </si>
  <si>
    <t>Garner Heat Treat Inc</t>
  </si>
  <si>
    <t>102051</t>
  </si>
  <si>
    <t>http://garnerheattreatinc.com</t>
  </si>
  <si>
    <t>94-1725674</t>
  </si>
  <si>
    <t>GASTRONOMIA ELIANA ARAUJO LTDA</t>
  </si>
  <si>
    <t>102052</t>
  </si>
  <si>
    <t>http://www.nextracker.com</t>
  </si>
  <si>
    <t>10.833.230/0001-95</t>
  </si>
  <si>
    <t>10833230000195</t>
  </si>
  <si>
    <t>Gate Gulf Manufacturing Company</t>
  </si>
  <si>
    <t>102053</t>
  </si>
  <si>
    <t>http://gatecorpus.com</t>
  </si>
  <si>
    <t>312504939600003</t>
  </si>
  <si>
    <t>GATLIFF HEATING AND AIR INC</t>
  </si>
  <si>
    <t>102054</t>
  </si>
  <si>
    <t>81-3560231</t>
  </si>
  <si>
    <t>Gavin Siu</t>
  </si>
  <si>
    <t>102055</t>
  </si>
  <si>
    <t>605-64-8093</t>
  </si>
  <si>
    <t>GAYK N.A. LLC</t>
  </si>
  <si>
    <t>102056</t>
  </si>
  <si>
    <t>http://www.gayknorthamerica.com</t>
  </si>
  <si>
    <t>83-2450292</t>
  </si>
  <si>
    <t>GBT TRAVEL SERVICES MEXICO S DE RL DE CV</t>
  </si>
  <si>
    <t>102057</t>
  </si>
  <si>
    <t>GTS131114AL9</t>
  </si>
  <si>
    <t>GC SOROCABA COMERCIAL EIRELI EPP</t>
  </si>
  <si>
    <t>102058</t>
  </si>
  <si>
    <t>17.771.131/0001-75</t>
  </si>
  <si>
    <t>17771131000175</t>
  </si>
  <si>
    <t>GCA Law Partners LLP</t>
  </si>
  <si>
    <t>102059</t>
  </si>
  <si>
    <t>77-0221508</t>
  </si>
  <si>
    <t>GDEFI SOLUCOES EQUIPAMENTOS INDUSTR IAIS LTDA ME</t>
  </si>
  <si>
    <t>102060</t>
  </si>
  <si>
    <t>GDEFI SOLUÇÕES EQUIPAMENTOS INDUSTRIAIS</t>
  </si>
  <si>
    <t>http://www.gdefi.com.br</t>
  </si>
  <si>
    <t>16.611.382/0001-20</t>
  </si>
  <si>
    <t>GE Vernova International LLC</t>
  </si>
  <si>
    <t>102061</t>
  </si>
  <si>
    <t>92-2674289</t>
  </si>
  <si>
    <t>GEARSET LIMITED</t>
  </si>
  <si>
    <t>102062</t>
  </si>
  <si>
    <t>https://gearset.com/</t>
  </si>
  <si>
    <t>98-1733170</t>
  </si>
  <si>
    <t>GEEA GEOLOGOS, S.L.</t>
  </si>
  <si>
    <t>102063</t>
  </si>
  <si>
    <t>GelFuzion, Inc</t>
  </si>
  <si>
    <t>102064</t>
  </si>
  <si>
    <t>Greg Busha</t>
  </si>
  <si>
    <t>27-0029842</t>
  </si>
  <si>
    <t>GENESIS SOLUTIONS INC</t>
  </si>
  <si>
    <t>102065</t>
  </si>
  <si>
    <t>47-4193438</t>
  </si>
  <si>
    <t>Gensol Engineering Private Limited</t>
  </si>
  <si>
    <t>102066</t>
  </si>
  <si>
    <t>24AAECG9092M1Z3</t>
  </si>
  <si>
    <t>GEODIS GERENCIAMENTO DE FRETES DO BRASIL LTDA</t>
  </si>
  <si>
    <t>102067</t>
  </si>
  <si>
    <t>http://www.idp.extranet.geodis.org</t>
  </si>
  <si>
    <t>52.147.923/0001-74</t>
  </si>
  <si>
    <t>52147923000174</t>
  </si>
  <si>
    <t>Geodis USA, LLC</t>
  </si>
  <si>
    <t>102068</t>
  </si>
  <si>
    <t>23-1733430</t>
  </si>
  <si>
    <t>GEOINTEC SPA</t>
  </si>
  <si>
    <t>102069</t>
  </si>
  <si>
    <t>76.537.012-4</t>
  </si>
  <si>
    <t>Geonor Brasil Sondagens Eireli</t>
  </si>
  <si>
    <t>102070</t>
  </si>
  <si>
    <t>16.903.257/0001-93</t>
  </si>
  <si>
    <t>16903257000193</t>
  </si>
  <si>
    <t>George R Tuttle A Professional Corporation</t>
  </si>
  <si>
    <t>102071</t>
  </si>
  <si>
    <t>http://www.tuttlelaw.com</t>
  </si>
  <si>
    <t>94-2654195</t>
  </si>
  <si>
    <t>Geotecnia e Ingenieria del Terreno S.L.</t>
  </si>
  <si>
    <t>102072</t>
  </si>
  <si>
    <t>Geotecnia e Ingenieria del Terreno SL (spain)</t>
  </si>
  <si>
    <t>102073</t>
  </si>
  <si>
    <t>Geotecnia e Ingenieria del Terreno SL</t>
  </si>
  <si>
    <t>ESB83410548</t>
  </si>
  <si>
    <t>Geotecnia e Ingenieria del Terreno SL.</t>
  </si>
  <si>
    <t>102074</t>
  </si>
  <si>
    <t>Geotecnia e Ingenieria del Terreno S L</t>
  </si>
  <si>
    <t>http://www.geointec.com</t>
  </si>
  <si>
    <t>Geotecnia Hidrogeologia y Medioambiente  Consultores Chile ltda</t>
  </si>
  <si>
    <t>102075</t>
  </si>
  <si>
    <t>76270831-0</t>
  </si>
  <si>
    <t>GEOTECNIA Y SUPERVISION TECNICA S.A DE CV</t>
  </si>
  <si>
    <t>102076</t>
  </si>
  <si>
    <t>GEOTECNIA Y SUPERVISION TECNIA S.A DE CV</t>
  </si>
  <si>
    <t>GST010614686</t>
  </si>
  <si>
    <t>GERAFORTE GRUPOS GERADORES LTDA</t>
  </si>
  <si>
    <t>102077</t>
  </si>
  <si>
    <t>http://geraforte.com</t>
  </si>
  <si>
    <t>10.618.016/0001-16</t>
  </si>
  <si>
    <t>10618016000116</t>
  </si>
  <si>
    <t>Gerald Bundesen</t>
  </si>
  <si>
    <t>102078</t>
  </si>
  <si>
    <t>564686574</t>
  </si>
  <si>
    <t>GERDAU AMERISTEEL US INC</t>
  </si>
  <si>
    <t>102079</t>
  </si>
  <si>
    <t>59-0792436</t>
  </si>
  <si>
    <t>German Serviços</t>
  </si>
  <si>
    <t>102080</t>
  </si>
  <si>
    <t>GERMAN MANUT COM E INDUSTRIAL LTDA</t>
  </si>
  <si>
    <t>03.361.123/0001-46</t>
  </si>
  <si>
    <t>GERMANO DANTAS BRITO</t>
  </si>
  <si>
    <t>102081</t>
  </si>
  <si>
    <t>42.345.032/0001-79</t>
  </si>
  <si>
    <t>42345032000179</t>
  </si>
  <si>
    <t>Gestamp Solar Steel US, Inc.</t>
  </si>
  <si>
    <t>102082</t>
  </si>
  <si>
    <t>Gonvarri Steel Services</t>
  </si>
  <si>
    <t>80-0622532</t>
  </si>
  <si>
    <t>Gestiona-T</t>
  </si>
  <si>
    <t>102083</t>
  </si>
  <si>
    <t>http://www.grupogestonia-t.com</t>
  </si>
  <si>
    <t>B86407210</t>
  </si>
  <si>
    <t>GETROTECH COMERCIAL ELETRICA IMPORTACAO E EXPORTACAO LTDA</t>
  </si>
  <si>
    <t>102084</t>
  </si>
  <si>
    <t>Getrotech Comercial Eletrica Importação e Exportação Ltda</t>
  </si>
  <si>
    <t>http://www.getrotech.com.br</t>
  </si>
  <si>
    <t>05824013000107</t>
  </si>
  <si>
    <t>Getsolve LLC</t>
  </si>
  <si>
    <t>102085</t>
  </si>
  <si>
    <t>https://inovebi.com/</t>
  </si>
  <si>
    <t>38-4368961</t>
  </si>
  <si>
    <t>Ghayth Al Matar Trading Est</t>
  </si>
  <si>
    <t>102086</t>
  </si>
  <si>
    <t>Establishment ghayth almatar for trading</t>
  </si>
  <si>
    <t>311450373500003</t>
  </si>
  <si>
    <t>Gidel &amp; Kocal Construction Co., Inc</t>
  </si>
  <si>
    <t>102087</t>
  </si>
  <si>
    <t>Gidel &amp; Kocal Construction Co., Inc.</t>
  </si>
  <si>
    <t>http://www.gidelkocal.com</t>
  </si>
  <si>
    <t>94-2701764</t>
  </si>
  <si>
    <t>Gill Instruments Limited</t>
  </si>
  <si>
    <t>102088</t>
  </si>
  <si>
    <t>3664002335</t>
  </si>
  <si>
    <t>Gill Instruments Limited_UAE</t>
  </si>
  <si>
    <t>102089</t>
  </si>
  <si>
    <t>3505674.0</t>
  </si>
  <si>
    <t>Gillian Etherington</t>
  </si>
  <si>
    <t>102090</t>
  </si>
  <si>
    <t>602-32-2164</t>
  </si>
  <si>
    <t>Give Something Back, Inc.</t>
  </si>
  <si>
    <t>102091</t>
  </si>
  <si>
    <t>94-3257091</t>
  </si>
  <si>
    <t>GJC Funding XIX, LLC</t>
  </si>
  <si>
    <t>102092</t>
  </si>
  <si>
    <t>Global Jet Capital Financing, LLC</t>
  </si>
  <si>
    <t>88-2997138</t>
  </si>
  <si>
    <t>GlasStress Ltd.</t>
  </si>
  <si>
    <t>102093</t>
  </si>
  <si>
    <t>Glasstress OÜ</t>
  </si>
  <si>
    <t>EE</t>
  </si>
  <si>
    <t>100-86-7826</t>
  </si>
  <si>
    <t>GlenView Group Inc</t>
  </si>
  <si>
    <t>102094</t>
  </si>
  <si>
    <t>http://www.glenviewgroup.com</t>
  </si>
  <si>
    <t>Global Coaching Lab Private Limited.</t>
  </si>
  <si>
    <t>102095</t>
  </si>
  <si>
    <t>Global Coaching Lab Pvt Ltd</t>
  </si>
  <si>
    <t>33AAFCG2919N1ZF</t>
  </si>
  <si>
    <t>Global Distribucion, S.A.</t>
  </si>
  <si>
    <t>102096</t>
  </si>
  <si>
    <t>Global Experiences Specialists, Inc.</t>
  </si>
  <si>
    <t>102097</t>
  </si>
  <si>
    <t>59-1008863</t>
  </si>
  <si>
    <t>GLOBAL SCM COMPANY LIMITED</t>
  </si>
  <si>
    <t>102098</t>
  </si>
  <si>
    <t>74604941</t>
  </si>
  <si>
    <t>GLOBAL SCM COMPANY LIMITED.</t>
  </si>
  <si>
    <t>102099</t>
  </si>
  <si>
    <t>Global Solar Co. UK Limited</t>
  </si>
  <si>
    <t>102100</t>
  </si>
  <si>
    <t>GB499642133</t>
  </si>
  <si>
    <t>Global Solar Council</t>
  </si>
  <si>
    <t>102101</t>
  </si>
  <si>
    <t>http://www.globalsolarcouncil.org</t>
  </si>
  <si>
    <t>81-0846624</t>
  </si>
  <si>
    <t>Global Steeltube Inc</t>
  </si>
  <si>
    <t>102102</t>
  </si>
  <si>
    <t>84-4837999</t>
  </si>
  <si>
    <t>Global Steeltube inc..</t>
  </si>
  <si>
    <t>102103</t>
  </si>
  <si>
    <t>Global Steeltube, Inc.</t>
  </si>
  <si>
    <t>102104</t>
  </si>
  <si>
    <t>http://www.pacificbussinessco.com</t>
  </si>
  <si>
    <t>Global Steeltube, Inc._UAE</t>
  </si>
  <si>
    <t>102105</t>
  </si>
  <si>
    <t>2455280.0</t>
  </si>
  <si>
    <t>Global Talent Network (PTY) LTD DBA Construction Recruitment</t>
  </si>
  <si>
    <t>102106</t>
  </si>
  <si>
    <t>GLOBAL TALENT NETWORK (PTY) LTD</t>
  </si>
  <si>
    <t>http://www.constructionrecruitment.co.za</t>
  </si>
  <si>
    <t>9797367183</t>
  </si>
  <si>
    <t>Global Techno Services</t>
  </si>
  <si>
    <t>102107</t>
  </si>
  <si>
    <t>http://gtechnos.com</t>
  </si>
  <si>
    <t>06FFQPD0985F2Z8</t>
  </si>
  <si>
    <t>Global-Mark Pty Ltd</t>
  </si>
  <si>
    <t>102108</t>
  </si>
  <si>
    <t>http://www.global-mark.com.au</t>
  </si>
  <si>
    <t>55 108 087 654</t>
  </si>
  <si>
    <t>Global-Mark Pty Ltd_New</t>
  </si>
  <si>
    <t>102109</t>
  </si>
  <si>
    <t>Globalcode Eventos Ltda</t>
  </si>
  <si>
    <t>102110</t>
  </si>
  <si>
    <t>https://thedevconf.com</t>
  </si>
  <si>
    <t>10217299000194</t>
  </si>
  <si>
    <t>Globalcode Tecnologia e Eventos Ltda</t>
  </si>
  <si>
    <t>102111</t>
  </si>
  <si>
    <t>https://thedevconf.com/</t>
  </si>
  <si>
    <t>03281114000145</t>
  </si>
  <si>
    <t>GLOBALLINK JY SINGAPORE PTE.LTD.</t>
  </si>
  <si>
    <t>102112</t>
  </si>
  <si>
    <t>202504032M</t>
  </si>
  <si>
    <t>GLOBALLINK JY SINGAPORE PTE.LTD._UAE</t>
  </si>
  <si>
    <t>102113</t>
  </si>
  <si>
    <t>3043616.0</t>
  </si>
  <si>
    <t>GLOBO DISTRIBUIDORA E SERVICO DE PRODUTOS DE SEGURANCA E HIGIENE LTDA</t>
  </si>
  <si>
    <t>102114</t>
  </si>
  <si>
    <t>http://www.globalmro.com.br</t>
  </si>
  <si>
    <t>43.938.324/0001-88</t>
  </si>
  <si>
    <t>43938324000188</t>
  </si>
  <si>
    <t>Globwin Saudi for Forwarding Company</t>
  </si>
  <si>
    <t>102115</t>
  </si>
  <si>
    <t>http://www.globwinlogistics.com</t>
  </si>
  <si>
    <t>311024167500003</t>
  </si>
  <si>
    <t>Globwin Saudi Forwarding Company</t>
  </si>
  <si>
    <t>102116</t>
  </si>
  <si>
    <t>Globwin Saudi for Forwarding  Company</t>
  </si>
  <si>
    <t>GNEO RENEWABLES SL</t>
  </si>
  <si>
    <t>102117</t>
  </si>
  <si>
    <t>B04944138</t>
  </si>
  <si>
    <t>Go green transportation Inc.</t>
  </si>
  <si>
    <t>102118</t>
  </si>
  <si>
    <t>27-0342882</t>
  </si>
  <si>
    <t>GoEngineer LLC</t>
  </si>
  <si>
    <t>102119</t>
  </si>
  <si>
    <t>GoEngineer, LLC</t>
  </si>
  <si>
    <t>87-0563379</t>
  </si>
  <si>
    <t>GoEngineer, Inc.</t>
  </si>
  <si>
    <t>102120</t>
  </si>
  <si>
    <t>Golden Bay Glass, Inc</t>
  </si>
  <si>
    <t>102121</t>
  </si>
  <si>
    <t>94-3244582</t>
  </si>
  <si>
    <t>Golden Gate Polygraph Services Inc</t>
  </si>
  <si>
    <t>102122</t>
  </si>
  <si>
    <t>Golden Gate Polygraph Services</t>
  </si>
  <si>
    <t>26-3866775</t>
  </si>
  <si>
    <t>Goldman Sachs &amp; Co. LLC</t>
  </si>
  <si>
    <t>102123</t>
  </si>
  <si>
    <t>13-5108880</t>
  </si>
  <si>
    <t>Gonvarri MS Baja California SA DCV</t>
  </si>
  <si>
    <t>102124</t>
  </si>
  <si>
    <t>Gonvarri MS Baja California SA DE CV</t>
  </si>
  <si>
    <t>GMB161215AWA</t>
  </si>
  <si>
    <t>Good Things Australia Pty Ltd</t>
  </si>
  <si>
    <t>102125</t>
  </si>
  <si>
    <t>Gorilla Metals</t>
  </si>
  <si>
    <t>102126</t>
  </si>
  <si>
    <t>Metal Service Center, Inc</t>
  </si>
  <si>
    <t>20-0240435</t>
  </si>
  <si>
    <t>GOSS &amp; CLARKE</t>
  </si>
  <si>
    <t>102127</t>
  </si>
  <si>
    <t>GOSS &amp; CLARKE_New</t>
  </si>
  <si>
    <t>102128</t>
  </si>
  <si>
    <t>Governance &amp; Accountability Institute, Inc.</t>
  </si>
  <si>
    <t>102129</t>
  </si>
  <si>
    <t>http://www.ga-institute.com</t>
  </si>
  <si>
    <t>20-3419110</t>
  </si>
  <si>
    <t>GP SOM &amp; LUZ LTDA</t>
  </si>
  <si>
    <t>102130</t>
  </si>
  <si>
    <t>http://www.gpsomeluz.com.br</t>
  </si>
  <si>
    <t>66.844.317/0001-12</t>
  </si>
  <si>
    <t>66844317000112</t>
  </si>
  <si>
    <t>GPBR PARTICIPAÇÕES LTDA</t>
  </si>
  <si>
    <t>102131</t>
  </si>
  <si>
    <t>http://wellhub.com</t>
  </si>
  <si>
    <t>15.664.649/0001-84</t>
  </si>
  <si>
    <t>15664649000184</t>
  </si>
  <si>
    <t>GR SERVIÇOS E ALIMENTAÇÃO LTDA</t>
  </si>
  <si>
    <t>102132</t>
  </si>
  <si>
    <t>http://www.grsa.com.br</t>
  </si>
  <si>
    <t>02.905.110/0001-28</t>
  </si>
  <si>
    <t>02905110000128</t>
  </si>
  <si>
    <t>Grad Holdings LLC</t>
  </si>
  <si>
    <t>102133</t>
  </si>
  <si>
    <t>http://Adv.xyz</t>
  </si>
  <si>
    <t>45-3538334</t>
  </si>
  <si>
    <t>GRAFICA SAVELI LTDA EPP</t>
  </si>
  <si>
    <t>102134</t>
  </si>
  <si>
    <t>67.847.798/0001-82</t>
  </si>
  <si>
    <t>67847798000182</t>
  </si>
  <si>
    <t>GRAFICAS Y ROTULACION MAUNA LOA, S.L.</t>
  </si>
  <si>
    <t>102135</t>
  </si>
  <si>
    <t>http://www.imprimexrotulacion.es</t>
  </si>
  <si>
    <t>B75840249</t>
  </si>
  <si>
    <t>GRAN COFFEE COMERCIO LOCACAO E SERVICOS SA</t>
  </si>
  <si>
    <t>102136</t>
  </si>
  <si>
    <t>08.736.011/0005-70</t>
  </si>
  <si>
    <t>08736011000570</t>
  </si>
  <si>
    <t>GRAN COFFEE COMERCIO, LOCACAO E SERVICOS S.A (0009-01)</t>
  </si>
  <si>
    <t>102137</t>
  </si>
  <si>
    <t>http://GRANCOFFEE.COM.BR</t>
  </si>
  <si>
    <t>08.736.011/0009-01</t>
  </si>
  <si>
    <t>08736011000901</t>
  </si>
  <si>
    <t>Grand View PV Solar Two LLC</t>
  </si>
  <si>
    <t>102138</t>
  </si>
  <si>
    <t>47-2549959</t>
  </si>
  <si>
    <t>Granite Industrial, Inc.</t>
  </si>
  <si>
    <t>102139</t>
  </si>
  <si>
    <t>46-3191425</t>
  </si>
  <si>
    <t>Grant Thornton Advisors LLC</t>
  </si>
  <si>
    <t>102140</t>
  </si>
  <si>
    <t>http://grantthornton.com</t>
  </si>
  <si>
    <t>99-1856619</t>
  </si>
  <si>
    <t>Grant Thornton LLP</t>
  </si>
  <si>
    <t>102141</t>
  </si>
  <si>
    <t>366055558</t>
  </si>
  <si>
    <t>Grapho Consultoria Empresarial Ltda</t>
  </si>
  <si>
    <t>102142</t>
  </si>
  <si>
    <t>00.737.168/0001-84</t>
  </si>
  <si>
    <t>00737168000184</t>
  </si>
  <si>
    <t>Grapho Servicos Temporarios Ltda</t>
  </si>
  <si>
    <t>102143</t>
  </si>
  <si>
    <t>09.128.420/0001-22</t>
  </si>
  <si>
    <t>09128420000122</t>
  </si>
  <si>
    <t>GRASS ROOTS, S.L.</t>
  </si>
  <si>
    <t>102144</t>
  </si>
  <si>
    <t>B80363476</t>
  </si>
  <si>
    <t>Graybar Electric Company, Inc</t>
  </si>
  <si>
    <t>102145</t>
  </si>
  <si>
    <t>13-0794380</t>
  </si>
  <si>
    <t>Grazitti Interactive Inc.</t>
  </si>
  <si>
    <t>102146</t>
  </si>
  <si>
    <t>http://www.grazitti.com</t>
  </si>
  <si>
    <t>81-4777595</t>
  </si>
  <si>
    <t>Great Lakes Sound &amp; Vibration Inc</t>
  </si>
  <si>
    <t>102147</t>
  </si>
  <si>
    <t>38-3325412</t>
  </si>
  <si>
    <t>Great Light Metal Technology Co., LTD.</t>
  </si>
  <si>
    <t>102148</t>
  </si>
  <si>
    <t>Green Box Rentals, Inc</t>
  </si>
  <si>
    <t>102149</t>
  </si>
  <si>
    <t>20-5030613</t>
  </si>
  <si>
    <t>Green Empowerment</t>
  </si>
  <si>
    <t>102150</t>
  </si>
  <si>
    <t>93-1230409</t>
  </si>
  <si>
    <t>GREEN PANEL SOLAR ENERGY SYSTEMS LTD</t>
  </si>
  <si>
    <t>102151</t>
  </si>
  <si>
    <t>514513738</t>
  </si>
  <si>
    <t>Green Power Conferences Ltd</t>
  </si>
  <si>
    <t>102152</t>
  </si>
  <si>
    <t>GB275059094</t>
  </si>
  <si>
    <t>Green Thinking LTD</t>
  </si>
  <si>
    <t>102153</t>
  </si>
  <si>
    <t>98-0698162</t>
  </si>
  <si>
    <t>GREEN WING SOLAR TECHNOLOGY CO.,LTD</t>
  </si>
  <si>
    <t>102154</t>
  </si>
  <si>
    <t>2300937051</t>
  </si>
  <si>
    <t>Greenbridge Energy Talent Partners Limited</t>
  </si>
  <si>
    <t>102155</t>
  </si>
  <si>
    <t>Greenbridge Energy Talent Partners Ltd</t>
  </si>
  <si>
    <t>http://www.wearegbe.com</t>
  </si>
  <si>
    <t>2944817495</t>
  </si>
  <si>
    <t>Greeneye Partners, LLC</t>
  </si>
  <si>
    <t>102156</t>
  </si>
  <si>
    <t>http://www.greeneyepartners.com</t>
  </si>
  <si>
    <t>27-3217282</t>
  </si>
  <si>
    <t>GreenPowerMonitor Corporation</t>
  </si>
  <si>
    <t>102157</t>
  </si>
  <si>
    <t>90-0812859</t>
  </si>
  <si>
    <t>GreenPowerMonitor Sistemas de Monitorización S.L.</t>
  </si>
  <si>
    <t>102158</t>
  </si>
  <si>
    <t>http://www.greenpowermonitor.com</t>
  </si>
  <si>
    <t>ESB64760655</t>
  </si>
  <si>
    <t>GreenPowerMonitor Sistemas de Monitorización SL</t>
  </si>
  <si>
    <t>102159</t>
  </si>
  <si>
    <t>Greentech Media</t>
  </si>
  <si>
    <t>102160</t>
  </si>
  <si>
    <t>20-8359083</t>
  </si>
  <si>
    <t>Gregory Scott Rajala</t>
  </si>
  <si>
    <t>102161</t>
  </si>
  <si>
    <t>566025911</t>
  </si>
  <si>
    <t>Gresham Smith</t>
  </si>
  <si>
    <t>102162</t>
  </si>
  <si>
    <t>http://www.greshamsmith.com</t>
  </si>
  <si>
    <t>62-0794126</t>
  </si>
  <si>
    <t>GRID Alternatives</t>
  </si>
  <si>
    <t>102163</t>
  </si>
  <si>
    <t>26-0043353</t>
  </si>
  <si>
    <t>GridSecurity Inc.</t>
  </si>
  <si>
    <t>102164</t>
  </si>
  <si>
    <t>http://gridsec.com</t>
  </si>
  <si>
    <t>87-4123789</t>
  </si>
  <si>
    <t>GroundWork Renewables Inc</t>
  </si>
  <si>
    <t>102165</t>
  </si>
  <si>
    <t>27-1267048</t>
  </si>
  <si>
    <t>Growing Energy Labs, Inc.</t>
  </si>
  <si>
    <t>102166</t>
  </si>
  <si>
    <t>80-0190657</t>
  </si>
  <si>
    <t>GrowthPoint Inc.</t>
  </si>
  <si>
    <t>102167</t>
  </si>
  <si>
    <t>05-0571148</t>
  </si>
  <si>
    <t>GRSA</t>
  </si>
  <si>
    <t>102168</t>
  </si>
  <si>
    <t>GR Servicos e Alimentacao LTDA</t>
  </si>
  <si>
    <t>02.905.110/0004-70</t>
  </si>
  <si>
    <t>GRUPO BURSATIL MEXICANO, S.A. DE C.V. CASA DE BOLSA</t>
  </si>
  <si>
    <t>102169</t>
  </si>
  <si>
    <t>NEXTRACKER MEXICO S DE RL DE CV</t>
  </si>
  <si>
    <t>http://www.gbm.com</t>
  </si>
  <si>
    <t>GGB080116EZ0</t>
  </si>
  <si>
    <t>GRUPO NACIONAL PROVINCIAL SA</t>
  </si>
  <si>
    <t>102170</t>
  </si>
  <si>
    <t>GNP9211244P0</t>
  </si>
  <si>
    <t>GRUPOTEC SERVICIOS AVANZADOS, S.A</t>
  </si>
  <si>
    <t>102171</t>
  </si>
  <si>
    <t>http://www.grupotec.co.uk</t>
  </si>
  <si>
    <t>A96827829</t>
  </si>
  <si>
    <t>GRÁFICA LUZANE LTDA 0001-55</t>
  </si>
  <si>
    <t>102172</t>
  </si>
  <si>
    <t>GRÁFICA LUZANE LTDA</t>
  </si>
  <si>
    <t>http://www.graficaluzane.com.br</t>
  </si>
  <si>
    <t>47.629.902/0001-55</t>
  </si>
  <si>
    <t>47629902000155</t>
  </si>
  <si>
    <t>GSPA SERVIZI S.R.L.</t>
  </si>
  <si>
    <t>102173</t>
  </si>
  <si>
    <t>11212511007</t>
  </si>
  <si>
    <t>GT EDUCACAO LTDA</t>
  </si>
  <si>
    <t>102174</t>
  </si>
  <si>
    <t>http://instagram.com</t>
  </si>
  <si>
    <t>45.540.993/0001-22</t>
  </si>
  <si>
    <t>45540993000122</t>
  </si>
  <si>
    <t>GT Technical Consultants Ltd</t>
  </si>
  <si>
    <t>102175</t>
  </si>
  <si>
    <t>45-0589345</t>
  </si>
  <si>
    <t>Guangdong Booster Technology Co., Ltd.</t>
  </si>
  <si>
    <t>102176</t>
  </si>
  <si>
    <t>Guangdong Superpack Technology Co.,Ltd.</t>
  </si>
  <si>
    <t>102177</t>
  </si>
  <si>
    <t>91441900MA51PA3J5U</t>
  </si>
  <si>
    <t>Guardian</t>
  </si>
  <si>
    <t>102178</t>
  </si>
  <si>
    <t>13-5123390</t>
  </si>
  <si>
    <t>Guerrero, LLC</t>
  </si>
  <si>
    <t>102179</t>
  </si>
  <si>
    <t>20-4420861</t>
  </si>
  <si>
    <t>Guidry and Associates Search</t>
  </si>
  <si>
    <t>102180</t>
  </si>
  <si>
    <t>436-15-2869</t>
  </si>
  <si>
    <t>Gulf Season Trading Company</t>
  </si>
  <si>
    <t>102181</t>
  </si>
  <si>
    <t>310707020100003</t>
  </si>
  <si>
    <t>GURGELMIX MAQUINAS E FERRAMENTAS S.A.</t>
  </si>
  <si>
    <t>102182</t>
  </si>
  <si>
    <t>Gusguelmix Maquinas e Ferramentas SA</t>
  </si>
  <si>
    <t>29302348000115</t>
  </si>
  <si>
    <t>29302348000387</t>
  </si>
  <si>
    <t>Gurobi Optimization, LLC</t>
  </si>
  <si>
    <t>102183</t>
  </si>
  <si>
    <t>http://www.gurobi.com</t>
  </si>
  <si>
    <t>35-2609088</t>
  </si>
  <si>
    <t>Gustavo Bueno Galindo</t>
  </si>
  <si>
    <t>102184</t>
  </si>
  <si>
    <t>Gustavo Bueno Galinod</t>
  </si>
  <si>
    <t>GW Electric (Shanghai) CO., LTD</t>
  </si>
  <si>
    <t>102185</t>
  </si>
  <si>
    <t>GW Elextric (Shanghai) CO., LTD</t>
  </si>
  <si>
    <t>GW Electric USA Inc</t>
  </si>
  <si>
    <t>102186</t>
  </si>
  <si>
    <t>471797205</t>
  </si>
  <si>
    <t>Gwen Stephani</t>
  </si>
  <si>
    <t>102187</t>
  </si>
  <si>
    <t>Gym Doctors</t>
  </si>
  <si>
    <t>102188</t>
  </si>
  <si>
    <t>26-4029031</t>
  </si>
  <si>
    <t>H &amp; O DIE SUPPLY, INC.</t>
  </si>
  <si>
    <t>102189</t>
  </si>
  <si>
    <t>H&amp;O Die Supply Inc</t>
  </si>
  <si>
    <t>http://www.hodie.com</t>
  </si>
  <si>
    <t>751-88-6088</t>
  </si>
  <si>
    <t>H G Makelim Company</t>
  </si>
  <si>
    <t>102190</t>
  </si>
  <si>
    <t>941366459</t>
  </si>
  <si>
    <t>H&amp;R Ardenwood LLC</t>
  </si>
  <si>
    <t>102191</t>
  </si>
  <si>
    <t>83-0787529</t>
  </si>
  <si>
    <t>H2 Video</t>
  </si>
  <si>
    <t>102192</t>
  </si>
  <si>
    <t>Henry Hopkins</t>
  </si>
  <si>
    <t>604-34-2450</t>
  </si>
  <si>
    <t>Hai Reznik</t>
  </si>
  <si>
    <t>102193</t>
  </si>
  <si>
    <t>33723933</t>
  </si>
  <si>
    <t>Hai Zeng</t>
  </si>
  <si>
    <t>102194</t>
  </si>
  <si>
    <t>Hailios, Inc.</t>
  </si>
  <si>
    <t>102195</t>
  </si>
  <si>
    <t>http://www.hailios.com</t>
  </si>
  <si>
    <t>82-0652766</t>
  </si>
  <si>
    <t>Haleh Ghasemi-Duran</t>
  </si>
  <si>
    <t>102196</t>
  </si>
  <si>
    <t>Hamaara Technologies LLC</t>
  </si>
  <si>
    <t>102197</t>
  </si>
  <si>
    <t>88-0687139</t>
  </si>
  <si>
    <t>Hamilton Enterprises LLC DBA Long Trail Sustainability</t>
  </si>
  <si>
    <t>102198</t>
  </si>
  <si>
    <t>Hamilton Enterprises LLC</t>
  </si>
  <si>
    <t>47-4424525</t>
  </si>
  <si>
    <t>Hani Hamed Shabrawash trading Est</t>
  </si>
  <si>
    <t>102199</t>
  </si>
  <si>
    <t>300032934100003</t>
  </si>
  <si>
    <t>Hank Nghiem</t>
  </si>
  <si>
    <t>102200</t>
  </si>
  <si>
    <t>Hannover Fairs Mexico S.A. de C.V.</t>
  </si>
  <si>
    <t>102201</t>
  </si>
  <si>
    <t>IEX1512227Z5</t>
  </si>
  <si>
    <t>Hanson Consulting and Innovation, LLC</t>
  </si>
  <si>
    <t>102202</t>
  </si>
  <si>
    <t>47-4996695</t>
  </si>
  <si>
    <t>HANSON RIVET &amp; SUPPLY CO</t>
  </si>
  <si>
    <t>102203</t>
  </si>
  <si>
    <t>http://WWW.HANSONRIVET.COM</t>
  </si>
  <si>
    <t>95-1765607</t>
  </si>
  <si>
    <t>Happiest Minds Technologies Private Limited</t>
  </si>
  <si>
    <t>102204</t>
  </si>
  <si>
    <t>981010109</t>
  </si>
  <si>
    <t>Harbourside Legal Services Pty Ltd</t>
  </si>
  <si>
    <t>102205</t>
  </si>
  <si>
    <t>67 138 443 204</t>
  </si>
  <si>
    <t>Harbourside Legal Services Pty Ltd_New</t>
  </si>
  <si>
    <t>102206</t>
  </si>
  <si>
    <t>Hardware Specialty Co., Inc</t>
  </si>
  <si>
    <t>102207</t>
  </si>
  <si>
    <t>11-1962241</t>
  </si>
  <si>
    <t>Harpeth Cleaning Services</t>
  </si>
  <si>
    <t>102208</t>
  </si>
  <si>
    <t>410118293</t>
  </si>
  <si>
    <t>Hastest Solutions, Inc.</t>
  </si>
  <si>
    <t>102209</t>
  </si>
  <si>
    <t>http://www.hastest.com</t>
  </si>
  <si>
    <t>46-0506004</t>
  </si>
  <si>
    <t>Hatem Industria e Comercio LTDA</t>
  </si>
  <si>
    <t>102210</t>
  </si>
  <si>
    <t>18.547.996/0001-15</t>
  </si>
  <si>
    <t>18547996000115</t>
  </si>
  <si>
    <t>Hawk Ridge Systems LLC</t>
  </si>
  <si>
    <t>102211</t>
  </si>
  <si>
    <t>94-3382356</t>
  </si>
  <si>
    <t>Hays Companies</t>
  </si>
  <si>
    <t>102212</t>
  </si>
  <si>
    <t>41-1784898</t>
  </si>
  <si>
    <t>HAYS RECRUTAMENTO E SELECAO LTDA</t>
  </si>
  <si>
    <t>102213</t>
  </si>
  <si>
    <t>07.850.005/0001-52</t>
  </si>
  <si>
    <t>07850005000152</t>
  </si>
  <si>
    <t>Hays Specialist Recruitment (Shanghai) Co., Ltd.</t>
  </si>
  <si>
    <t>102214</t>
  </si>
  <si>
    <t>91310000783102029D</t>
  </si>
  <si>
    <t>Hayward Pipe &amp; Supply Co., Inc</t>
  </si>
  <si>
    <t>102215</t>
  </si>
  <si>
    <t>94-2643446</t>
  </si>
  <si>
    <t>Hazav Engineering and Surveying LTD</t>
  </si>
  <si>
    <t>102216</t>
  </si>
  <si>
    <t>HBI Communication Helga Bailey GmbH</t>
  </si>
  <si>
    <t>102217</t>
  </si>
  <si>
    <t>http://www.hbi.de</t>
  </si>
  <si>
    <t>DE131180481</t>
  </si>
  <si>
    <t>HCC Surety Group</t>
  </si>
  <si>
    <t>102218</t>
  </si>
  <si>
    <t>American Contractors Indemnity Company</t>
  </si>
  <si>
    <t>95-4290651</t>
  </si>
  <si>
    <t>HCH Legal, LLC</t>
  </si>
  <si>
    <t>102219</t>
  </si>
  <si>
    <t>32-0462552</t>
  </si>
  <si>
    <t>HCS  Renewable Energy LLC</t>
  </si>
  <si>
    <t>102220</t>
  </si>
  <si>
    <t>813275127</t>
  </si>
  <si>
    <t>HDZ CARGO CONSULTING, S.L.</t>
  </si>
  <si>
    <t>102221</t>
  </si>
  <si>
    <t>http://www.hdzcargoconsulting.com</t>
  </si>
  <si>
    <t>B-02991404</t>
  </si>
  <si>
    <t>Heart of America Foundation</t>
  </si>
  <si>
    <t>102222</t>
  </si>
  <si>
    <t>http://www.heartofamerica.org</t>
  </si>
  <si>
    <t>52-2034127</t>
  </si>
  <si>
    <t>Heatmap News, Inc.</t>
  </si>
  <si>
    <t>102223</t>
  </si>
  <si>
    <t>Heatmap News Inc.</t>
  </si>
  <si>
    <t>92-1470525</t>
  </si>
  <si>
    <t>Heave Inc</t>
  </si>
  <si>
    <t>102224</t>
  </si>
  <si>
    <t>http://heaveapp.com</t>
  </si>
  <si>
    <t>85-2164242</t>
  </si>
  <si>
    <t>Heidrick &amp; Struggles, Inc.</t>
  </si>
  <si>
    <t>102225</t>
  </si>
  <si>
    <t>36-4277938</t>
  </si>
  <si>
    <t>Heidrick and Struggles RDJ Recrutamento and Consultivo Ltda</t>
  </si>
  <si>
    <t>102226</t>
  </si>
  <si>
    <t>11.579.332/0001-99</t>
  </si>
  <si>
    <t>Heilind Electronics Inc</t>
  </si>
  <si>
    <t>102227</t>
  </si>
  <si>
    <t>Heilin Electronics Inc</t>
  </si>
  <si>
    <t>http://www.heilind.com</t>
  </si>
  <si>
    <t>04-2534289</t>
  </si>
  <si>
    <t>Helio Consultants</t>
  </si>
  <si>
    <t>102228</t>
  </si>
  <si>
    <t>422-29-7680</t>
  </si>
  <si>
    <t>HELLERMANN TYTON LTDA</t>
  </si>
  <si>
    <t>102229</t>
  </si>
  <si>
    <t>62.895.792/0001-67</t>
  </si>
  <si>
    <t>Hellmann Saudi Arabia LLC</t>
  </si>
  <si>
    <t>102230</t>
  </si>
  <si>
    <t>300970765200003</t>
  </si>
  <si>
    <t>Hellmann Saudi Arabia LLC.</t>
  </si>
  <si>
    <t>102231</t>
  </si>
  <si>
    <t>Hellmann Worldwide Logistics</t>
  </si>
  <si>
    <t>102232</t>
  </si>
  <si>
    <t>95-4140705</t>
  </si>
  <si>
    <t>Hellmann Worldwide Logistics do Brasil Ltda 0001-18</t>
  </si>
  <si>
    <t>102233</t>
  </si>
  <si>
    <t>Hellmann Worldwide Logistics do Brasil Ltda</t>
  </si>
  <si>
    <t>http://www.hellmann.com</t>
  </si>
  <si>
    <t>03.414.316/0001-18</t>
  </si>
  <si>
    <t>03414316000118</t>
  </si>
  <si>
    <t>Hellmann Worldwide Logistics do Brasil Ltda 0003-80</t>
  </si>
  <si>
    <t>102234</t>
  </si>
  <si>
    <t>03.414.316/0003-80</t>
  </si>
  <si>
    <t>03414316000380</t>
  </si>
  <si>
    <t>Hellmann Worldwide Logistics do Brasil Ltda 0004-60</t>
  </si>
  <si>
    <t>102235</t>
  </si>
  <si>
    <t>03.414.316/0004-60</t>
  </si>
  <si>
    <t>03414316000460</t>
  </si>
  <si>
    <t>Hellmann Worldwide Logistics LLP</t>
  </si>
  <si>
    <t>102236</t>
  </si>
  <si>
    <t>T09LL1622B</t>
  </si>
  <si>
    <t>Hellmann Worldwide Logistics LLP (Duty)</t>
  </si>
  <si>
    <t>102237</t>
  </si>
  <si>
    <t>Hellmann Worldwide Logistics LLP (Duty).</t>
  </si>
  <si>
    <t>102238</t>
  </si>
  <si>
    <t>Henderson Brothers Inc.</t>
  </si>
  <si>
    <t>102239</t>
  </si>
  <si>
    <t>http://www.hendersonbrothers.com</t>
  </si>
  <si>
    <t>25-0543730</t>
  </si>
  <si>
    <t>Henry Servin &amp; Sons, Inc.</t>
  </si>
  <si>
    <t>102240</t>
  </si>
  <si>
    <t>http://www.hsands.com</t>
  </si>
  <si>
    <t>94-2576720</t>
  </si>
  <si>
    <t>Henry Yeung</t>
  </si>
  <si>
    <t>102241</t>
  </si>
  <si>
    <t>Hensley-Thompson Properties LLC</t>
  </si>
  <si>
    <t>102242</t>
  </si>
  <si>
    <t>26-4269730</t>
  </si>
  <si>
    <t>Henzells Agency</t>
  </si>
  <si>
    <t>102243</t>
  </si>
  <si>
    <t>Henzells Agency Trust Account #1 Commercial</t>
  </si>
  <si>
    <t>48730078782</t>
  </si>
  <si>
    <t>Henzells Agency_New</t>
  </si>
  <si>
    <t>102244</t>
  </si>
  <si>
    <t>Hercules Machinery Corporation</t>
  </si>
  <si>
    <t>102245</t>
  </si>
  <si>
    <t>http://www.hmc-us.com</t>
  </si>
  <si>
    <t>35-1095415</t>
  </si>
  <si>
    <t>Hercules Machinery Corporation_UAE</t>
  </si>
  <si>
    <t>102246</t>
  </si>
  <si>
    <t>3732373.0</t>
  </si>
  <si>
    <t>Herguner Bilgen Ozeke Avukatlik Ortakligi</t>
  </si>
  <si>
    <t>102247</t>
  </si>
  <si>
    <t>4610137143</t>
  </si>
  <si>
    <t>Heritage Bank of Commerce</t>
  </si>
  <si>
    <t>102248</t>
  </si>
  <si>
    <t>77-0360405</t>
  </si>
  <si>
    <t>HERMAN MILLER MEXICO S.A.DE C.V</t>
  </si>
  <si>
    <t>102249</t>
  </si>
  <si>
    <t>HMM9612234Y9</t>
  </si>
  <si>
    <t>Hertz Equipment Rental Corp</t>
  </si>
  <si>
    <t>102250</t>
  </si>
  <si>
    <t>13-6174127</t>
  </si>
  <si>
    <t>HEWLETT PACKARD BRASIL LTDA</t>
  </si>
  <si>
    <t>102251</t>
  </si>
  <si>
    <t>61.797.924/0003-17</t>
  </si>
  <si>
    <t>HEWLEY PTY LTD TA THE MAGAZINE PUBLISHING COMPANY</t>
  </si>
  <si>
    <t>102252</t>
  </si>
  <si>
    <t>2024-05-02</t>
  </si>
  <si>
    <t>70010660009</t>
  </si>
  <si>
    <t>HEWLEY PTY LTD TA THE MAGAZINE PUBLISHING COMPANY_New</t>
  </si>
  <si>
    <t>102253</t>
  </si>
  <si>
    <t>HI VISION INDUSTRIAL SA DE CV</t>
  </si>
  <si>
    <t>102254</t>
  </si>
  <si>
    <t>HVI040727G68</t>
  </si>
  <si>
    <t>HI VISION INDUSTRIAL SA DE CV.</t>
  </si>
  <si>
    <t>102255</t>
  </si>
  <si>
    <t>HICKS ELECTRONIC DESIGN, INC</t>
  </si>
  <si>
    <t>102256</t>
  </si>
  <si>
    <t>HICKS ELECTRONIC DESIGN INC</t>
  </si>
  <si>
    <t>84-1566527</t>
  </si>
  <si>
    <t>High Performance Materials LLC</t>
  </si>
  <si>
    <t>102257</t>
  </si>
  <si>
    <t>HIGH PERFORMANCE MATERIALS LLC</t>
  </si>
  <si>
    <t>33-4080702</t>
  </si>
  <si>
    <t>HIGOAL INTERNATIONAL ELECTRONICS CO LTD</t>
  </si>
  <si>
    <t>102258</t>
  </si>
  <si>
    <t>http://www.higoal-international.com/</t>
  </si>
  <si>
    <t>39191236-000-04-25-8</t>
  </si>
  <si>
    <t>HiHello, Inc</t>
  </si>
  <si>
    <t>102259</t>
  </si>
  <si>
    <t>http://www.hihello.com</t>
  </si>
  <si>
    <t>82-4376348</t>
  </si>
  <si>
    <t>HIKAM AMERICA, INC.</t>
  </si>
  <si>
    <t>102260</t>
  </si>
  <si>
    <t>http://www.hikam.com</t>
  </si>
  <si>
    <t>95-4175468</t>
  </si>
  <si>
    <t>Hill + Knowlton Strategies SPA</t>
  </si>
  <si>
    <t>102261</t>
  </si>
  <si>
    <t>Hiller, LLC</t>
  </si>
  <si>
    <t>102262</t>
  </si>
  <si>
    <t>80-0968579</t>
  </si>
  <si>
    <t>Hillhouse Construction Company, Inc.</t>
  </si>
  <si>
    <t>102263</t>
  </si>
  <si>
    <t>http://www.hillhouseconstruction.com</t>
  </si>
  <si>
    <t>77-0187155</t>
  </si>
  <si>
    <t>HINCA TEST SOLUCIONES S.L.</t>
  </si>
  <si>
    <t>102264</t>
  </si>
  <si>
    <t>B72460116</t>
  </si>
  <si>
    <t>Hionis Engineering, Inc.</t>
  </si>
  <si>
    <t>102265</t>
  </si>
  <si>
    <t>47-1361220</t>
  </si>
  <si>
    <t>HiQ Solar,Inc</t>
  </si>
  <si>
    <t>102266</t>
  </si>
  <si>
    <t>27-1422340</t>
  </si>
  <si>
    <t>HIRSCH &amp; ASSOCIES</t>
  </si>
  <si>
    <t>102267</t>
  </si>
  <si>
    <t>Hirsch Media Services</t>
  </si>
  <si>
    <t>102268</t>
  </si>
  <si>
    <t>Matthew B. Hirsch</t>
  </si>
  <si>
    <t>045-72-2846</t>
  </si>
  <si>
    <t>Hitachi Energy USA, Inc</t>
  </si>
  <si>
    <t>102269</t>
  </si>
  <si>
    <t>94-3273443</t>
  </si>
  <si>
    <t>HiTech Construction Management &amp; Design Inc.</t>
  </si>
  <si>
    <t>102270</t>
  </si>
  <si>
    <t>HiTech Construction Management</t>
  </si>
  <si>
    <t>77-0553487</t>
  </si>
  <si>
    <t>Hitt Marking Devices</t>
  </si>
  <si>
    <t>102271</t>
  </si>
  <si>
    <t>The Hitt Companies</t>
  </si>
  <si>
    <t>33-0436203</t>
  </si>
  <si>
    <t>HIWIN TECHNOLOGY INC</t>
  </si>
  <si>
    <t>102272</t>
  </si>
  <si>
    <t>http://nextrise.us</t>
  </si>
  <si>
    <t>99-1598864</t>
  </si>
  <si>
    <t>HIWIN TECHNOLOGY INC_UAE</t>
  </si>
  <si>
    <t>102273</t>
  </si>
  <si>
    <t>2527395.0</t>
  </si>
  <si>
    <t>HK JING QUAN HUA DEVELOPMENT LIMITED</t>
  </si>
  <si>
    <t>102274</t>
  </si>
  <si>
    <t>39338179-000-05-18-A</t>
  </si>
  <si>
    <t>HLD (B) STEEL - HULUDAO CITY STEEL PIPE INDUSTRIAL CO., LIMITED</t>
  </si>
  <si>
    <t>102275</t>
  </si>
  <si>
    <t>HULUDAO CITY STEEL PIPE INDUSTRIAL CO., LIMITED</t>
  </si>
  <si>
    <t>BN</t>
  </si>
  <si>
    <t>66024591-000-04-21-6</t>
  </si>
  <si>
    <t>HLD (B) STEEL - HULUDAO CITY STEEL PIPE INDUSTRIAL CO., LIMITED_UAE</t>
  </si>
  <si>
    <t>102276</t>
  </si>
  <si>
    <t>1532585.0</t>
  </si>
  <si>
    <t>HLD Clark Steel pipe - HULUDAO CITY STEEL PIPE INDUSTRIAL CO., LIMITED</t>
  </si>
  <si>
    <t>102277</t>
  </si>
  <si>
    <t>PH</t>
  </si>
  <si>
    <t>Hoehner Research &amp; Consulting Group Gmbh</t>
  </si>
  <si>
    <t>102278</t>
  </si>
  <si>
    <t>HOEHNER RESEARCH &amp; CONSULTING GROUP GmbH</t>
  </si>
  <si>
    <t>https://www.hrcg.eu/</t>
  </si>
  <si>
    <t>DE21565946</t>
  </si>
  <si>
    <t>Hogan Assessment Systems, Inc</t>
  </si>
  <si>
    <t>102279</t>
  </si>
  <si>
    <t>Hogan Assessment Systems Inc</t>
  </si>
  <si>
    <t>73-1306889</t>
  </si>
  <si>
    <t>Holiday Inn Jeddah Corniche</t>
  </si>
  <si>
    <t>102280</t>
  </si>
  <si>
    <t>Mr. SALEH HUSSAIN SALEM AL SALAMAH  COMPANY FOR HOTELS</t>
  </si>
  <si>
    <t>http://holidayinn.com</t>
  </si>
  <si>
    <t>300930883710003</t>
  </si>
  <si>
    <t>Holland &amp; Knight LLP</t>
  </si>
  <si>
    <t>102281</t>
  </si>
  <si>
    <t>590663819</t>
  </si>
  <si>
    <t>HOMER Energy LLC</t>
  </si>
  <si>
    <t>102282</t>
  </si>
  <si>
    <t>94-3463761</t>
  </si>
  <si>
    <t>Hong Kong Ruiyi Model Co Limited</t>
  </si>
  <si>
    <t>102283</t>
  </si>
  <si>
    <t>http://www.ruiyi-cncmachining.com</t>
  </si>
  <si>
    <t>914403000578560539</t>
  </si>
  <si>
    <t>Hong Kong Ruiyi Model Co Limited_UAE</t>
  </si>
  <si>
    <t>102284</t>
  </si>
  <si>
    <t>2937721.0</t>
  </si>
  <si>
    <t>Hongkong Hao Yuan Sheng Trading Company Limited</t>
  </si>
  <si>
    <t>102285</t>
  </si>
  <si>
    <t>65594389-000-12-16-5</t>
  </si>
  <si>
    <t>HongKong Hao Yuan Sheng Trading company Limited</t>
  </si>
  <si>
    <t>102286</t>
  </si>
  <si>
    <t>Hongkong Hao Yuan Sheng trading Company Limited.,</t>
  </si>
  <si>
    <t>102287</t>
  </si>
  <si>
    <t>HongKong Hao Yuan Sheng Trading company Limited_UAE</t>
  </si>
  <si>
    <t>102288</t>
  </si>
  <si>
    <t>631787.0</t>
  </si>
  <si>
    <t>Horizon Hydraulic Sales and Services</t>
  </si>
  <si>
    <t>102289</t>
  </si>
  <si>
    <t>Dell Inc</t>
  </si>
  <si>
    <t>http://www.buyenerpac.com</t>
  </si>
  <si>
    <t>Hossein Nabi Bidhendi</t>
  </si>
  <si>
    <t>102290</t>
  </si>
  <si>
    <t>086-04-7665</t>
  </si>
  <si>
    <t>HOTNCOLD.COM</t>
  </si>
  <si>
    <t>102291</t>
  </si>
  <si>
    <t>Hotsy Pacific</t>
  </si>
  <si>
    <t>102292</t>
  </si>
  <si>
    <t>77-0273071</t>
  </si>
  <si>
    <t>Hottinger Bruel &amp; Kjaer Inc.</t>
  </si>
  <si>
    <t>102293</t>
  </si>
  <si>
    <t>http://www.hbkworld.com</t>
  </si>
  <si>
    <t>04-2524015</t>
  </si>
  <si>
    <t>Howard Wenger</t>
  </si>
  <si>
    <t>102294</t>
  </si>
  <si>
    <t>http://www.wengerventures.com</t>
  </si>
  <si>
    <t>551-27-5506</t>
  </si>
  <si>
    <t>HOWMET FASTENING SYSTEMS</t>
  </si>
  <si>
    <t>102295</t>
  </si>
  <si>
    <t>Howmet Fastening Systems Australia P/L</t>
  </si>
  <si>
    <t>102296</t>
  </si>
  <si>
    <t>HOWMET FASTENING SYSTEMS_UAE</t>
  </si>
  <si>
    <t>102297</t>
  </si>
  <si>
    <t>1136532.0</t>
  </si>
  <si>
    <t>Howmet System Japan Ltd</t>
  </si>
  <si>
    <t>102298</t>
  </si>
  <si>
    <t>http://www.howmet.com</t>
  </si>
  <si>
    <t>0100-01-070552</t>
  </si>
  <si>
    <t>Howse Williams</t>
  </si>
  <si>
    <t>102299</t>
  </si>
  <si>
    <t>http://www.howsewilliams.com</t>
  </si>
  <si>
    <t>54202068</t>
  </si>
  <si>
    <t>HP BRASIL IND E COM DE EQTOS</t>
  </si>
  <si>
    <t>102300</t>
  </si>
  <si>
    <t>22.086.683/0001-84</t>
  </si>
  <si>
    <t>HP BRASIL IND E COM DE EQUIPAMENTOS</t>
  </si>
  <si>
    <t>102301</t>
  </si>
  <si>
    <t>HP BRASIL IND. COM. EQUIP. ELET. LT</t>
  </si>
  <si>
    <t>102302</t>
  </si>
  <si>
    <t>22.086.683/0003-46</t>
  </si>
  <si>
    <t>HP BRASIL IND. COM. EQUIP. ELET. LTDA</t>
  </si>
  <si>
    <t>102303</t>
  </si>
  <si>
    <t>HP BRASIL INDUSTRIA E COMERCIO DE EQUIPAMENTOS ELETRONICOS LTDA</t>
  </si>
  <si>
    <t>102304</t>
  </si>
  <si>
    <t>22.086.683/0005-08</t>
  </si>
  <si>
    <t>HP INC</t>
  </si>
  <si>
    <t>102305</t>
  </si>
  <si>
    <t>941081436</t>
  </si>
  <si>
    <t>HPJ Industries, Inc</t>
  </si>
  <si>
    <t>102306</t>
  </si>
  <si>
    <t>HPJ Industries</t>
  </si>
  <si>
    <t>http://www.hpjind.com</t>
  </si>
  <si>
    <t>26-2088419</t>
  </si>
  <si>
    <t>HR HOME (2018) LTD</t>
  </si>
  <si>
    <t>102307</t>
  </si>
  <si>
    <t>BAIT LEMASHABEY ENOSH 2018 LTD</t>
  </si>
  <si>
    <t>http://hrhome.co.il</t>
  </si>
  <si>
    <t>515861771</t>
  </si>
  <si>
    <t>HR HOME (2018) LTd.</t>
  </si>
  <si>
    <t>102308</t>
  </si>
  <si>
    <t>HTEC Group,Inc.</t>
  </si>
  <si>
    <t>102309</t>
  </si>
  <si>
    <t>32-0467547</t>
  </si>
  <si>
    <t>Huade Holdings Ltd Vietnam</t>
  </si>
  <si>
    <t>102310</t>
  </si>
  <si>
    <t>0200787722</t>
  </si>
  <si>
    <t>HUANGYU PRECISION METAL PRODUCTS CO., LTD</t>
  </si>
  <si>
    <t>102311</t>
  </si>
  <si>
    <t>http://www.hymetalproducts.com</t>
  </si>
  <si>
    <t>91441900MA4W8CX181</t>
  </si>
  <si>
    <t>HUANGYU PRECISION METAL PRODUCTS CO., LTD_UAE</t>
  </si>
  <si>
    <t>102312</t>
  </si>
  <si>
    <t>2916110.0</t>
  </si>
  <si>
    <t>Huawei Technologies USA Inc</t>
  </si>
  <si>
    <t>102313</t>
  </si>
  <si>
    <t>80-0761227</t>
  </si>
  <si>
    <t>HubSpot Inc</t>
  </si>
  <si>
    <t>102314</t>
  </si>
  <si>
    <t>Hubspot Inc</t>
  </si>
  <si>
    <t>20-2632791</t>
  </si>
  <si>
    <t>Huck International, Inc.</t>
  </si>
  <si>
    <t>102315</t>
  </si>
  <si>
    <t>Alcoa, Inc</t>
  </si>
  <si>
    <t>Huck International, Inc._UAE</t>
  </si>
  <si>
    <t>102316</t>
  </si>
  <si>
    <t>1589.0</t>
  </si>
  <si>
    <t>Hudson Tool Steel Corporation</t>
  </si>
  <si>
    <t>102317</t>
  </si>
  <si>
    <t>http://www.hudsontoolsteel.com</t>
  </si>
  <si>
    <t>46-0505721</t>
  </si>
  <si>
    <t>Huette Bohrtechnik GmbH</t>
  </si>
  <si>
    <t>102318</t>
  </si>
  <si>
    <t>https://huette-bohrtechnik.com/</t>
  </si>
  <si>
    <t>33858520710</t>
  </si>
  <si>
    <t>Huffman Welding Works</t>
  </si>
  <si>
    <t>102319</t>
  </si>
  <si>
    <t>James Huffman</t>
  </si>
  <si>
    <t>94-2930016</t>
  </si>
  <si>
    <t>Hughes Construction Products Group</t>
  </si>
  <si>
    <t>102320</t>
  </si>
  <si>
    <t>http://www.contractors-tools.com</t>
  </si>
  <si>
    <t>48-3161100</t>
  </si>
  <si>
    <t>HuksefluxUSA Inc.</t>
  </si>
  <si>
    <t>102321</t>
  </si>
  <si>
    <t>262292331</t>
  </si>
  <si>
    <t>Humanchine Company</t>
  </si>
  <si>
    <t>102322</t>
  </si>
  <si>
    <t>47-5267856</t>
  </si>
  <si>
    <t>HUNT &amp; SONS, INC.</t>
  </si>
  <si>
    <t>102323</t>
  </si>
  <si>
    <t>94-2209320</t>
  </si>
  <si>
    <t>Hurricane Hill Development Company, PLLC</t>
  </si>
  <si>
    <t>102324</t>
  </si>
  <si>
    <t>024-62-6811</t>
  </si>
  <si>
    <t>Hustler Hydraulics, LLC</t>
  </si>
  <si>
    <t>102325</t>
  </si>
  <si>
    <t>http://Hustlerhydraulics.com</t>
  </si>
  <si>
    <t>85-0575089</t>
  </si>
  <si>
    <t>Hustler Hydraulics, LLC_UAE</t>
  </si>
  <si>
    <t>102326</t>
  </si>
  <si>
    <t>2861475.0</t>
  </si>
  <si>
    <t>Hybrid Commercial Printing,Inc</t>
  </si>
  <si>
    <t>102327</t>
  </si>
  <si>
    <t>77-0286890</t>
  </si>
  <si>
    <t>Hybrid Systems</t>
  </si>
  <si>
    <t>102328</t>
  </si>
  <si>
    <t>Hyderabad Sports</t>
  </si>
  <si>
    <t>102329</t>
  </si>
  <si>
    <t>36AAGFH5707D1ZM</t>
  </si>
  <si>
    <t>Hydraulic And Engineering Instruments</t>
  </si>
  <si>
    <t>102330</t>
  </si>
  <si>
    <t>http://heicoin.com</t>
  </si>
  <si>
    <t>06AAAFH3487Q1ZV</t>
  </si>
  <si>
    <t>Hydraulic Controls Inc</t>
  </si>
  <si>
    <t>102331</t>
  </si>
  <si>
    <t>93-0702234</t>
  </si>
  <si>
    <t>Hydraulic Power Plus, Inc</t>
  </si>
  <si>
    <t>102332</t>
  </si>
  <si>
    <t>92-0439284</t>
  </si>
  <si>
    <t>Hydraulic Power Plus, Inc_UAE</t>
  </si>
  <si>
    <t>102333</t>
  </si>
  <si>
    <t>2241954.0</t>
  </si>
  <si>
    <t>HYPER DESCARTAVEIS</t>
  </si>
  <si>
    <t>102334</t>
  </si>
  <si>
    <t>17.471.840/0001-35</t>
  </si>
  <si>
    <t>17471840000135</t>
  </si>
  <si>
    <t>Hyphen International Co. Ltd.</t>
  </si>
  <si>
    <t>102335</t>
  </si>
  <si>
    <t>http://www.hyphenint.com</t>
  </si>
  <si>
    <t>311670557900003</t>
  </si>
  <si>
    <t>Hytek Tools</t>
  </si>
  <si>
    <t>102336</t>
  </si>
  <si>
    <t>http://www.hytektools.com</t>
  </si>
  <si>
    <t>47-4726427</t>
  </si>
  <si>
    <t>Hyundai C-Tech, Inc. dba HCT America, Inc.</t>
  </si>
  <si>
    <t>102337</t>
  </si>
  <si>
    <t>http://www.hctamerica.com</t>
  </si>
  <si>
    <t>32-0413212</t>
  </si>
  <si>
    <t>I&amp;E Systems, Inc</t>
  </si>
  <si>
    <t>102338</t>
  </si>
  <si>
    <t>26-1974058</t>
  </si>
  <si>
    <t>I-Tech Media Pvt Ltd</t>
  </si>
  <si>
    <t>102339</t>
  </si>
  <si>
    <t>27AABCI7020G1ZV</t>
  </si>
  <si>
    <t>I.F. TRANSPORTES LTDA</t>
  </si>
  <si>
    <t>102340</t>
  </si>
  <si>
    <t>11638861000116</t>
  </si>
  <si>
    <t>I9 BAR E EVENTOS LTDA</t>
  </si>
  <si>
    <t>102341</t>
  </si>
  <si>
    <t>http://www.wixbartenders.com.br</t>
  </si>
  <si>
    <t>42.861.569/0001-91</t>
  </si>
  <si>
    <t>42861569000191</t>
  </si>
  <si>
    <t>I9 SMT</t>
  </si>
  <si>
    <t>102342</t>
  </si>
  <si>
    <t>http://inovebi.com</t>
  </si>
  <si>
    <t>13.646.767/0001-34</t>
  </si>
  <si>
    <t>13646767000134</t>
  </si>
  <si>
    <t>IAPMO Evaluation Service, LLC</t>
  </si>
  <si>
    <t>102343</t>
  </si>
  <si>
    <t>International Association of Plumbing and Mechanical Officials</t>
  </si>
  <si>
    <t>95-1603192</t>
  </si>
  <si>
    <t>IBERICA SEMICONDUCTORES DE POTENCIA S.L.</t>
  </si>
  <si>
    <t>102344</t>
  </si>
  <si>
    <t>Iberica Semiconductores de Potencia S.L.</t>
  </si>
  <si>
    <t>https://www.ibersp.com/es</t>
  </si>
  <si>
    <t>B83907758</t>
  </si>
  <si>
    <t>Ibrahim M. Al Musallam Contracting Co.</t>
  </si>
  <si>
    <t>102345</t>
  </si>
  <si>
    <t>300040049100003</t>
  </si>
  <si>
    <t>IC BP III Holdings XV, LLC</t>
  </si>
  <si>
    <t>102346</t>
  </si>
  <si>
    <t>IC Berkeley Partners III, LP</t>
  </si>
  <si>
    <t>46-2488400</t>
  </si>
  <si>
    <t>ICATU SEGUROS SA</t>
  </si>
  <si>
    <t>102347</t>
  </si>
  <si>
    <t>42283770/000139</t>
  </si>
  <si>
    <t>42283770000139</t>
  </si>
  <si>
    <t>ICE Safety Solutions</t>
  </si>
  <si>
    <t>102348</t>
  </si>
  <si>
    <t>ICE Systems, Inc.</t>
  </si>
  <si>
    <t>102349</t>
  </si>
  <si>
    <t>13-3581466</t>
  </si>
  <si>
    <t>ICF Resources, LLC</t>
  </si>
  <si>
    <t>102350</t>
  </si>
  <si>
    <t>54-1500263</t>
  </si>
  <si>
    <t>ICONOGRAPHY</t>
  </si>
  <si>
    <t>102351</t>
  </si>
  <si>
    <t>ICT LABS AND RESEARCH CENTER PRIVATE LIMITED</t>
  </si>
  <si>
    <t>102352</t>
  </si>
  <si>
    <t>07AADCI4368P1ZZ</t>
  </si>
  <si>
    <t>ICVCHE229 - Flextronics Technologies India PVT LTD</t>
  </si>
  <si>
    <t>102353</t>
  </si>
  <si>
    <t>Flextronics Technologies India PVT LTD</t>
  </si>
  <si>
    <t>ICVCHE229 - Flextronics Technologies India PVT LTD New</t>
  </si>
  <si>
    <t>102354</t>
  </si>
  <si>
    <t>ICVCHE590 - Flextronics Technologies India Pvt Ltd</t>
  </si>
  <si>
    <t>102355</t>
  </si>
  <si>
    <t>Flextronics Technologies India Pvt Ltd</t>
  </si>
  <si>
    <t>ICVCHE590 - Flextronics Technologies India Pvt Ltd New</t>
  </si>
  <si>
    <t>102356</t>
  </si>
  <si>
    <t>ICVR00148 - FLEXTRONICS INFORMATION TECHNOLOGY SHENZHEN CO LTD</t>
  </si>
  <si>
    <t>102357</t>
  </si>
  <si>
    <t>FLEXTRONICS INFORMATION TECHNOLOGY SHENZHEN CO LTD</t>
  </si>
  <si>
    <t>ID Enhancements, Inc</t>
  </si>
  <si>
    <t>102358</t>
  </si>
  <si>
    <t>54-1958155</t>
  </si>
  <si>
    <t>ID SAFETY DO BRASIL EIRELI EPP</t>
  </si>
  <si>
    <t>102359</t>
  </si>
  <si>
    <t>04.426.058/0001-52</t>
  </si>
  <si>
    <t>Ideal Energy LLC</t>
  </si>
  <si>
    <t>102360</t>
  </si>
  <si>
    <t>27-0704312</t>
  </si>
  <si>
    <t>Ideal Power Inc</t>
  </si>
  <si>
    <t>102361</t>
  </si>
  <si>
    <t>14-1999058</t>
  </si>
  <si>
    <t>IDEAL SERVICOS TECNICOS E OPERACION AIS EIRELI</t>
  </si>
  <si>
    <t>102362</t>
  </si>
  <si>
    <t>IDEAL SERVICOS TECNICOS E OPERACION AIS EIRELLI</t>
  </si>
  <si>
    <t>22.008.016/0001-83</t>
  </si>
  <si>
    <t>22008016000183</t>
  </si>
  <si>
    <t>Ideate, Inc.</t>
  </si>
  <si>
    <t>102363</t>
  </si>
  <si>
    <t>94-3303863</t>
  </si>
  <si>
    <t>Ideematec</t>
  </si>
  <si>
    <t>102364</t>
  </si>
  <si>
    <t>IDEX Global Services, Inc</t>
  </si>
  <si>
    <t>102365</t>
  </si>
  <si>
    <t>94-3289947</t>
  </si>
  <si>
    <t>IFEMA-Institucion Ferial de Madrid</t>
  </si>
  <si>
    <t>102366</t>
  </si>
  <si>
    <t>ESQ2873018B</t>
  </si>
  <si>
    <t>IFM EFECTOR PTY LTD</t>
  </si>
  <si>
    <t>102367</t>
  </si>
  <si>
    <t>https://www.ifm.com/au/en</t>
  </si>
  <si>
    <t>48083423938</t>
  </si>
  <si>
    <t>ifm efector, inc.</t>
  </si>
  <si>
    <t>102368</t>
  </si>
  <si>
    <t>http://ifm.com</t>
  </si>
  <si>
    <t>23-2328537</t>
  </si>
  <si>
    <t>ifm efector, inc._UAE</t>
  </si>
  <si>
    <t>102369</t>
  </si>
  <si>
    <t>2735974.0</t>
  </si>
  <si>
    <t>IFO Laboratories Chemical and Biological Laboratory Co. L.L.C.</t>
  </si>
  <si>
    <t>102370</t>
  </si>
  <si>
    <t>IFO LABORATORIES CHEMICAL &amp; BIOLOGICAL LABORATORY CO. L.L.C</t>
  </si>
  <si>
    <t>104027776400003</t>
  </si>
  <si>
    <t>IFRACTAL DESENVOLVIMENTO DE SOFTWARE LTDA</t>
  </si>
  <si>
    <t>102371</t>
  </si>
  <si>
    <t>04.147.622/0001-06</t>
  </si>
  <si>
    <t>04147622000106</t>
  </si>
  <si>
    <t>Iftikhar Ahmed</t>
  </si>
  <si>
    <t>102372</t>
  </si>
  <si>
    <t>614-06-5631</t>
  </si>
  <si>
    <t>Ignacio Redondo</t>
  </si>
  <si>
    <t>102373</t>
  </si>
  <si>
    <t>Ignacio Redondo Sanchez</t>
  </si>
  <si>
    <t>443914141</t>
  </si>
  <si>
    <t>IHS Global Inc.</t>
  </si>
  <si>
    <t>102374</t>
  </si>
  <si>
    <t>https://www.spglobal.com/en/</t>
  </si>
  <si>
    <t>22-2721160</t>
  </si>
  <si>
    <t>Iintegrate Systems Pty Ltd</t>
  </si>
  <si>
    <t>102375</t>
  </si>
  <si>
    <t>48111015297</t>
  </si>
  <si>
    <t>Ilunion Atrium</t>
  </si>
  <si>
    <t>102376</t>
  </si>
  <si>
    <t>ILUNION TURISMO RESPONSABLE, S.L.</t>
  </si>
  <si>
    <t>B-85392355</t>
  </si>
  <si>
    <t>ILUNION HOTELS AQUA</t>
  </si>
  <si>
    <t>102377</t>
  </si>
  <si>
    <t>A80546088</t>
  </si>
  <si>
    <t>IMAGEGRAFIX SOFTWARE SOLUTIONS PRIVATE LIMITED</t>
  </si>
  <si>
    <t>102378</t>
  </si>
  <si>
    <t>33AABCI5165Q1Z7</t>
  </si>
  <si>
    <t>IMIN INDUSTRIA DE ALIMENTOS LTDA</t>
  </si>
  <si>
    <t>102379</t>
  </si>
  <si>
    <t>http://www.snacklandia.com.br</t>
  </si>
  <si>
    <t>28.263.261/0001-13</t>
  </si>
  <si>
    <t>28263261000113</t>
  </si>
  <si>
    <t>Immigration Law Group LLP</t>
  </si>
  <si>
    <t>102380</t>
  </si>
  <si>
    <t>77-0581461</t>
  </si>
  <si>
    <t>IMO Automation LLC</t>
  </si>
  <si>
    <t>102381</t>
  </si>
  <si>
    <t>http://www.imoautomation.com</t>
  </si>
  <si>
    <t>81-1364890</t>
  </si>
  <si>
    <t>IMPRESA SIGNORELLO SRL COSTRUZIONI E MONTAGGI INDUSTRIALI</t>
  </si>
  <si>
    <t>102382</t>
  </si>
  <si>
    <t>http://www.impresasignorello.com</t>
  </si>
  <si>
    <t>08010771007</t>
  </si>
  <si>
    <t>IMPROVE TECHNOLOGY Co., Ltd.,(JIAXING)</t>
  </si>
  <si>
    <t>102383</t>
  </si>
  <si>
    <t>Improve Technology Co.,Ltd.(JIAXING)</t>
  </si>
  <si>
    <t>913304006952885800</t>
  </si>
  <si>
    <t>Improving Works, Inc., DBA Improving Houston</t>
  </si>
  <si>
    <t>102384</t>
  </si>
  <si>
    <t>27-0882676</t>
  </si>
  <si>
    <t>INACOM DE MEXICO SA DE CV</t>
  </si>
  <si>
    <t>102385</t>
  </si>
  <si>
    <t>http://www.inacom.com.mx</t>
  </si>
  <si>
    <t>IME9503171Q1</t>
  </si>
  <si>
    <t>Inacomp Technical Services Group LLC</t>
  </si>
  <si>
    <t>102386</t>
  </si>
  <si>
    <t>Inacomp Technical  Services Group LLC</t>
  </si>
  <si>
    <t>45-0588415</t>
  </si>
  <si>
    <t>INCA SUN</t>
  </si>
  <si>
    <t>102387</t>
  </si>
  <si>
    <t>314-52-1831</t>
  </si>
  <si>
    <t>Incentivar Consultores Ltda</t>
  </si>
  <si>
    <t>102388</t>
  </si>
  <si>
    <t>15.477.767/0001-83</t>
  </si>
  <si>
    <t>15477767000183</t>
  </si>
  <si>
    <t>INCENTIVE IDEIA COMERCIAL EIRELI</t>
  </si>
  <si>
    <t>102389</t>
  </si>
  <si>
    <t>13.661.854/0001-60</t>
  </si>
  <si>
    <t>13661854000160</t>
  </si>
  <si>
    <t>Incorporating Services, Ltd.</t>
  </si>
  <si>
    <t>102390</t>
  </si>
  <si>
    <t>2026-06-02</t>
  </si>
  <si>
    <t>Incorta, Inc.</t>
  </si>
  <si>
    <t>102391</t>
  </si>
  <si>
    <t>Incorta Inc</t>
  </si>
  <si>
    <t>46-4382878</t>
  </si>
  <si>
    <t>INDAIA LOGISTICA INTERNACIONAL LTDA</t>
  </si>
  <si>
    <t>102392</t>
  </si>
  <si>
    <t>https://myindaia.com.br/</t>
  </si>
  <si>
    <t>58156084000137</t>
  </si>
  <si>
    <t>INDEPENDENT POWER PRODUCERS SOCIETY OF ALBERTA</t>
  </si>
  <si>
    <t>102393</t>
  </si>
  <si>
    <t>https://ippsa.com/</t>
  </si>
  <si>
    <t>137-941-928</t>
  </si>
  <si>
    <t>India Infrastructure Publishing PVT, LTD</t>
  </si>
  <si>
    <t>102394</t>
  </si>
  <si>
    <t>India Infrastructure Publishing Pvt. Ltd.</t>
  </si>
  <si>
    <t>102395</t>
  </si>
  <si>
    <t>http://WWW.INDIAINFRASTRUCTURE.COM</t>
  </si>
  <si>
    <t>07AAACI5880R1ZV</t>
  </si>
  <si>
    <t>Indicate Technologies Inc.</t>
  </si>
  <si>
    <t>102396</t>
  </si>
  <si>
    <t>https://indicatetechnologies.com/</t>
  </si>
  <si>
    <t>20-8025296</t>
  </si>
  <si>
    <t>Indrones Solutions Private Limited</t>
  </si>
  <si>
    <t>102397</t>
  </si>
  <si>
    <t>27AADCI8513Q1Z0</t>
  </si>
  <si>
    <t>INDUSTRIAL LOCK SERVICES</t>
  </si>
  <si>
    <t>102398</t>
  </si>
  <si>
    <t>EDWARD DALE HARVEY</t>
  </si>
  <si>
    <t>91-1874655</t>
  </si>
  <si>
    <t>Industrial Lock Services</t>
  </si>
  <si>
    <t>102399</t>
  </si>
  <si>
    <t>http://Industriallocksvc.com</t>
  </si>
  <si>
    <t>Industrial Networking Solutions</t>
  </si>
  <si>
    <t>102400</t>
  </si>
  <si>
    <t>http://IndustrialNetworking.com</t>
  </si>
  <si>
    <t>75-2778067</t>
  </si>
  <si>
    <t>Industrial Packaging Supplies, Inc.</t>
  </si>
  <si>
    <t>102401</t>
  </si>
  <si>
    <t>57-0687059</t>
  </si>
  <si>
    <t>Industry Dive Inc</t>
  </si>
  <si>
    <t>102402</t>
  </si>
  <si>
    <t>45-4157966</t>
  </si>
  <si>
    <t>INDUSUL INDUSTRIA DE TRANSFORMADORES LTDA</t>
  </si>
  <si>
    <t>102403</t>
  </si>
  <si>
    <t>http://www.tamurabrasil.com</t>
  </si>
  <si>
    <t>08.018.660/0001-01</t>
  </si>
  <si>
    <t>08018660000101</t>
  </si>
  <si>
    <t>Infastech (Australia) Pty Ltd</t>
  </si>
  <si>
    <t>102404</t>
  </si>
  <si>
    <t>Infastech (Australia) Pty Ltd_New</t>
  </si>
  <si>
    <t>102405</t>
  </si>
  <si>
    <t>Infinite Electronics International Inc.</t>
  </si>
  <si>
    <t>102406</t>
  </si>
  <si>
    <t>http://www.pasternack.com</t>
  </si>
  <si>
    <t>55-0887695</t>
  </si>
  <si>
    <t>INFINITI BUILDING SOULTIONS PVT LTD</t>
  </si>
  <si>
    <t>102407</t>
  </si>
  <si>
    <t>36AADCI1784R1ZW</t>
  </si>
  <si>
    <t>Inflights BV</t>
  </si>
  <si>
    <t>102408</t>
  </si>
  <si>
    <t>http://inflights.com</t>
  </si>
  <si>
    <t>BE0677884203</t>
  </si>
  <si>
    <t>INFLUENCE ADVERTISING PRIVATE LIMITED</t>
  </si>
  <si>
    <t>102409</t>
  </si>
  <si>
    <t>http://influenceadvt.com</t>
  </si>
  <si>
    <t>27AAHCI1257M1Z9</t>
  </si>
  <si>
    <t>Influxdata Inc</t>
  </si>
  <si>
    <t>102410</t>
  </si>
  <si>
    <t>http://www.influxdata.com</t>
  </si>
  <si>
    <t>46-1726908</t>
  </si>
  <si>
    <t>INFO-TECH RESEARCH GROUP INC.</t>
  </si>
  <si>
    <t>102411</t>
  </si>
  <si>
    <t>http://www.infotech.com</t>
  </si>
  <si>
    <t>20-4312071</t>
  </si>
  <si>
    <t>Infobibos e Agroblue Ltda ME</t>
  </si>
  <si>
    <t>102412</t>
  </si>
  <si>
    <t>10.969.860/0001-91</t>
  </si>
  <si>
    <t>10969860000191</t>
  </si>
  <si>
    <t>InfoLink Consulting Co. Ltd.</t>
  </si>
  <si>
    <t>102413</t>
  </si>
  <si>
    <t>68333357</t>
  </si>
  <si>
    <t>Informa Markets (UK) Limited</t>
  </si>
  <si>
    <t>102414</t>
  </si>
  <si>
    <t>http://www.informamarkets.com</t>
  </si>
  <si>
    <t>GB365462636</t>
  </si>
  <si>
    <t>Informa Markets (UK) Limited.</t>
  </si>
  <si>
    <t>102415</t>
  </si>
  <si>
    <t>4774000574</t>
  </si>
  <si>
    <t>INFORMA MARKETS LTDA</t>
  </si>
  <si>
    <t>102416</t>
  </si>
  <si>
    <t>01914765000108</t>
  </si>
  <si>
    <t>INFORMA MARKETS LTDA 0001-08</t>
  </si>
  <si>
    <t>102417</t>
  </si>
  <si>
    <t>INFORMA MARKETS LTDA.</t>
  </si>
  <si>
    <t>http://informamarkets.com</t>
  </si>
  <si>
    <t>01.914.765/0001-08</t>
  </si>
  <si>
    <t>Informa Middle East Limited</t>
  </si>
  <si>
    <t>102418</t>
  </si>
  <si>
    <t>Inform</t>
  </si>
  <si>
    <t>Infosys Limited</t>
  </si>
  <si>
    <t>102419</t>
  </si>
  <si>
    <t>58-1760235</t>
  </si>
  <si>
    <t>INGENIERIA Y GESTION AMBIENTAL DE MEXICO,S.A.DE C.V</t>
  </si>
  <si>
    <t>102420</t>
  </si>
  <si>
    <t>IGA090317F54</t>
  </si>
  <si>
    <t>Ingenieria Y Montajes Gabo SPA</t>
  </si>
  <si>
    <t>102421</t>
  </si>
  <si>
    <t>Ingenieria Y Montajes Babo SPA</t>
  </si>
  <si>
    <t>Ingenostrum Chile SPA</t>
  </si>
  <si>
    <t>102422</t>
  </si>
  <si>
    <t>INGERSOLL-RAND COMERCIO E SERVICOS DE MAQUINAS E EQUIPAMENTOS INDUSTRIAIS LTDA</t>
  </si>
  <si>
    <t>102423</t>
  </si>
  <si>
    <t>http://www.ingersollrand.com</t>
  </si>
  <si>
    <t>34.971.870/0001-20</t>
  </si>
  <si>
    <t>34971870000120</t>
  </si>
  <si>
    <t>INGRAM MICRO BRASIL LTDA (0008-00)</t>
  </si>
  <si>
    <t>102424</t>
  </si>
  <si>
    <t>01771935000800</t>
  </si>
  <si>
    <t>Ingun Brazil</t>
  </si>
  <si>
    <t>102425</t>
  </si>
  <si>
    <t>INGUN BRASIL SOLUCOES DE TESTES LTDA</t>
  </si>
  <si>
    <t>34.166.571/0001-12</t>
  </si>
  <si>
    <t>34166571000112</t>
  </si>
  <si>
    <t>Inland Marine Industries, Inc.</t>
  </si>
  <si>
    <t>102426</t>
  </si>
  <si>
    <t>94-2989467</t>
  </si>
  <si>
    <t>INMOBILIARIA COLONIAL SOCIMI, S.A.</t>
  </si>
  <si>
    <t>102427</t>
  </si>
  <si>
    <t>A-28027399</t>
  </si>
  <si>
    <t>InnoActive Group LLC</t>
  </si>
  <si>
    <t>102428</t>
  </si>
  <si>
    <t>InnoActive Group</t>
  </si>
  <si>
    <t>82-1712870</t>
  </si>
  <si>
    <t>INNOUNE GROUP S.L.</t>
  </si>
  <si>
    <t>102429</t>
  </si>
  <si>
    <t>http://www.innounegroup.com</t>
  </si>
  <si>
    <t>B75713719</t>
  </si>
  <si>
    <t>Innov8 Services, Inc</t>
  </si>
  <si>
    <t>102430</t>
  </si>
  <si>
    <t>27-4160238</t>
  </si>
  <si>
    <t>Innovation Cloud Contracting Est.</t>
  </si>
  <si>
    <t>102431</t>
  </si>
  <si>
    <t>http://www.innovation-c.com</t>
  </si>
  <si>
    <t>302214826200003</t>
  </si>
  <si>
    <t>InnovationPoint LLC</t>
  </si>
  <si>
    <t>102432</t>
  </si>
  <si>
    <t>65-1179575</t>
  </si>
  <si>
    <t>Innovative Power Systems, LLc</t>
  </si>
  <si>
    <t>102433</t>
  </si>
  <si>
    <t>551-52-8558</t>
  </si>
  <si>
    <t>Innovative Test Solutions, Inc.</t>
  </si>
  <si>
    <t>102434</t>
  </si>
  <si>
    <t>http://www.its-inc.com</t>
  </si>
  <si>
    <t>20-1703924</t>
  </si>
  <si>
    <t>Innovative Tools Contracting Establishment</t>
  </si>
  <si>
    <t>102435</t>
  </si>
  <si>
    <t>312647579900003</t>
  </si>
  <si>
    <t>Inovents</t>
  </si>
  <si>
    <t>102436</t>
  </si>
  <si>
    <t>KONTIK FRANSTUR VIAGENS E TURISMO LTDA</t>
  </si>
  <si>
    <t>https://inovents.com.br/</t>
  </si>
  <si>
    <t>73.431.686/0001-49</t>
  </si>
  <si>
    <t>Insight Direct USA, Inc</t>
  </si>
  <si>
    <t>102437</t>
  </si>
  <si>
    <t>36-3948996</t>
  </si>
  <si>
    <t>Insightful Partners dba TrackPoint Business Advisors</t>
  </si>
  <si>
    <t>102438</t>
  </si>
  <si>
    <t>84-2775444</t>
  </si>
  <si>
    <t>Inspire Productions, Inc</t>
  </si>
  <si>
    <t>102439</t>
  </si>
  <si>
    <t>27-1807541</t>
  </si>
  <si>
    <t>INST BRAS DO MEIO AMB E DOS REC NAT</t>
  </si>
  <si>
    <t>102440</t>
  </si>
  <si>
    <t>Government Entity</t>
  </si>
  <si>
    <t>03659166000102</t>
  </si>
  <si>
    <t>Instalaciones Electricas de Sanxenxo, S.L,U</t>
  </si>
  <si>
    <t>102441</t>
  </si>
  <si>
    <t>ESB36037877</t>
  </si>
  <si>
    <t>INSTITUTO CERVANTES DE SAO PAULO</t>
  </si>
  <si>
    <t>102442</t>
  </si>
  <si>
    <t>http://saopaulo.cervantes.es</t>
  </si>
  <si>
    <t>18.667.668/0001-52</t>
  </si>
  <si>
    <t>18667668000152</t>
  </si>
  <si>
    <t>INSTITUTO DE PESQUISAS ELDORADO</t>
  </si>
  <si>
    <t>102443</t>
  </si>
  <si>
    <t>INSTITUTO DE PESQUISA ELDORADO</t>
  </si>
  <si>
    <t>https://www.eldorado.org.br/</t>
  </si>
  <si>
    <t>02.437.460/0003-79</t>
  </si>
  <si>
    <t>02437460000379</t>
  </si>
  <si>
    <t>INSTITUTO DEL FONDO NACIONAL DE LA VIVIENDA PARA LOS TRABAJA</t>
  </si>
  <si>
    <t>102444</t>
  </si>
  <si>
    <t>INSTITUTO FONACOT                                          </t>
  </si>
  <si>
    <t>102445</t>
  </si>
  <si>
    <t>INSTITUTO FONACOT</t>
  </si>
  <si>
    <t>INSTITUTO MEXICANO DEL SEGURO SOCIAL                       </t>
  </si>
  <si>
    <t>102446</t>
  </si>
  <si>
    <t>INSTITUTO MEXICANO DEL SEGURO SOCIAL</t>
  </si>
  <si>
    <t>INSTITUTO NACIONAL DE METROLOGIA, QUALIDADE E TECNOLOGIA - INMETRO</t>
  </si>
  <si>
    <t>102447</t>
  </si>
  <si>
    <t>http://inmetro.com</t>
  </si>
  <si>
    <t>00.662.270/0003-20</t>
  </si>
  <si>
    <t>00662270000320</t>
  </si>
  <si>
    <t>Instituto Nacional de Tecnologia Industrial</t>
  </si>
  <si>
    <t>102448</t>
  </si>
  <si>
    <t>CUIT 34-54668706-8</t>
  </si>
  <si>
    <t>INSTRON BRASIL EQUIPAMENTOS CIENTIFICOS LTDA</t>
  </si>
  <si>
    <t>102449</t>
  </si>
  <si>
    <t>http://www.instron.com</t>
  </si>
  <si>
    <t>42.168.526/0001-25</t>
  </si>
  <si>
    <t>42168526000125</t>
  </si>
  <si>
    <t>Instron US</t>
  </si>
  <si>
    <t>102450</t>
  </si>
  <si>
    <t>ITW Instron Corporation</t>
  </si>
  <si>
    <t>Instron, a division of Illinois Tool Works Inc.</t>
  </si>
  <si>
    <t>102451</t>
  </si>
  <si>
    <t>36-1258310</t>
  </si>
  <si>
    <t>Instrucamp Instrumentos de Medição Ltda</t>
  </si>
  <si>
    <t>102452</t>
  </si>
  <si>
    <t>http://www.instrucamp.com.br</t>
  </si>
  <si>
    <t>02.120.773/0001-37</t>
  </si>
  <si>
    <t>02120773000137</t>
  </si>
  <si>
    <t>INSYS-PLAST LTD</t>
  </si>
  <si>
    <t>102453</t>
  </si>
  <si>
    <t>513362889</t>
  </si>
  <si>
    <t>INTEGRA SEGURANCA DO TRABALHO E COMPORTAMENTAL LTDA</t>
  </si>
  <si>
    <t>102454</t>
  </si>
  <si>
    <t>http://www.integraseg.com.br</t>
  </si>
  <si>
    <t>38.008.336/0001-73</t>
  </si>
  <si>
    <t>38008336000173</t>
  </si>
  <si>
    <t>Integrity Solutions Field Services, Inc.</t>
  </si>
  <si>
    <t>102455</t>
  </si>
  <si>
    <t>Integrity Solutions Field Services Inc</t>
  </si>
  <si>
    <t>46-4364590</t>
  </si>
  <si>
    <t>Intelletrace Inc</t>
  </si>
  <si>
    <t>102456</t>
  </si>
  <si>
    <t>Intelletrace, Inc</t>
  </si>
  <si>
    <t>http://www.intelletrace.com</t>
  </si>
  <si>
    <t>37-1514242</t>
  </si>
  <si>
    <t>102457</t>
  </si>
  <si>
    <t>Intepro Systems America, LP</t>
  </si>
  <si>
    <t>102458</t>
  </si>
  <si>
    <t>http://www.inteprosystems.com</t>
  </si>
  <si>
    <t>20-4919137</t>
  </si>
  <si>
    <t>Interface</t>
  </si>
  <si>
    <t>102459</t>
  </si>
  <si>
    <t>Interior Plant Design</t>
  </si>
  <si>
    <t>102460</t>
  </si>
  <si>
    <t>94-267-1708</t>
  </si>
  <si>
    <t>Intermarítima Portos e Logística S.A. - 0011-94</t>
  </si>
  <si>
    <t>102461</t>
  </si>
  <si>
    <t>http://intermaritima.com.br</t>
  </si>
  <si>
    <t>96.825.575/0011-94</t>
  </si>
  <si>
    <t>96825575001194</t>
  </si>
  <si>
    <t>Internal Revenue Service</t>
  </si>
  <si>
    <t>102462</t>
  </si>
  <si>
    <t>United States Treasury</t>
  </si>
  <si>
    <t>http://www.irs.gov</t>
  </si>
  <si>
    <t>International Business Machines Corporation (IBM)</t>
  </si>
  <si>
    <t>102463</t>
  </si>
  <si>
    <t>IBM Corporation</t>
  </si>
  <si>
    <t>13-0871985</t>
  </si>
  <si>
    <t>International Industrial Supply Inc</t>
  </si>
  <si>
    <t>102464</t>
  </si>
  <si>
    <t>http://www.intlairtool.com</t>
  </si>
  <si>
    <t>82-1117797</t>
  </si>
  <si>
    <t>International Industrial Supply Inc_UAE</t>
  </si>
  <si>
    <t>102465</t>
  </si>
  <si>
    <t>2736485.0</t>
  </si>
  <si>
    <t>International Jet Interiors Inc</t>
  </si>
  <si>
    <t>102466</t>
  </si>
  <si>
    <t>INTL JET INTERIORS INC</t>
  </si>
  <si>
    <t>11-2840598</t>
  </si>
  <si>
    <t>International SOS Assistance, Inc.</t>
  </si>
  <si>
    <t>102467</t>
  </si>
  <si>
    <t>http://internationalsos.com</t>
  </si>
  <si>
    <t>91-1501877</t>
  </si>
  <si>
    <t>Interprefy AG</t>
  </si>
  <si>
    <t>102468</t>
  </si>
  <si>
    <t>CHE-302.671.075</t>
  </si>
  <si>
    <t>Interstate Renewable Energy Council</t>
  </si>
  <si>
    <t>102469</t>
  </si>
  <si>
    <t>59-2201374</t>
  </si>
  <si>
    <t>INTERTEK HEALTH SCIENCES INC</t>
  </si>
  <si>
    <t>102470</t>
  </si>
  <si>
    <t>86-6307358</t>
  </si>
  <si>
    <t>INTERTEK INDIA PVT LTD</t>
  </si>
  <si>
    <t>102471</t>
  </si>
  <si>
    <t>07AAACI6890F1ZG</t>
  </si>
  <si>
    <t>INTERTEK TESTING SERVICES (SINGAPORE) PTE LTD</t>
  </si>
  <si>
    <t>102472</t>
  </si>
  <si>
    <t>197401138D</t>
  </si>
  <si>
    <t>Intertek Testing Services Ltd Shanghai</t>
  </si>
  <si>
    <t>102473</t>
  </si>
  <si>
    <t>9131000060727776X1</t>
  </si>
  <si>
    <t>Intertek Testing Services NA Inc</t>
  </si>
  <si>
    <t>102474</t>
  </si>
  <si>
    <t>Intertek USA Inc</t>
  </si>
  <si>
    <t>102475</t>
  </si>
  <si>
    <t>http://www.intertek.com</t>
  </si>
  <si>
    <t>72-0703433</t>
  </si>
  <si>
    <t>Interworld Highway, LLC dba Tequipment/Touchboards</t>
  </si>
  <si>
    <t>102476</t>
  </si>
  <si>
    <t>Interworld Highway, LLC</t>
  </si>
  <si>
    <t>20-2111443</t>
  </si>
  <si>
    <t>Intuit - Quickbooks</t>
  </si>
  <si>
    <t>102477</t>
  </si>
  <si>
    <t>INVEST IN LATAM SA</t>
  </si>
  <si>
    <t>102478</t>
  </si>
  <si>
    <t>http://www.investinlatam.org</t>
  </si>
  <si>
    <t>PA</t>
  </si>
  <si>
    <t>2299039 1 789603</t>
  </si>
  <si>
    <t>Invinity Energy Systems (US) Corporation</t>
  </si>
  <si>
    <t>102479</t>
  </si>
  <si>
    <t>46-4290963</t>
  </si>
  <si>
    <t>INVO SPLINE, INC.</t>
  </si>
  <si>
    <t>102480</t>
  </si>
  <si>
    <t>381840362</t>
  </si>
  <si>
    <t>Inxpress Australia (Pty) LTD</t>
  </si>
  <si>
    <t>102481</t>
  </si>
  <si>
    <t>Inxpress Australia (Pty) LTD_New</t>
  </si>
  <si>
    <t>102482</t>
  </si>
  <si>
    <t>Inxpress Australia Pty LTD</t>
  </si>
  <si>
    <t>631606972</t>
  </si>
  <si>
    <t>Ioannis Zisis</t>
  </si>
  <si>
    <t>102483</t>
  </si>
  <si>
    <t>727-98-3969</t>
  </si>
  <si>
    <t>Iontensity, LLC</t>
  </si>
  <si>
    <t>102484</t>
  </si>
  <si>
    <t>46-5716910</t>
  </si>
  <si>
    <t>IOS OFFICES DE MEXICO SA DE CV</t>
  </si>
  <si>
    <t>102485</t>
  </si>
  <si>
    <t>IOM080418AP9</t>
  </si>
  <si>
    <t>Iowa Department of Revenue</t>
  </si>
  <si>
    <t>102486</t>
  </si>
  <si>
    <t>IPESP POLITECNICO DE ENSINO EM SERVICOS PROFISSIONAIS LTDA</t>
  </si>
  <si>
    <t>102487</t>
  </si>
  <si>
    <t>33.225.875/0001-40</t>
  </si>
  <si>
    <t>33225875000140</t>
  </si>
  <si>
    <t>IPfolio Corporation</t>
  </si>
  <si>
    <t>102488</t>
  </si>
  <si>
    <t>http://www.clarivate.com</t>
  </si>
  <si>
    <t>45-4619763</t>
  </si>
  <si>
    <t>IPfolio Corporation.</t>
  </si>
  <si>
    <t>102489</t>
  </si>
  <si>
    <t>http://www.ipfolio.com</t>
  </si>
  <si>
    <t>IPMA CONSULTORIA SL</t>
  </si>
  <si>
    <t>102490</t>
  </si>
  <si>
    <t>http://ipma.es</t>
  </si>
  <si>
    <t>B84076546</t>
  </si>
  <si>
    <t>IREX ENERGY JOINT STOCK COMPANY</t>
  </si>
  <si>
    <t>102491</t>
  </si>
  <si>
    <t>IRHAF Advanced Trading Co.</t>
  </si>
  <si>
    <t>102492</t>
  </si>
  <si>
    <t>CHARKA ERHAF MITTOURA LELTGARA CHARKA SHAKHS WAHID COM</t>
  </si>
  <si>
    <t>311374023100003</t>
  </si>
  <si>
    <t>IRON MOUNTAIN</t>
  </si>
  <si>
    <t>102493</t>
  </si>
  <si>
    <t>IRON MOUNTAIN INC</t>
  </si>
  <si>
    <t>23-2588479</t>
  </si>
  <si>
    <t>Ironman Inspections &amp; Consulting, Inc.</t>
  </si>
  <si>
    <t>102494</t>
  </si>
  <si>
    <t>IRUMOLD SERVICIOS SLU MECH_PAMPLONA_7009</t>
  </si>
  <si>
    <t>102495</t>
  </si>
  <si>
    <t>IRUMOLD SERVICIOS S.L.U.</t>
  </si>
  <si>
    <t>B-31755226</t>
  </si>
  <si>
    <t>ISN SOFTWARE CORPORATION</t>
  </si>
  <si>
    <t>102496</t>
  </si>
  <si>
    <t>75-2903718</t>
  </si>
  <si>
    <t>ISNAD BUSINESS TRADING COMPANY</t>
  </si>
  <si>
    <t>102497</t>
  </si>
  <si>
    <t>http://WWW.ISNADCO.SA</t>
  </si>
  <si>
    <t>311349745600003</t>
  </si>
  <si>
    <t>ISOTROL S.A.</t>
  </si>
  <si>
    <t>102498</t>
  </si>
  <si>
    <t>A41142241</t>
  </si>
  <si>
    <t>ISOTROL SA</t>
  </si>
  <si>
    <t>102499</t>
  </si>
  <si>
    <t>ISP Industries LLC DBA ISP.Net</t>
  </si>
  <si>
    <t>102500</t>
  </si>
  <si>
    <t>ISP.Net</t>
  </si>
  <si>
    <t>http://isp.net</t>
  </si>
  <si>
    <t>99-1863306</t>
  </si>
  <si>
    <t>ISS Corporate Solutions, Inc</t>
  </si>
  <si>
    <t>102501</t>
  </si>
  <si>
    <t>http://www.iss-corporate.com</t>
  </si>
  <si>
    <t>20-5114502</t>
  </si>
  <si>
    <t>It Solutech Comércio E Importação Ltda</t>
  </si>
  <si>
    <t>102502</t>
  </si>
  <si>
    <t>http://www.itcomtech.com.br</t>
  </si>
  <si>
    <t>13.393.011/0001-20</t>
  </si>
  <si>
    <t>13393011000120</t>
  </si>
  <si>
    <t>iT1 Europe B.V.</t>
  </si>
  <si>
    <t>102503</t>
  </si>
  <si>
    <t>iT1 SOURCE, LLC</t>
  </si>
  <si>
    <t>102504</t>
  </si>
  <si>
    <t>83-0371817</t>
  </si>
  <si>
    <t>IT1MX S de RL de CV</t>
  </si>
  <si>
    <t>102505</t>
  </si>
  <si>
    <t>http://it1.mx</t>
  </si>
  <si>
    <t>ITM1603102R8</t>
  </si>
  <si>
    <t>ITALIAN EXHIBITION GROUP S.P.A.</t>
  </si>
  <si>
    <t>102506</t>
  </si>
  <si>
    <t>IT00139440408</t>
  </si>
  <si>
    <t>ITALIAN GERMAN EXHIBITION (CANADA) INC</t>
  </si>
  <si>
    <t>102507</t>
  </si>
  <si>
    <t>http://electricity-transformation.ca</t>
  </si>
  <si>
    <t>846046373</t>
  </si>
  <si>
    <t>ITALIAN GERMAN EXHIBITION (CANADA) INC..</t>
  </si>
  <si>
    <t>102508</t>
  </si>
  <si>
    <t>ITEASE SERVICOS DE TI LTDA</t>
  </si>
  <si>
    <t>102509</t>
  </si>
  <si>
    <t>14.183.844/0001-20</t>
  </si>
  <si>
    <t>14183844000120</t>
  </si>
  <si>
    <t>Itri Systems</t>
  </si>
  <si>
    <t>102510</t>
  </si>
  <si>
    <t>Itri System</t>
  </si>
  <si>
    <t>ITW EAE,  a division of Illinois Tool Works, Inc.</t>
  </si>
  <si>
    <t>102511</t>
  </si>
  <si>
    <t>IUS NATURA LTDA</t>
  </si>
  <si>
    <t>102512</t>
  </si>
  <si>
    <t>26.265.371/0001-99</t>
  </si>
  <si>
    <t>26265371000199</t>
  </si>
  <si>
    <t>IVL Swedish Environmental Research Institute Ltd</t>
  </si>
  <si>
    <t>102513</t>
  </si>
  <si>
    <t>SE556116244601</t>
  </si>
  <si>
    <t>Iwaki Design Group</t>
  </si>
  <si>
    <t>102514</t>
  </si>
  <si>
    <t>Steve H. Iwaki</t>
  </si>
  <si>
    <t>548-02-9411</t>
  </si>
  <si>
    <t>J A SANTOS JUNIOR &amp; CIA LTDA</t>
  </si>
  <si>
    <t>102515</t>
  </si>
  <si>
    <t>http://www.jasantoscompressores.com.br</t>
  </si>
  <si>
    <t>73.855.405/0001-85</t>
  </si>
  <si>
    <t>73855405000185</t>
  </si>
  <si>
    <t>J and L Fasteners and General Maintenance supplies inc</t>
  </si>
  <si>
    <t>102516</t>
  </si>
  <si>
    <t>http://www.jilfasteners.com</t>
  </si>
  <si>
    <t>35-1505226</t>
  </si>
  <si>
    <t>J B Hunt Transport Inc</t>
  </si>
  <si>
    <t>102517</t>
  </si>
  <si>
    <t>58-1081267</t>
  </si>
  <si>
    <t>J. J. Keller &amp; Associates, Inc.</t>
  </si>
  <si>
    <t>102518</t>
  </si>
  <si>
    <t>http://www.jjkeller.com</t>
  </si>
  <si>
    <t>39-0957377</t>
  </si>
  <si>
    <t>J.A. Melons Inc.</t>
  </si>
  <si>
    <t>102519</t>
  </si>
  <si>
    <t>94-2920404</t>
  </si>
  <si>
    <t>J.L. Richards &amp; Associates Limited</t>
  </si>
  <si>
    <t>102520</t>
  </si>
  <si>
    <t>http://www.jlrichards.ca</t>
  </si>
  <si>
    <t>102663218RT0001</t>
  </si>
  <si>
    <t>J.V. POPLAWSKI AND ASSOCIATES</t>
  </si>
  <si>
    <t>102521</t>
  </si>
  <si>
    <t>J V POPLAWSKI AND ASSOCIATES</t>
  </si>
  <si>
    <t>23-2201713</t>
  </si>
  <si>
    <t>J.W. Winco, Inc.</t>
  </si>
  <si>
    <t>102522</t>
  </si>
  <si>
    <t>J.W. Winco</t>
  </si>
  <si>
    <t>http://www.jwwinco.com</t>
  </si>
  <si>
    <t>39-1302901</t>
  </si>
  <si>
    <t>J2M Systems</t>
  </si>
  <si>
    <t>102523</t>
  </si>
  <si>
    <t>J2M Systems_New</t>
  </si>
  <si>
    <t>102524</t>
  </si>
  <si>
    <t>Jacob Max Nasim</t>
  </si>
  <si>
    <t>102525</t>
  </si>
  <si>
    <t>560884140</t>
  </si>
  <si>
    <t>Jadeer Engineering and Safety Company</t>
  </si>
  <si>
    <t>102526</t>
  </si>
  <si>
    <t>311476833100003</t>
  </si>
  <si>
    <t>Jama Software,Inc.</t>
  </si>
  <si>
    <t>102527</t>
  </si>
  <si>
    <t>20-8580887</t>
  </si>
  <si>
    <t>JAMES A. KOLB DBA GREENBUSH GAMING LLC</t>
  </si>
  <si>
    <t>102528</t>
  </si>
  <si>
    <t>GREENBUSH GAMING LLC</t>
  </si>
  <si>
    <t>http://greenbushgaming.com</t>
  </si>
  <si>
    <t>93-2372525</t>
  </si>
  <si>
    <t>James McCarley Greene</t>
  </si>
  <si>
    <t>102529</t>
  </si>
  <si>
    <t>254-97-6844</t>
  </si>
  <si>
    <t>James R. Ackerman Jr.</t>
  </si>
  <si>
    <t>102530</t>
  </si>
  <si>
    <t>116-50-8125</t>
  </si>
  <si>
    <t>Jane Lee dba People of Change</t>
  </si>
  <si>
    <t>102531</t>
  </si>
  <si>
    <t>JANE K LEE</t>
  </si>
  <si>
    <t>http://www.peopleofchange.net</t>
  </si>
  <si>
    <t>88-1414009</t>
  </si>
  <si>
    <t>Janitorial Express LLC</t>
  </si>
  <si>
    <t>102532</t>
  </si>
  <si>
    <t>http://www.janitorialexprexxllc.com</t>
  </si>
  <si>
    <t>Jason  Mazzetta</t>
  </si>
  <si>
    <t>102533</t>
  </si>
  <si>
    <t>Jason Mazzetta</t>
  </si>
  <si>
    <t>556-53-2484</t>
  </si>
  <si>
    <t>Jason Clark dba Power Brief LLC</t>
  </si>
  <si>
    <t>102534</t>
  </si>
  <si>
    <t>Power Brief LLC</t>
  </si>
  <si>
    <t>http://www.power-brief.com</t>
  </si>
  <si>
    <t>99-5119673</t>
  </si>
  <si>
    <t>JAV INSTRUMENTAÇÃO COMÉRCIO DE MATERIAIS DE MEDIÇÃO LTDA</t>
  </si>
  <si>
    <t>102535</t>
  </si>
  <si>
    <t>http://www.jav.com.br</t>
  </si>
  <si>
    <t>37.904.669/0001-18</t>
  </si>
  <si>
    <t>37904669000118</t>
  </si>
  <si>
    <t>Javelin Logistics</t>
  </si>
  <si>
    <t>102536</t>
  </si>
  <si>
    <t>http://www.javelinlogistics.com</t>
  </si>
  <si>
    <t>94-3235989</t>
  </si>
  <si>
    <t>JAVIER ERNESTO QUEZADA SILVA</t>
  </si>
  <si>
    <t>102537</t>
  </si>
  <si>
    <t>Jawa Logistics</t>
  </si>
  <si>
    <t>102538</t>
  </si>
  <si>
    <t>Jawa Logistics Company</t>
  </si>
  <si>
    <t>http://OMNI-FM.COM</t>
  </si>
  <si>
    <t>310886264300003</t>
  </si>
  <si>
    <t>Jawdah Industrial Company limited</t>
  </si>
  <si>
    <t>102539</t>
  </si>
  <si>
    <t>Jawdah Industrial Company</t>
  </si>
  <si>
    <t>300211864800003</t>
  </si>
  <si>
    <t>Jay Momet</t>
  </si>
  <si>
    <t>102540</t>
  </si>
  <si>
    <t>545-17-6546</t>
  </si>
  <si>
    <t>JB Painting</t>
  </si>
  <si>
    <t>102541</t>
  </si>
  <si>
    <t>Billings Painting Inc.</t>
  </si>
  <si>
    <t>77-0517013</t>
  </si>
  <si>
    <t>JDH Corrosion Consultants, Inc.</t>
  </si>
  <si>
    <t>102542</t>
  </si>
  <si>
    <t>68-0367203</t>
  </si>
  <si>
    <t>JDS Consulting, PLLC</t>
  </si>
  <si>
    <t>102543</t>
  </si>
  <si>
    <t>27-1017958</t>
  </si>
  <si>
    <t>JE Talent, LLC</t>
  </si>
  <si>
    <t>102544</t>
  </si>
  <si>
    <t>94-3400184</t>
  </si>
  <si>
    <t>Jeddah Marriott Hotel Madinah Road</t>
  </si>
  <si>
    <t>102545</t>
  </si>
  <si>
    <t>310882720600003</t>
  </si>
  <si>
    <t>Jeff Gallinat</t>
  </si>
  <si>
    <t>102546</t>
  </si>
  <si>
    <t>339585961</t>
  </si>
  <si>
    <t>Jeffrey Breck Guldner</t>
  </si>
  <si>
    <t>102547</t>
  </si>
  <si>
    <t>481043594</t>
  </si>
  <si>
    <t>JEN WU MACHINERY CO., LTD.</t>
  </si>
  <si>
    <t>102548</t>
  </si>
  <si>
    <t>85036964</t>
  </si>
  <si>
    <t>Jenson Logistics, Inc.</t>
  </si>
  <si>
    <t>102549</t>
  </si>
  <si>
    <t>http://www.jensonlogistics.com</t>
  </si>
  <si>
    <t>20-4712846</t>
  </si>
  <si>
    <t>JEOL BRASIL INSTRUMENTOS CIENTIFICOS LTDA.</t>
  </si>
  <si>
    <t>102550</t>
  </si>
  <si>
    <t>JEOL BRASIL INSTRUMENTOS CIENTIFICOS LTDA</t>
  </si>
  <si>
    <t>11084999/0001-10</t>
  </si>
  <si>
    <t>Jerry Biron &amp; Associates LLC</t>
  </si>
  <si>
    <t>102551</t>
  </si>
  <si>
    <t>86-2514975</t>
  </si>
  <si>
    <t>Jesse Burke Yu</t>
  </si>
  <si>
    <t>102552</t>
  </si>
  <si>
    <t>625-12-1054</t>
  </si>
  <si>
    <t>Jessica Lasky Catering LLC</t>
  </si>
  <si>
    <t>102553</t>
  </si>
  <si>
    <t>47-2626695</t>
  </si>
  <si>
    <t>Jesus Prado</t>
  </si>
  <si>
    <t>102554</t>
  </si>
  <si>
    <t>Jet-Land Machinery and Electronic Wuxi Co., Ltd</t>
  </si>
  <si>
    <t>102555</t>
  </si>
  <si>
    <t>91320214MA1T9EUW5G</t>
  </si>
  <si>
    <t>JetBrains Americas Inc.</t>
  </si>
  <si>
    <t>102556</t>
  </si>
  <si>
    <t>http://www.jetbrains.com</t>
  </si>
  <si>
    <t>47-4642563</t>
  </si>
  <si>
    <t>JH Technologies, Inc.</t>
  </si>
  <si>
    <t>102557</t>
  </si>
  <si>
    <t>77-0328951</t>
  </si>
  <si>
    <t>Jiangsu Fulling Motor Technology Co Ltd</t>
  </si>
  <si>
    <t>102558</t>
  </si>
  <si>
    <t>http://www.fullingmotor.com</t>
  </si>
  <si>
    <t>913204116081243788</t>
  </si>
  <si>
    <t>Jiangsu Fulling Motor Technology Co Ltd.</t>
  </si>
  <si>
    <t>102559</t>
  </si>
  <si>
    <t>Jiangsu Fulling Motor Technology Co Ltd..</t>
  </si>
  <si>
    <t>102560</t>
  </si>
  <si>
    <t>Jiangsu Fulling Motor Technology Co Ltd_UAE</t>
  </si>
  <si>
    <t>102561</t>
  </si>
  <si>
    <t>1034232.0</t>
  </si>
  <si>
    <t>JiangSu Guoqiang Zinc-Plating Industrial Co.,Ltd</t>
  </si>
  <si>
    <t>102562</t>
  </si>
  <si>
    <t>91320481703622981w</t>
  </si>
  <si>
    <t>Jiangsu JinRun Intelligent Equipment co. ltd..</t>
  </si>
  <si>
    <t>102563</t>
  </si>
  <si>
    <t>Jiangsu JinRun Intelligent Equipment Co.,Ltd</t>
  </si>
  <si>
    <t>913202826954512375</t>
  </si>
  <si>
    <t>102564</t>
  </si>
  <si>
    <t>http://www.grjinrun.com</t>
  </si>
  <si>
    <t>Jiangsu JinRun Intelligent Equipment Co.,Ltd_UAE</t>
  </si>
  <si>
    <t>102565</t>
  </si>
  <si>
    <t>1046755.0</t>
  </si>
  <si>
    <t>Jiangsu JinRun Intelligent Equipment Co.Ltd.</t>
  </si>
  <si>
    <t>102566</t>
  </si>
  <si>
    <t>Jiangsu Juli Intelligent Machinery Corp Ltd</t>
  </si>
  <si>
    <t>102567</t>
  </si>
  <si>
    <t>913205096933774678</t>
  </si>
  <si>
    <t>Jiangsu Lanmec Technology Co.,Ltd</t>
  </si>
  <si>
    <t>102568</t>
  </si>
  <si>
    <t>Jiangsu Lanmec Technology Co.,Ltd江苏兰菱科技股份有限公司</t>
  </si>
  <si>
    <t>913206217337747758</t>
  </si>
  <si>
    <t>Jiangsu Lanmec Technology Co.,Ltd.</t>
  </si>
  <si>
    <t>102569</t>
  </si>
  <si>
    <t>http://www.lanmec.com</t>
  </si>
  <si>
    <t>JIANGSU SUNFEN ALUMINIUM CO., LTD</t>
  </si>
  <si>
    <t>102570</t>
  </si>
  <si>
    <t>91320413083138944R</t>
  </si>
  <si>
    <t>JIANGSU YONGFANG TECHNOLOGY GROUP CO., LTD</t>
  </si>
  <si>
    <t>102571</t>
  </si>
  <si>
    <t>Jiangsu Yongfang Technology Group Co., Ltd.</t>
  </si>
  <si>
    <t>91320509MA27QYCQ0W</t>
  </si>
  <si>
    <t>102572</t>
  </si>
  <si>
    <t>Jiangsu Yongfang Technology Group Co., Ltd._UAE</t>
  </si>
  <si>
    <t>102573</t>
  </si>
  <si>
    <t>2547410.0</t>
  </si>
  <si>
    <t>Jiangsu Yongfang Technology Group Co.,Ltd.</t>
  </si>
  <si>
    <t>102574</t>
  </si>
  <si>
    <t>Jiangsu Youli Intelligent Equipment Co Ltd</t>
  </si>
  <si>
    <t>102575</t>
  </si>
  <si>
    <t>91320509MA1NUM7162</t>
  </si>
  <si>
    <t>Jiangsu Youli Intelligent Equipment Co Ltd.</t>
  </si>
  <si>
    <t>102576</t>
  </si>
  <si>
    <t>Jiangsu Youli Intelligent Equipment Co Ltd_UAE</t>
  </si>
  <si>
    <t>102577</t>
  </si>
  <si>
    <t>748201.0</t>
  </si>
  <si>
    <t>JIANGSU YOULI INTELLIGENT EQUIPMENT CO., LTD.</t>
  </si>
  <si>
    <t>102578</t>
  </si>
  <si>
    <t>Jiangsu Youli Intelligent Equipment Co., Ltd</t>
  </si>
  <si>
    <t>Jiangsu Zhenjiang New Energy Equipment Co., LTD</t>
  </si>
  <si>
    <t>102579</t>
  </si>
  <si>
    <t>91320200758486753F</t>
  </si>
  <si>
    <t>Jiangsu Zhenjiang New Energy Equipment Co., LTD_UAE</t>
  </si>
  <si>
    <t>102580</t>
  </si>
  <si>
    <t>1179735.0</t>
  </si>
  <si>
    <t>Jiangyin Huafang New Energy Hi-Tech Equip</t>
  </si>
  <si>
    <t>102581</t>
  </si>
  <si>
    <t>Jiangyin Machine Building Inc</t>
  </si>
  <si>
    <t>102582</t>
  </si>
  <si>
    <t>91320281250420913W</t>
  </si>
  <si>
    <t>JIKSAW LTD</t>
  </si>
  <si>
    <t>102583</t>
  </si>
  <si>
    <t>GB221776708</t>
  </si>
  <si>
    <t>Jinda  Steel &amp; Power Ltd.</t>
  </si>
  <si>
    <t>102584</t>
  </si>
  <si>
    <t>Jingrong Green Energy Technology Co., Ltd</t>
  </si>
  <si>
    <t>102585</t>
  </si>
  <si>
    <t>91320115MA1MXJ2X3H</t>
  </si>
  <si>
    <t>JinkoSolar (U.S.) Inc.</t>
  </si>
  <si>
    <t>102586</t>
  </si>
  <si>
    <t>http://jinkosolarusa.com</t>
  </si>
  <si>
    <t>11-3843837</t>
  </si>
  <si>
    <t>JINRUNNEWENERGYTECHOLOGY CO LTD</t>
  </si>
  <si>
    <t>102587</t>
  </si>
  <si>
    <t>http://www.@grjinrun.com</t>
  </si>
  <si>
    <t>TH</t>
  </si>
  <si>
    <t>0215562009224</t>
  </si>
  <si>
    <t>JINRUNNEWENERGYTECHOLOGY CO LTD_UAE</t>
  </si>
  <si>
    <t>102588</t>
  </si>
  <si>
    <t>935652.0</t>
  </si>
  <si>
    <t>JIT Transportation</t>
  </si>
  <si>
    <t>102589</t>
  </si>
  <si>
    <t>77-0337701</t>
  </si>
  <si>
    <t>JLW Instruments Inc</t>
  </si>
  <si>
    <t>102590</t>
  </si>
  <si>
    <t>36-3254765</t>
  </si>
  <si>
    <t>JM Steel - Pennsylvania, LLC</t>
  </si>
  <si>
    <t>102591</t>
  </si>
  <si>
    <t>JM Steel - Pennsylvania, LLC_UAE</t>
  </si>
  <si>
    <t>102592</t>
  </si>
  <si>
    <t>2317615.0</t>
  </si>
  <si>
    <t>JM Steel Corporation</t>
  </si>
  <si>
    <t>102593</t>
  </si>
  <si>
    <t>58-2390930</t>
  </si>
  <si>
    <t>JM Steel Corporation_UAE</t>
  </si>
  <si>
    <t>102594</t>
  </si>
  <si>
    <t>1660445.0</t>
  </si>
  <si>
    <t>JMP Statistical Discovery LLC</t>
  </si>
  <si>
    <t>102595</t>
  </si>
  <si>
    <t>http://www.jmp.com</t>
  </si>
  <si>
    <t>87-2615237</t>
  </si>
  <si>
    <t>JN PROSPER LTDA</t>
  </si>
  <si>
    <t>102596</t>
  </si>
  <si>
    <t>http://www.avcb-eng.com.br</t>
  </si>
  <si>
    <t>37.844.466/0001-83</t>
  </si>
  <si>
    <t>37844466000183</t>
  </si>
  <si>
    <t>Jo Strummer</t>
  </si>
  <si>
    <t>102597</t>
  </si>
  <si>
    <t>Joan Han</t>
  </si>
  <si>
    <t>102598</t>
  </si>
  <si>
    <t>JOAO BATISTA BENATO &amp; CIA LTDA (POLAR)</t>
  </si>
  <si>
    <t>102599</t>
  </si>
  <si>
    <t>JOAO BATISTA BENATO</t>
  </si>
  <si>
    <t>44.806.859/0001-68</t>
  </si>
  <si>
    <t>Job Power Engenharia e Serviços Ltda.</t>
  </si>
  <si>
    <t>102600</t>
  </si>
  <si>
    <t>http://www.jobpower.site</t>
  </si>
  <si>
    <t>55.917.461/0001-15</t>
  </si>
  <si>
    <t>55917461000115</t>
  </si>
  <si>
    <t>JobTarget</t>
  </si>
  <si>
    <t>102601</t>
  </si>
  <si>
    <t>YourMembership.com Inc.</t>
  </si>
  <si>
    <t>45-4289949</t>
  </si>
  <si>
    <t>John Lentz</t>
  </si>
  <si>
    <t>102602</t>
  </si>
  <si>
    <t>John W Lentz Jr</t>
  </si>
  <si>
    <t>547-88-3219</t>
  </si>
  <si>
    <t>JOHN P DINAPOLI,DINAPOLI&amp;DINAPOLI,DINAPOLI TRUST,A CALIFORNIA GENERAL PARTNERSHI</t>
  </si>
  <si>
    <t>102603</t>
  </si>
  <si>
    <t>D &amp; D Ranch</t>
  </si>
  <si>
    <t>94-1169295</t>
  </si>
  <si>
    <t>John Peurach</t>
  </si>
  <si>
    <t>102604</t>
  </si>
  <si>
    <t>387-64-7566</t>
  </si>
  <si>
    <t>John Pitt Tomlinson Morris</t>
  </si>
  <si>
    <t>102605</t>
  </si>
  <si>
    <t>002-50-4600</t>
  </si>
  <si>
    <t>John R Pitts Jr LLC</t>
  </si>
  <si>
    <t>102606</t>
  </si>
  <si>
    <t>47-2804755</t>
  </si>
  <si>
    <t>Johnson Controls Building Solutions, LLC.</t>
  </si>
  <si>
    <t>102607</t>
  </si>
  <si>
    <t>Johnson Controls Building Solutions, LLC</t>
  </si>
  <si>
    <t>98-1647226</t>
  </si>
  <si>
    <t>Jon E Peterson</t>
  </si>
  <si>
    <t>102608</t>
  </si>
  <si>
    <t>Jon E. Peterson  .</t>
  </si>
  <si>
    <t>102609</t>
  </si>
  <si>
    <t>Jon G Elerath</t>
  </si>
  <si>
    <t>102610</t>
  </si>
  <si>
    <t>Jon G. Elerath</t>
  </si>
  <si>
    <t>152-38-9337</t>
  </si>
  <si>
    <t>Jonathan Gifford &amp; Nicole Livey GbR</t>
  </si>
  <si>
    <t>102611</t>
  </si>
  <si>
    <t>http://www.climatecopy.com</t>
  </si>
  <si>
    <t>23/307/02218</t>
  </si>
  <si>
    <t>Jonathan Kamei</t>
  </si>
  <si>
    <t>102612</t>
  </si>
  <si>
    <t>JORGE LUIS VILLARREAL GARZA</t>
  </si>
  <si>
    <t>102613</t>
  </si>
  <si>
    <t>VIGJ561028SV7</t>
  </si>
  <si>
    <t>Joseph Fox</t>
  </si>
  <si>
    <t>102614</t>
  </si>
  <si>
    <t>499-82-5762</t>
  </si>
  <si>
    <t>Joseph Nemeth Management Consulting</t>
  </si>
  <si>
    <t>102615</t>
  </si>
  <si>
    <t>http://NA.NA</t>
  </si>
  <si>
    <t>579-88-7270</t>
  </si>
  <si>
    <t>Joseph T. Reyrson &amp; Son, Inc.</t>
  </si>
  <si>
    <t>102616</t>
  </si>
  <si>
    <t>36-1717960</t>
  </si>
  <si>
    <t>JOSÉ MARIA BRUNELLO GUERRA DA CUNHA</t>
  </si>
  <si>
    <t>102617</t>
  </si>
  <si>
    <t>http://WWW.DOMBRUNELLOEVENTOS.COM.BR</t>
  </si>
  <si>
    <t>24.648.781/0001-93</t>
  </si>
  <si>
    <t>24648781000193</t>
  </si>
  <si>
    <t>Joyce Dayton Corp</t>
  </si>
  <si>
    <t>102618</t>
  </si>
  <si>
    <t>31-0335460</t>
  </si>
  <si>
    <t>JPEREPEREZ AUDITORES SLP</t>
  </si>
  <si>
    <t>102619</t>
  </si>
  <si>
    <t>JPW Industries Inc</t>
  </si>
  <si>
    <t>102620</t>
  </si>
  <si>
    <t>91-0725798</t>
  </si>
  <si>
    <t>JR New Energy Inc.</t>
  </si>
  <si>
    <t>102621</t>
  </si>
  <si>
    <t>92-2781456</t>
  </si>
  <si>
    <t>JR New Energy Inc._UAE</t>
  </si>
  <si>
    <t>102622</t>
  </si>
  <si>
    <t>2124447.0</t>
  </si>
  <si>
    <t>JR Principe LTDA</t>
  </si>
  <si>
    <t>102623</t>
  </si>
  <si>
    <t>15.574.848/0001-00</t>
  </si>
  <si>
    <t>15574848000100</t>
  </si>
  <si>
    <t>JS Controls</t>
  </si>
  <si>
    <t>102624</t>
  </si>
  <si>
    <t>http://jscontrolsllc.com</t>
  </si>
  <si>
    <t>47-5366230</t>
  </si>
  <si>
    <t>JS PROSPER LTDA</t>
  </si>
  <si>
    <t>102625</t>
  </si>
  <si>
    <t>23.505.745/0001-08</t>
  </si>
  <si>
    <t>23505745000108</t>
  </si>
  <si>
    <t>JSHP Transformer USA Corporation</t>
  </si>
  <si>
    <t>102626</t>
  </si>
  <si>
    <t>37-1577111</t>
  </si>
  <si>
    <t>JSJD Media LLC</t>
  </si>
  <si>
    <t>102627</t>
  </si>
  <si>
    <t>452385872</t>
  </si>
  <si>
    <t>Juan Carreon</t>
  </si>
  <si>
    <t>102628</t>
  </si>
  <si>
    <t>Juergen Schiele</t>
  </si>
  <si>
    <t>102629</t>
  </si>
  <si>
    <t>202/5359/3790</t>
  </si>
  <si>
    <t>Julia Blunden</t>
  </si>
  <si>
    <t>102630</t>
  </si>
  <si>
    <t>Julia D Blunden Family Trust</t>
  </si>
  <si>
    <t>294744397</t>
  </si>
  <si>
    <t>JULIANA CRISTINA DA SILVA 36532944874 - WeMake Personalizados</t>
  </si>
  <si>
    <t>102631</t>
  </si>
  <si>
    <t>http://www.biaartslembrancinha.com.br</t>
  </si>
  <si>
    <t>31.590.803/0001-77</t>
  </si>
  <si>
    <t>31590803000177</t>
  </si>
  <si>
    <t>JULIANA FELIZARDO DA CRUZ (Abraki)</t>
  </si>
  <si>
    <t>102632</t>
  </si>
  <si>
    <t>http://abrakichaveiro.com</t>
  </si>
  <si>
    <t>27.068.146/0001-25</t>
  </si>
  <si>
    <t>27068146000125</t>
  </si>
  <si>
    <t>Jungreis Law</t>
  </si>
  <si>
    <t>102633</t>
  </si>
  <si>
    <t>051-48-4532</t>
  </si>
  <si>
    <t>JUNIOR MELO EVENTOS LTDA</t>
  </si>
  <si>
    <t>102634</t>
  </si>
  <si>
    <t>http://www.juniormelogastronomia.com.br</t>
  </si>
  <si>
    <t>12.915.314/0001-01</t>
  </si>
  <si>
    <t>12915314000101</t>
  </si>
  <si>
    <t>Jurgen Krehnke dba JWK Consulting</t>
  </si>
  <si>
    <t>102635</t>
  </si>
  <si>
    <t>Jurgen Krehnke &amp; Maria L. Placer</t>
  </si>
  <si>
    <t>http://www.firstus.org</t>
  </si>
  <si>
    <t>614-70-5702</t>
  </si>
  <si>
    <t>JUSSARA BORGES RODRIGUES TRANSPORTES</t>
  </si>
  <si>
    <t>102636</t>
  </si>
  <si>
    <t>http://www.nextracker.com.br</t>
  </si>
  <si>
    <t>28.568.148/0001-46</t>
  </si>
  <si>
    <t>28568148000146</t>
  </si>
  <si>
    <t>JUSTIN F PONCZEK</t>
  </si>
  <si>
    <t>102637</t>
  </si>
  <si>
    <t>JUSTIN PONCZEK</t>
  </si>
  <si>
    <t>595-92-1324</t>
  </si>
  <si>
    <t>JZNEE RENEWABLE ENERGY ARABIAN INDUSTRIAL CO LTD</t>
  </si>
  <si>
    <t>102638</t>
  </si>
  <si>
    <t>312171214700003</t>
  </si>
  <si>
    <t>JZNEE RENEWABLE ENERGY ARABIAN INDUSTRIAL Co LTD.</t>
  </si>
  <si>
    <t>102639</t>
  </si>
  <si>
    <t>JZNEE Renewable Energy Technology Inc.</t>
  </si>
  <si>
    <t>102640</t>
  </si>
  <si>
    <t>92-1594428</t>
  </si>
  <si>
    <t>JZNEE Renewable Energy Technology Inc._UAE</t>
  </si>
  <si>
    <t>102641</t>
  </si>
  <si>
    <t>2225781.0</t>
  </si>
  <si>
    <t>K &amp; H Sales, Inc.</t>
  </si>
  <si>
    <t>102642</t>
  </si>
  <si>
    <t>K Barnett consulting</t>
  </si>
  <si>
    <t>102643</t>
  </si>
  <si>
    <t>46-2878951</t>
  </si>
  <si>
    <t>K&amp;L Gates</t>
  </si>
  <si>
    <t>102644</t>
  </si>
  <si>
    <t>http://www.klgates.com</t>
  </si>
  <si>
    <t>K&amp;L Gates LLP</t>
  </si>
  <si>
    <t>102645</t>
  </si>
  <si>
    <t>25-0921018</t>
  </si>
  <si>
    <t>K&amp;L Gates_New</t>
  </si>
  <si>
    <t>102646</t>
  </si>
  <si>
    <t>K&amp;L Gates_New.</t>
  </si>
  <si>
    <t>102647</t>
  </si>
  <si>
    <t>K&amp;V Stroud Investments Pty Ltd trading as Stockdale &amp;Leggo Real Estate Caloundra</t>
  </si>
  <si>
    <t>102648</t>
  </si>
  <si>
    <t>K&amp;V Stroud Investments Pty Ltd trading as Stockdale &amp; Leggo Real Estate Caloundra</t>
  </si>
  <si>
    <t>47104052986</t>
  </si>
  <si>
    <t>K.O. Sales LLC</t>
  </si>
  <si>
    <t>102649</t>
  </si>
  <si>
    <t>http://DONUTPARTS.COM</t>
  </si>
  <si>
    <t>84-1885335</t>
  </si>
  <si>
    <t>K2 Corporate Mobility Ltda</t>
  </si>
  <si>
    <t>102650</t>
  </si>
  <si>
    <t>http://www.k2corporatemobility.com</t>
  </si>
  <si>
    <t>40.718.935/0001-22</t>
  </si>
  <si>
    <t>40718935000122</t>
  </si>
  <si>
    <t>K2 Energy Solutions, Inc</t>
  </si>
  <si>
    <t>102651</t>
  </si>
  <si>
    <t>20-4672742</t>
  </si>
  <si>
    <t>KAD Models &amp; Prototypes</t>
  </si>
  <si>
    <t>102652</t>
  </si>
  <si>
    <t>45-4832990</t>
  </si>
  <si>
    <t>Kaeser Compressors I Pvt. Ltd.</t>
  </si>
  <si>
    <t>102653</t>
  </si>
  <si>
    <t>27AABCK6945N1ZY</t>
  </si>
  <si>
    <t>Kaeser Compressors Inc</t>
  </si>
  <si>
    <t>102654</t>
  </si>
  <si>
    <t>54-1141868</t>
  </si>
  <si>
    <t>Kaiser Foundation Health Plan, Inc.</t>
  </si>
  <si>
    <t>102655</t>
  </si>
  <si>
    <t>94-1340523</t>
  </si>
  <si>
    <t>Kaiser Permanente</t>
  </si>
  <si>
    <t>102656</t>
  </si>
  <si>
    <t>KAKAMANI ENTERPRISES</t>
  </si>
  <si>
    <t>102657</t>
  </si>
  <si>
    <t>http://WWW.KAKAMANIENTERPRISES.COM</t>
  </si>
  <si>
    <t>36BFGPK2220E1ZZ</t>
  </si>
  <si>
    <t>KALEIDO TECHNOLOGY SOLUTIONS SL.</t>
  </si>
  <si>
    <t>102658</t>
  </si>
  <si>
    <t>http://www.kaleidotechnology.com</t>
  </si>
  <si>
    <t>B27831320</t>
  </si>
  <si>
    <t>Kali Metrologia</t>
  </si>
  <si>
    <t>102659</t>
  </si>
  <si>
    <t>KALI COMERCIAL TÉCNIA LTDA</t>
  </si>
  <si>
    <t>18.614.463/0001-09</t>
  </si>
  <si>
    <t>KAMAN INDUSTRIAL TECHNOLOGIES CORP</t>
  </si>
  <si>
    <t>102660</t>
  </si>
  <si>
    <t>06-0914701</t>
  </si>
  <si>
    <t>Kansas Department of Revenue</t>
  </si>
  <si>
    <t>102661</t>
  </si>
  <si>
    <t>KARAMTARA ENGINEERING PRIVATE LIMITED</t>
  </si>
  <si>
    <t>102662</t>
  </si>
  <si>
    <t>http://www.karamtara.com</t>
  </si>
  <si>
    <t>27AABCK1921E1ZZ</t>
  </si>
  <si>
    <t>KARAMTARA ENGINEERING PRIVATE LIMITED.</t>
  </si>
  <si>
    <t>102663</t>
  </si>
  <si>
    <t>KARAMTARA ENGINEERING PRIVATE LIMITED_UAE</t>
  </si>
  <si>
    <t>102664</t>
  </si>
  <si>
    <t>1007978.0</t>
  </si>
  <si>
    <t>Karar For Producing and Developing Industrial Equipment</t>
  </si>
  <si>
    <t>102665</t>
  </si>
  <si>
    <t>JO</t>
  </si>
  <si>
    <t>012757101</t>
  </si>
  <si>
    <t>KARCHER INDUSTRIA E COMERCIO LIMITADA</t>
  </si>
  <si>
    <t>102666</t>
  </si>
  <si>
    <t>47.110.960/0001-78</t>
  </si>
  <si>
    <t>Karin Giles</t>
  </si>
  <si>
    <t>102667</t>
  </si>
  <si>
    <t>601-38-8988</t>
  </si>
  <si>
    <t>KARLA STEPHANIA SANTAMARIA RODRIGUEZ</t>
  </si>
  <si>
    <t>102668</t>
  </si>
  <si>
    <t>SARK910223UP3</t>
  </si>
  <si>
    <t>Kathleen &amp; Daniel Shugar Family Trust</t>
  </si>
  <si>
    <t>102669</t>
  </si>
  <si>
    <t>Kathrin O'Sullivan Consulting, LLC</t>
  </si>
  <si>
    <t>102670</t>
  </si>
  <si>
    <t>http://www.kathrinosullivan.com</t>
  </si>
  <si>
    <t>822-53-0244</t>
  </si>
  <si>
    <t>Katten Muchin Rosenman LLP</t>
  </si>
  <si>
    <t>102671</t>
  </si>
  <si>
    <t>http://Katten.com</t>
  </si>
  <si>
    <t>36-2796532</t>
  </si>
  <si>
    <t>KBM Workspace</t>
  </si>
  <si>
    <t>102672</t>
  </si>
  <si>
    <t>KBM Office Equipment Inc</t>
  </si>
  <si>
    <t>94-1442776</t>
  </si>
  <si>
    <t>KBM-Hogue</t>
  </si>
  <si>
    <t>102673</t>
  </si>
  <si>
    <t>http://www.kbm-hogue.com</t>
  </si>
  <si>
    <t>KEHUA DATA CO.,LTD</t>
  </si>
  <si>
    <t>102674</t>
  </si>
  <si>
    <t>91350200705404670M</t>
  </si>
  <si>
    <t>Kelly Hazell Quill Pty Ltd t/as KHQ Lawyers</t>
  </si>
  <si>
    <t>102675</t>
  </si>
  <si>
    <t>http://www.khq.com.au</t>
  </si>
  <si>
    <t>79 118 059 224</t>
  </si>
  <si>
    <t>Kelly Hazell Quill Pty Ltd t/as KHQ Lawyers_New</t>
  </si>
  <si>
    <t>102676</t>
  </si>
  <si>
    <t>Kelsey Gustafson</t>
  </si>
  <si>
    <t>102677</t>
  </si>
  <si>
    <t>563-930742</t>
  </si>
  <si>
    <t>Kerri Evans &amp; Associates</t>
  </si>
  <si>
    <t>102678</t>
  </si>
  <si>
    <t>80-0917538</t>
  </si>
  <si>
    <t>KEVIN E. KRAHL, PLLC</t>
  </si>
  <si>
    <t>102679</t>
  </si>
  <si>
    <t>KEVIN E KRAHL PLLC</t>
  </si>
  <si>
    <t>06-1820902</t>
  </si>
  <si>
    <t>KEYENCE CORP. OF AMERICA</t>
  </si>
  <si>
    <t>102680</t>
  </si>
  <si>
    <t>33-0087345</t>
  </si>
  <si>
    <t>KEYSIGHT TECHNOLOGIES MEDICAO BRASIL LTDA</t>
  </si>
  <si>
    <t>102681</t>
  </si>
  <si>
    <t>http://www.keysight.com</t>
  </si>
  <si>
    <t>19.651.511/0001-00</t>
  </si>
  <si>
    <t>19651511000100</t>
  </si>
  <si>
    <t>Keysight Technologies Medição Brasil LTDA.</t>
  </si>
  <si>
    <t>102682</t>
  </si>
  <si>
    <t>Keysight Technologies, Inc.</t>
  </si>
  <si>
    <t>102683</t>
  </si>
  <si>
    <t>KG Technologies, Inc</t>
  </si>
  <si>
    <t>102684</t>
  </si>
  <si>
    <t>http://kgtechnologies.net</t>
  </si>
  <si>
    <t>36-4323404</t>
  </si>
  <si>
    <t>KGRK Enterprises</t>
  </si>
  <si>
    <t>102685</t>
  </si>
  <si>
    <t>06AAWFK4784F1ZR</t>
  </si>
  <si>
    <t>Khayyat Ebdaa Al-Zay Tailoring Establishment</t>
  </si>
  <si>
    <t>102686</t>
  </si>
  <si>
    <t>ali alghamdi est</t>
  </si>
  <si>
    <t>310894607200003</t>
  </si>
  <si>
    <t>Kiewit Power Constructors Co.</t>
  </si>
  <si>
    <t>102687</t>
  </si>
  <si>
    <t>Kiewit Finance Group INC</t>
  </si>
  <si>
    <t>http://kiewit.com</t>
  </si>
  <si>
    <t>47-0647804</t>
  </si>
  <si>
    <t>Kim Pham</t>
  </si>
  <si>
    <t>102688</t>
  </si>
  <si>
    <t>45-4959214</t>
  </si>
  <si>
    <t>Kinect Solar LLC</t>
  </si>
  <si>
    <t>102689</t>
  </si>
  <si>
    <t>47-4035891</t>
  </si>
  <si>
    <t>Kinematics Manufacturing, Inc.</t>
  </si>
  <si>
    <t>102690</t>
  </si>
  <si>
    <t>Kinematics, LLC.</t>
  </si>
  <si>
    <t>102691</t>
  </si>
  <si>
    <t>91-1710876</t>
  </si>
  <si>
    <t>Kinematics, LLC._UAE</t>
  </si>
  <si>
    <t>102692</t>
  </si>
  <si>
    <t>1844613.0</t>
  </si>
  <si>
    <t>King &amp; Wood Mallesons</t>
  </si>
  <si>
    <t>102693</t>
  </si>
  <si>
    <t>King &amp; wood Mallesons</t>
  </si>
  <si>
    <t>KING POINT ENTERPRISE CO., LTD</t>
  </si>
  <si>
    <t>102694</t>
  </si>
  <si>
    <t>KING POINT ENTERPRISE CO LTD</t>
  </si>
  <si>
    <t>16476467</t>
  </si>
  <si>
    <t>Kinp Recursos Humanos LTDA</t>
  </si>
  <si>
    <t>102695</t>
  </si>
  <si>
    <t>Kinp Recursos Humanos</t>
  </si>
  <si>
    <t>27.401.536/0001-75</t>
  </si>
  <si>
    <t>27401536000175</t>
  </si>
  <si>
    <t>Kipp &amp; Zonen USA Inc</t>
  </si>
  <si>
    <t>102696</t>
  </si>
  <si>
    <t>98-0345554</t>
  </si>
  <si>
    <t>Kirkland &amp; Ellis LLP</t>
  </si>
  <si>
    <t>102697</t>
  </si>
  <si>
    <t>http://www.kirkland.com</t>
  </si>
  <si>
    <t>36-1326630</t>
  </si>
  <si>
    <t>KirkpatrickPrice, Inc.</t>
  </si>
  <si>
    <t>102698</t>
  </si>
  <si>
    <t>KirkpatrickPrice Inc</t>
  </si>
  <si>
    <t>http://www.krikpatrickprice.com</t>
  </si>
  <si>
    <t>831273730</t>
  </si>
  <si>
    <t>Kirksey &amp; Co, Inc</t>
  </si>
  <si>
    <t>102699</t>
  </si>
  <si>
    <t>http://www.kirkseyandco.com</t>
  </si>
  <si>
    <t>47-4574590</t>
  </si>
  <si>
    <t>Kisin Valadyslav</t>
  </si>
  <si>
    <t>102700</t>
  </si>
  <si>
    <t>309663714</t>
  </si>
  <si>
    <t>Kistler Instrument Corp.</t>
  </si>
  <si>
    <t>102701</t>
  </si>
  <si>
    <t>http://WWW.MYKISTLER.COM</t>
  </si>
  <si>
    <t>16-0991726</t>
  </si>
  <si>
    <t>Kiterocket LLC</t>
  </si>
  <si>
    <t>102702</t>
  </si>
  <si>
    <t>37-1801374</t>
  </si>
  <si>
    <t>KiwiMill, LLC</t>
  </si>
  <si>
    <t>102703</t>
  </si>
  <si>
    <t>27-5440483</t>
  </si>
  <si>
    <t>Kleinfelder Australia Pty Ltd</t>
  </si>
  <si>
    <t>102704</t>
  </si>
  <si>
    <t>23146082500</t>
  </si>
  <si>
    <t>Kleinfelder Australia Pty Ltd_New</t>
  </si>
  <si>
    <t>102705</t>
  </si>
  <si>
    <t>Kleinfelder West</t>
  </si>
  <si>
    <t>102706</t>
  </si>
  <si>
    <t>94-1532513</t>
  </si>
  <si>
    <t>KLN FREIGHT DO BRASIL - TRANSPORTES INTERNACIONAIS LTDA</t>
  </si>
  <si>
    <t>102707</t>
  </si>
  <si>
    <t>KLN FREIGHT DO BRASIL</t>
  </si>
  <si>
    <t>66935099000121</t>
  </si>
  <si>
    <t>Kmax Lean LLC</t>
  </si>
  <si>
    <t>102708</t>
  </si>
  <si>
    <t>364605471</t>
  </si>
  <si>
    <t>Knives and Fire</t>
  </si>
  <si>
    <t>102709</t>
  </si>
  <si>
    <t>Derek L. Burns</t>
  </si>
  <si>
    <t>559-35-8174</t>
  </si>
  <si>
    <t>KNOLSKAPE SOLUTIONS PVT LTD</t>
  </si>
  <si>
    <t>102710</t>
  </si>
  <si>
    <t>http://www.Knolskape.com</t>
  </si>
  <si>
    <t>29AADCK6995Q1ZC</t>
  </si>
  <si>
    <t>Konecranes, Inc</t>
  </si>
  <si>
    <t>102711</t>
  </si>
  <si>
    <t>76-0385722</t>
  </si>
  <si>
    <t>Konica Minolta Payment Solutions</t>
  </si>
  <si>
    <t>102712</t>
  </si>
  <si>
    <t>http://www.yourpaymentsolution.com.au</t>
  </si>
  <si>
    <t>50 001 065 096</t>
  </si>
  <si>
    <t>Konica Minolta Payment Solutions_New</t>
  </si>
  <si>
    <t>102713</t>
  </si>
  <si>
    <t>Konisto Companies, LLC</t>
  </si>
  <si>
    <t>102714</t>
  </si>
  <si>
    <t>46-5546582</t>
  </si>
  <si>
    <t>Kooima Company LLC</t>
  </si>
  <si>
    <t>102715</t>
  </si>
  <si>
    <t>http://Kooimacompany.com</t>
  </si>
  <si>
    <t>84-3367778</t>
  </si>
  <si>
    <t>Kooima Company LLC_UAE</t>
  </si>
  <si>
    <t>102716</t>
  </si>
  <si>
    <t>2707878.0</t>
  </si>
  <si>
    <t>Korakh &amp; Co. Advocates &amp; Patent Attorneys</t>
  </si>
  <si>
    <t>102717</t>
  </si>
  <si>
    <t>513000752</t>
  </si>
  <si>
    <t>Korn Ferry (US)</t>
  </si>
  <si>
    <t>102718</t>
  </si>
  <si>
    <t>41-0858903</t>
  </si>
  <si>
    <t>Kosol Energie Pvt. Ltd.</t>
  </si>
  <si>
    <t>102719</t>
  </si>
  <si>
    <t>24AABCH6266P1Z5</t>
  </si>
  <si>
    <t>Kost Forer Gabbay &amp; Kasierer</t>
  </si>
  <si>
    <t>102720</t>
  </si>
  <si>
    <t>540041241</t>
  </si>
  <si>
    <t>KOTECHA STEEL FORGE  AND CAST INDUSTRIES PRIVATE LIMITED</t>
  </si>
  <si>
    <t>102721</t>
  </si>
  <si>
    <t>http://www.rgkgroup.net</t>
  </si>
  <si>
    <t>KOTECHA STEEL FORGE  AND CAST INDUSTRIES PRIVATE LIMITED_UAE</t>
  </si>
  <si>
    <t>102722</t>
  </si>
  <si>
    <t>853951.0</t>
  </si>
  <si>
    <t>KOX ENERGY LLC.</t>
  </si>
  <si>
    <t>102723</t>
  </si>
  <si>
    <t>KOX ENERGY LLC</t>
  </si>
  <si>
    <t>http://www.koxenergy.com</t>
  </si>
  <si>
    <t>301-36-9740</t>
  </si>
  <si>
    <t>KPMG ABOGADOS, S.L.P</t>
  </si>
  <si>
    <t>102724</t>
  </si>
  <si>
    <t>http://www.kpmg.es</t>
  </si>
  <si>
    <t>B78503778</t>
  </si>
  <si>
    <t>KPMG Advisory (China) Limited Beijing Branch</t>
  </si>
  <si>
    <t>102725</t>
  </si>
  <si>
    <t>9111010177860098X6</t>
  </si>
  <si>
    <t>KPMG Al Fozan &amp; Partners</t>
  </si>
  <si>
    <t>102726</t>
  </si>
  <si>
    <t>300085464800003</t>
  </si>
  <si>
    <t>KPMG ASESORES SL</t>
  </si>
  <si>
    <t>102727</t>
  </si>
  <si>
    <t>KPMG ASESORES S.L</t>
  </si>
  <si>
    <t>B82498650</t>
  </si>
  <si>
    <t>KPMG LLP</t>
  </si>
  <si>
    <t>102728</t>
  </si>
  <si>
    <t>13-5565207</t>
  </si>
  <si>
    <t>KPMG LLP 0608</t>
  </si>
  <si>
    <t>102729</t>
  </si>
  <si>
    <t>Krayden, INC</t>
  </si>
  <si>
    <t>102730</t>
  </si>
  <si>
    <t>84-1107449</t>
  </si>
  <si>
    <t>Krisofer  Banff</t>
  </si>
  <si>
    <t>102731</t>
  </si>
  <si>
    <t>450-69-6436</t>
  </si>
  <si>
    <t>Kristan Kirsh</t>
  </si>
  <si>
    <t>102732</t>
  </si>
  <si>
    <t>Kronbauer Guttman E Lorenz Engenharia</t>
  </si>
  <si>
    <t>102733</t>
  </si>
  <si>
    <t>Ziel Engenharia</t>
  </si>
  <si>
    <t>http://www.zielengenharia.com</t>
  </si>
  <si>
    <t>24364541000167</t>
  </si>
  <si>
    <t>KTY ENGINEERING</t>
  </si>
  <si>
    <t>102734</t>
  </si>
  <si>
    <t>45-2352387</t>
  </si>
  <si>
    <t>KUEHNE + NAGEL INC</t>
  </si>
  <si>
    <t>102735</t>
  </si>
  <si>
    <t>13-2571986</t>
  </si>
  <si>
    <t>KUEHNE NAGEL 0057-19</t>
  </si>
  <si>
    <t>102736</t>
  </si>
  <si>
    <t>KUEHNE+NAGEL</t>
  </si>
  <si>
    <t>https://www.kuehne-nagel.com/</t>
  </si>
  <si>
    <t>02886427005719</t>
  </si>
  <si>
    <t>KUEHNE+NAGEL SERVICOS LOGISTICOS LTDA  0059-80</t>
  </si>
  <si>
    <t>102737</t>
  </si>
  <si>
    <t>KUEHNE NAGEL SERVICOS LOGISTICOS LTDA.</t>
  </si>
  <si>
    <t>02.886.427/0059-80</t>
  </si>
  <si>
    <t>KUEHNE+NAGEL SERVICOS LOGISTICOS LTDA. 0044-02</t>
  </si>
  <si>
    <t>102738</t>
  </si>
  <si>
    <t>http://br.kuehne-nagel.com</t>
  </si>
  <si>
    <t>02.886.427/0044-02</t>
  </si>
  <si>
    <t>02886427004402</t>
  </si>
  <si>
    <t>KUEHNE+NAGEL SERVICOS LOGISTICOS LTDA. 0055-57</t>
  </si>
  <si>
    <t>102739</t>
  </si>
  <si>
    <t>02.886.427/0055-57</t>
  </si>
  <si>
    <t>02886427005557</t>
  </si>
  <si>
    <t>KUEHNE+NAGEL SERVICOS LOGISTICOS LTDA. 0061-03</t>
  </si>
  <si>
    <t>102740</t>
  </si>
  <si>
    <t>02.886.427/0061-03</t>
  </si>
  <si>
    <t>02886427006103</t>
  </si>
  <si>
    <t>Kuiyuan Wu</t>
  </si>
  <si>
    <t>102741</t>
  </si>
  <si>
    <t>709-55-2164</t>
  </si>
  <si>
    <t>Kun shan MKT gauge Industry Co Ltd</t>
  </si>
  <si>
    <t>102742</t>
  </si>
  <si>
    <t>http://www.mktgauge.com</t>
  </si>
  <si>
    <t>913205833387746870</t>
  </si>
  <si>
    <t>Kun shan MKT gauge Industry CO Ltd</t>
  </si>
  <si>
    <t>102743</t>
  </si>
  <si>
    <t>Kun shan MKT gauge Industry CO Ltd.</t>
  </si>
  <si>
    <t>102744</t>
  </si>
  <si>
    <t>Kunzler Law Group, PC</t>
  </si>
  <si>
    <t>102745</t>
  </si>
  <si>
    <t>87-0639160</t>
  </si>
  <si>
    <t>KYG Trade, Inc.</t>
  </si>
  <si>
    <t>102746</t>
  </si>
  <si>
    <t>87-1265859</t>
  </si>
  <si>
    <t>L &amp; H INDUSTRIAL, INC</t>
  </si>
  <si>
    <t>102747</t>
  </si>
  <si>
    <t>83-0202726</t>
  </si>
  <si>
    <t>L &amp; H INDUSTRIAL, INC_UAE</t>
  </si>
  <si>
    <t>102748</t>
  </si>
  <si>
    <t>3154666.0</t>
  </si>
  <si>
    <t>L Amorim</t>
  </si>
  <si>
    <t>102749</t>
  </si>
  <si>
    <t>LAMORIM LOCAÇÃO DE EQUIPAMENTOS LTDA</t>
  </si>
  <si>
    <t>16311011000122</t>
  </si>
  <si>
    <t>L.J. Associates, Inc.</t>
  </si>
  <si>
    <t>102750</t>
  </si>
  <si>
    <t>25-1553163</t>
  </si>
  <si>
    <t>Label Code Com. e Imp. de Etiquetas LTDA</t>
  </si>
  <si>
    <t>102751</t>
  </si>
  <si>
    <t>http://www.labelcode.com.br</t>
  </si>
  <si>
    <t>04.038.547/0001-37</t>
  </si>
  <si>
    <t>04038547000137</t>
  </si>
  <si>
    <t>Labtest International Inc dBA Intertek Consumer Goods North America</t>
  </si>
  <si>
    <t>102752</t>
  </si>
  <si>
    <t>Labtest International Inc.</t>
  </si>
  <si>
    <t>16-1541809</t>
  </si>
  <si>
    <t>LAFERMU, S.L</t>
  </si>
  <si>
    <t>102753</t>
  </si>
  <si>
    <t>ESB80305428</t>
  </si>
  <si>
    <t>LAFERMU, S.L.</t>
  </si>
  <si>
    <t>102754</t>
  </si>
  <si>
    <t>Lambda Labs, Inc.</t>
  </si>
  <si>
    <t>102755</t>
  </si>
  <si>
    <t>http://www.lambdal.com</t>
  </si>
  <si>
    <t>46-1144275</t>
  </si>
  <si>
    <t>Land Lucky LLC</t>
  </si>
  <si>
    <t>102756</t>
  </si>
  <si>
    <t>88-0360836</t>
  </si>
  <si>
    <t>LandCraft Landscape, Inc.</t>
  </si>
  <si>
    <t>102757</t>
  </si>
  <si>
    <t>http://www.landcraftlandscape.com</t>
  </si>
  <si>
    <t>88-1093645</t>
  </si>
  <si>
    <t>Landpoint, LLC</t>
  </si>
  <si>
    <t>102758</t>
  </si>
  <si>
    <t>Landpoint LLC</t>
  </si>
  <si>
    <t>843844046</t>
  </si>
  <si>
    <t>Landstar Express America, Inc</t>
  </si>
  <si>
    <t>102759</t>
  </si>
  <si>
    <t>56-1687151</t>
  </si>
  <si>
    <t>Landstar Ranger, Inc.</t>
  </si>
  <si>
    <t>102760</t>
  </si>
  <si>
    <t>Lang Welding LLC</t>
  </si>
  <si>
    <t>102761</t>
  </si>
  <si>
    <t>82-1767772</t>
  </si>
  <si>
    <t>LANGFANG SOL-BRIGHT PHOTOVOLTAIC TECHNOLOGY CO., LTD</t>
  </si>
  <si>
    <t>102762</t>
  </si>
  <si>
    <t>LANGFANG SOL BRIGHT PHOTOVOLTAIC TECHNOLOGY CO LTD</t>
  </si>
  <si>
    <t>91131028MA0DN2L38G</t>
  </si>
  <si>
    <t>LATAM FUTURE ENERGY SUMMIT, S.A.</t>
  </si>
  <si>
    <t>102763</t>
  </si>
  <si>
    <t>http://futurenergysummit.com</t>
  </si>
  <si>
    <t>Latitude Media, Inc.</t>
  </si>
  <si>
    <t>102764</t>
  </si>
  <si>
    <t>87-1584079</t>
  </si>
  <si>
    <t>Laura Frederick Law PLLC</t>
  </si>
  <si>
    <t>102765</t>
  </si>
  <si>
    <t>83-3390438</t>
  </si>
  <si>
    <t>Lawson Products, Inc.</t>
  </si>
  <si>
    <t>102766</t>
  </si>
  <si>
    <t>80-0496603</t>
  </si>
  <si>
    <t>Lazard Freres &amp; Co. LL</t>
  </si>
  <si>
    <t>102767</t>
  </si>
  <si>
    <t>Lazard Freres &amp; Co. LLC</t>
  </si>
  <si>
    <t>51-0278097</t>
  </si>
  <si>
    <t>LC Embalagens LTDA</t>
  </si>
  <si>
    <t>102768</t>
  </si>
  <si>
    <t>http://www.embalagenslc.com.br</t>
  </si>
  <si>
    <t>12.546.383/0001-87</t>
  </si>
  <si>
    <t>12546383000187</t>
  </si>
  <si>
    <t>LC GROUP INTERNATIONAL SPA</t>
  </si>
  <si>
    <t>102769</t>
  </si>
  <si>
    <t>76574783-K</t>
  </si>
  <si>
    <t>LDK Advisory Services</t>
  </si>
  <si>
    <t>102770</t>
  </si>
  <si>
    <t>46-5323530</t>
  </si>
  <si>
    <t>LDP Gestão de Carreira</t>
  </si>
  <si>
    <t>102771</t>
  </si>
  <si>
    <t>http://www.mauriciodepaula.com.br</t>
  </si>
  <si>
    <t>11.884.679/0001-45</t>
  </si>
  <si>
    <t>11884679000145</t>
  </si>
  <si>
    <t>Leader Associates Inc.</t>
  </si>
  <si>
    <t>102772</t>
  </si>
  <si>
    <t>http://www.leader-associates.com</t>
  </si>
  <si>
    <t>91310114MA1GUGRM2B</t>
  </si>
  <si>
    <t>LEADER NETWORK MARKETING SL</t>
  </si>
  <si>
    <t>102773</t>
  </si>
  <si>
    <t>http://www.ucae.es</t>
  </si>
  <si>
    <t>B96592753</t>
  </si>
  <si>
    <t>Leaders Recrutamento Especializado LTDA</t>
  </si>
  <si>
    <t>102774</t>
  </si>
  <si>
    <t>33.308.987/0001-65</t>
  </si>
  <si>
    <t>33308987000165</t>
  </si>
  <si>
    <t>Leadership Studies Inc. dba The Center for Leadership Studies</t>
  </si>
  <si>
    <t>102775</t>
  </si>
  <si>
    <t>Leadership Studies Inc.</t>
  </si>
  <si>
    <t>http://www.situational.com</t>
  </si>
  <si>
    <t>95-3411733</t>
  </si>
  <si>
    <t>Leah Schlesinger</t>
  </si>
  <si>
    <t>102776</t>
  </si>
  <si>
    <t>http://nextracker.com</t>
  </si>
  <si>
    <t>392-70-9077</t>
  </si>
  <si>
    <t>Lease A Leaf Pty Ltd</t>
  </si>
  <si>
    <t>102777</t>
  </si>
  <si>
    <t>Lease A Leaf</t>
  </si>
  <si>
    <t>Lease A Leaf Pty Ltd.</t>
  </si>
  <si>
    <t>102778</t>
  </si>
  <si>
    <t>http://leasealeaf.com</t>
  </si>
  <si>
    <t>96 002 227 269</t>
  </si>
  <si>
    <t>Lee Hecht Harrison Consultoria em Recursos Humanos Ltda</t>
  </si>
  <si>
    <t>102779</t>
  </si>
  <si>
    <t>57.119.018/0001-24</t>
  </si>
  <si>
    <t>57119018000124</t>
  </si>
  <si>
    <t>Lee Spring Company LLC</t>
  </si>
  <si>
    <t>102780</t>
  </si>
  <si>
    <t>http://www.leespring.com</t>
  </si>
  <si>
    <t>20-4586789</t>
  </si>
  <si>
    <t>Lee Spring Company LLC_UAE</t>
  </si>
  <si>
    <t>102781</t>
  </si>
  <si>
    <t>3050051.0</t>
  </si>
  <si>
    <t>Legacy Transportation Services, Inc</t>
  </si>
  <si>
    <t>102782</t>
  </si>
  <si>
    <t>77-0288215</t>
  </si>
  <si>
    <t>Legend Yi</t>
  </si>
  <si>
    <t>102783</t>
  </si>
  <si>
    <t>Leidos Engineering LLC</t>
  </si>
  <si>
    <t>102784</t>
  </si>
  <si>
    <t>20-1659855</t>
  </si>
  <si>
    <t>Leidos Engineering LLC (085)</t>
  </si>
  <si>
    <t>102785</t>
  </si>
  <si>
    <t>201659855</t>
  </si>
  <si>
    <t>Lelon Electronics Corp</t>
  </si>
  <si>
    <t>102786</t>
  </si>
  <si>
    <t>Lenovo (United States) Inc.</t>
  </si>
  <si>
    <t>102787</t>
  </si>
  <si>
    <t>52-2449153</t>
  </si>
  <si>
    <t>LENOVO TECNOLOGIA BRASIL LTDA</t>
  </si>
  <si>
    <t>102788</t>
  </si>
  <si>
    <t>07.275.920/0001-61</t>
  </si>
  <si>
    <t>07275920000161</t>
  </si>
  <si>
    <t>LEONARDO MARTINS CAVALCANTI</t>
  </si>
  <si>
    <t>102789</t>
  </si>
  <si>
    <t>44917531000119</t>
  </si>
  <si>
    <t>Letelmetrics, LLC</t>
  </si>
  <si>
    <t>102790</t>
  </si>
  <si>
    <t>http://www.Letelmetrics.com</t>
  </si>
  <si>
    <t>82-3736732</t>
  </si>
  <si>
    <t>LevelTen Energy Inc</t>
  </si>
  <si>
    <t>102791</t>
  </si>
  <si>
    <t>81-1242565</t>
  </si>
  <si>
    <t>Lever Studio, Inc.</t>
  </si>
  <si>
    <t>102792</t>
  </si>
  <si>
    <t>47-2745628</t>
  </si>
  <si>
    <t>Leverage Limited</t>
  </si>
  <si>
    <t>102793</t>
  </si>
  <si>
    <t>Shanghai Leverage Supply Chain Management Co. ltd</t>
  </si>
  <si>
    <t>https://www.leveragelimited.com</t>
  </si>
  <si>
    <t>91310115312449341U</t>
  </si>
  <si>
    <t>LEVERAGENET SOLUTIONS PRIVATE LIMITED</t>
  </si>
  <si>
    <t>102794</t>
  </si>
  <si>
    <t>27AABCL4821G1ZP</t>
  </si>
  <si>
    <t>Levitate Media LLC</t>
  </si>
  <si>
    <t>102795</t>
  </si>
  <si>
    <t>45-5277287</t>
  </si>
  <si>
    <t>LexisNexis, a Division of RELX Inc.</t>
  </si>
  <si>
    <t>102796</t>
  </si>
  <si>
    <t>http://www.relx.com</t>
  </si>
  <si>
    <t>52-1471842</t>
  </si>
  <si>
    <t>LF LOGISTICS (CHINA) CO.,LTD</t>
  </si>
  <si>
    <t>102797</t>
  </si>
  <si>
    <t>913100006793981306</t>
  </si>
  <si>
    <t>LG Chem, Ltd</t>
  </si>
  <si>
    <t>102798</t>
  </si>
  <si>
    <t>107-81-98139</t>
  </si>
  <si>
    <t>LGDM Produções Ltda</t>
  </si>
  <si>
    <t>102799</t>
  </si>
  <si>
    <t>22698509000192</t>
  </si>
  <si>
    <t>LHF SISTEMAS DE TESTE E MEDICAO LTDA</t>
  </si>
  <si>
    <t>102800</t>
  </si>
  <si>
    <t>LHF Sistemas de Testes</t>
  </si>
  <si>
    <t>10994190000163</t>
  </si>
  <si>
    <t>Lhi Group Inc</t>
  </si>
  <si>
    <t>102801</t>
  </si>
  <si>
    <t>http://www.wearelhi.com</t>
  </si>
  <si>
    <t>32-0470773</t>
  </si>
  <si>
    <t>LHP Telematics LLC</t>
  </si>
  <si>
    <t>102802</t>
  </si>
  <si>
    <t>LHP Telematics, LLC</t>
  </si>
  <si>
    <t>26-1668612</t>
  </si>
  <si>
    <t>Li-Cor Biosciences</t>
  </si>
  <si>
    <t>102803</t>
  </si>
  <si>
    <t>Li-Cor Inc.</t>
  </si>
  <si>
    <t>47-0537101</t>
  </si>
  <si>
    <t>Liam Culligan</t>
  </si>
  <si>
    <t>102804</t>
  </si>
  <si>
    <t>Megan Harlan</t>
  </si>
  <si>
    <t>602-63-8450</t>
  </si>
  <si>
    <t>LIBERADO APP INTELIGENCIA E PROCESSAMENTO DE DADOS LTDA</t>
  </si>
  <si>
    <t>102805</t>
  </si>
  <si>
    <t>57.488.854/0001-86</t>
  </si>
  <si>
    <t>57488854000186</t>
  </si>
  <si>
    <t>LIBRAPORT CAMPINAS S.A</t>
  </si>
  <si>
    <t>102806</t>
  </si>
  <si>
    <t>http://libraport.com.br</t>
  </si>
  <si>
    <t>03.795.647/0002-26</t>
  </si>
  <si>
    <t>03795647000226</t>
  </si>
  <si>
    <t>LICAV INDUSTRIA E COMERCIO LTDA</t>
  </si>
  <si>
    <t>102807</t>
  </si>
  <si>
    <t>http://www.licav.com.br</t>
  </si>
  <si>
    <t>69.161.982/0001-08</t>
  </si>
  <si>
    <t>69161982000108</t>
  </si>
  <si>
    <t>Lien Tei Steel Enterprise Co Ltd</t>
  </si>
  <si>
    <t>102808</t>
  </si>
  <si>
    <t>86466168</t>
  </si>
  <si>
    <t>LIMAB AB</t>
  </si>
  <si>
    <t>102809</t>
  </si>
  <si>
    <t>http://www.limab.se</t>
  </si>
  <si>
    <t>LIMPIEZAS NOVA, SL</t>
  </si>
  <si>
    <t>102810</t>
  </si>
  <si>
    <t>http://WWW.lnova.es</t>
  </si>
  <si>
    <t>B78014818</t>
  </si>
  <si>
    <t>Lindsey Ann Roon Wiedmann</t>
  </si>
  <si>
    <t>102811</t>
  </si>
  <si>
    <t>Lindsey Wiedmann</t>
  </si>
  <si>
    <t>116-60-7234</t>
  </si>
  <si>
    <t>LinkedIn Corporation</t>
  </si>
  <si>
    <t>102812</t>
  </si>
  <si>
    <t>47-0912023</t>
  </si>
  <si>
    <t>Linx Acquisitions LLC</t>
  </si>
  <si>
    <t>102813</t>
  </si>
  <si>
    <t>Linx Technologies</t>
  </si>
  <si>
    <t>27-5237807</t>
  </si>
  <si>
    <t>Linx Technologies Inc</t>
  </si>
  <si>
    <t>102814</t>
  </si>
  <si>
    <t>Lirik Inc.</t>
  </si>
  <si>
    <t>102815</t>
  </si>
  <si>
    <t>http://lirik.io</t>
  </si>
  <si>
    <t>47-4936334</t>
  </si>
  <si>
    <t>Liron Fatal Hodak</t>
  </si>
  <si>
    <t>102816</t>
  </si>
  <si>
    <t>FATAL HODAK LIRON AND HODAK ADAM</t>
  </si>
  <si>
    <t>039820931</t>
  </si>
  <si>
    <t>Lisa Bourgault</t>
  </si>
  <si>
    <t>102817</t>
  </si>
  <si>
    <t>608253038</t>
  </si>
  <si>
    <t>Lishen Power Battery Systems co Ltd</t>
  </si>
  <si>
    <t>102818</t>
  </si>
  <si>
    <t>91120116694065756F</t>
  </si>
  <si>
    <t>LIVE TALENT LLC</t>
  </si>
  <si>
    <t>102819</t>
  </si>
  <si>
    <t>45-5345386</t>
  </si>
  <si>
    <t>Liveview  Technologies Inc</t>
  </si>
  <si>
    <t>102820</t>
  </si>
  <si>
    <t>20-2350309</t>
  </si>
  <si>
    <t>LIVINGSTON INTERNATIONAL, INC</t>
  </si>
  <si>
    <t>102821</t>
  </si>
  <si>
    <t>52-1491147</t>
  </si>
  <si>
    <t>LM Construction Co., LLC</t>
  </si>
  <si>
    <t>102822</t>
  </si>
  <si>
    <t>http://lmconstructionco.com</t>
  </si>
  <si>
    <t>88-0427454</t>
  </si>
  <si>
    <t>LMATS PTY LTD</t>
  </si>
  <si>
    <t>102823</t>
  </si>
  <si>
    <t>41107100925</t>
  </si>
  <si>
    <t>LobbyGuard Solutions,LLC</t>
  </si>
  <si>
    <t>102824</t>
  </si>
  <si>
    <t>20-2442335</t>
  </si>
  <si>
    <t>Lobo Logistics</t>
  </si>
  <si>
    <t>102825</t>
  </si>
  <si>
    <t>Lobo Logistics_New</t>
  </si>
  <si>
    <t>102826</t>
  </si>
  <si>
    <t>LOCALIZA FLEET SA</t>
  </si>
  <si>
    <t>102827</t>
  </si>
  <si>
    <t>02286479/0001-08</t>
  </si>
  <si>
    <t>02286479000108</t>
  </si>
  <si>
    <t>LOCALIZA RENT A CAR SA</t>
  </si>
  <si>
    <t>102828</t>
  </si>
  <si>
    <t>16.670.085/0001-55</t>
  </si>
  <si>
    <t>16670085000155</t>
  </si>
  <si>
    <t>Lock Joint Tube LLC</t>
  </si>
  <si>
    <t>102829</t>
  </si>
  <si>
    <t>20-2023920</t>
  </si>
  <si>
    <t>Lockwood E and M</t>
  </si>
  <si>
    <t>102830</t>
  </si>
  <si>
    <t>247538205</t>
  </si>
  <si>
    <t>LOGISTICA SUARDIAZ SL</t>
  </si>
  <si>
    <t>102831</t>
  </si>
  <si>
    <t>LOGISTICA SUARDIAZ S.L.</t>
  </si>
  <si>
    <t>ESB84184985</t>
  </si>
  <si>
    <t>LOGISTICA SUARDIAZ SL_UAE</t>
  </si>
  <si>
    <t>102832</t>
  </si>
  <si>
    <t>3897348.0</t>
  </si>
  <si>
    <t>Logistics Plus, Inc</t>
  </si>
  <si>
    <t>102833</t>
  </si>
  <si>
    <t>16-1570188</t>
  </si>
  <si>
    <t>Logna Transporte e logistica Ltda</t>
  </si>
  <si>
    <t>102834</t>
  </si>
  <si>
    <t>19.339.223/0001-06</t>
  </si>
  <si>
    <t>19339223000106</t>
  </si>
  <si>
    <t>Longi Solar Technology US Inc</t>
  </si>
  <si>
    <t>102835</t>
  </si>
  <si>
    <t>http://www.longigroup.com</t>
  </si>
  <si>
    <t>47-5663539</t>
  </si>
  <si>
    <t>Loop Global Inc.</t>
  </si>
  <si>
    <t>102836</t>
  </si>
  <si>
    <t>Lord &amp; Sons, Inc</t>
  </si>
  <si>
    <t>102837</t>
  </si>
  <si>
    <t>94-1751726</t>
  </si>
  <si>
    <t>LORENA CASSIMIRO - SOCIEDADE INDIVIDUAL DE ADVOCACIA</t>
  </si>
  <si>
    <t>102838</t>
  </si>
  <si>
    <t>57.053.535/0001-48</t>
  </si>
  <si>
    <t>57053535000148</t>
  </si>
  <si>
    <t>Losk Commercial Real Estate Inc</t>
  </si>
  <si>
    <t>102839</t>
  </si>
  <si>
    <t>680478828</t>
  </si>
  <si>
    <t>LOT Network Inc</t>
  </si>
  <si>
    <t>102840</t>
  </si>
  <si>
    <t>http://lotnet.com</t>
  </si>
  <si>
    <t>46-5160062</t>
  </si>
  <si>
    <t>Lotus Services</t>
  </si>
  <si>
    <t>102841</t>
  </si>
  <si>
    <t>36AALFL6275B1Z8</t>
  </si>
  <si>
    <t>Louisiana Department of Revenue</t>
  </si>
  <si>
    <t>102842</t>
  </si>
  <si>
    <t>Loxam do Brasil S/A</t>
  </si>
  <si>
    <t>102843</t>
  </si>
  <si>
    <t>LOXAM DO BRASIL</t>
  </si>
  <si>
    <t>http://www.loxam.com.br</t>
  </si>
  <si>
    <t>57.764.763/0020-99</t>
  </si>
  <si>
    <t>LRN CORPORATION</t>
  </si>
  <si>
    <t>102844</t>
  </si>
  <si>
    <t>95-4461694</t>
  </si>
  <si>
    <t>LS Design Solutions LLC</t>
  </si>
  <si>
    <t>102845</t>
  </si>
  <si>
    <t>99-0985045</t>
  </si>
  <si>
    <t>Lucid Software Inc.</t>
  </si>
  <si>
    <t>102846</t>
  </si>
  <si>
    <t>26-4737100</t>
  </si>
  <si>
    <t>Lufft USA Inc.</t>
  </si>
  <si>
    <t>102847</t>
  </si>
  <si>
    <t>Luffft USA Inc.</t>
  </si>
  <si>
    <t>27-2548388</t>
  </si>
  <si>
    <t>LUIS PASCUAL VALLEJO</t>
  </si>
  <si>
    <t>102848</t>
  </si>
  <si>
    <t>LUG SOLAR TECHNICAL ADVISORS SL</t>
  </si>
  <si>
    <t>B87949269</t>
  </si>
  <si>
    <t>LUITEX MAQUINAS E FERRAMENTAS (0001-52)</t>
  </si>
  <si>
    <t>102849</t>
  </si>
  <si>
    <t>LUITEX MAQUINAS E FERRAMENTAS</t>
  </si>
  <si>
    <t>51.051.811-0001-52</t>
  </si>
  <si>
    <t>51051811000152</t>
  </si>
  <si>
    <t>Luitex Máquinas e Ferramentas Ltda</t>
  </si>
  <si>
    <t>102850</t>
  </si>
  <si>
    <t>http://www.luitex.com.br</t>
  </si>
  <si>
    <t>51.051.811/0004-03</t>
  </si>
  <si>
    <t>51051811000403</t>
  </si>
  <si>
    <t>Luke Alexander Marsha</t>
  </si>
  <si>
    <t>102851</t>
  </si>
  <si>
    <t>Luke Alexander Marshall</t>
  </si>
  <si>
    <t>102852</t>
  </si>
  <si>
    <t>373 181 914</t>
  </si>
  <si>
    <t>Lumafield Inc.</t>
  </si>
  <si>
    <t>102853</t>
  </si>
  <si>
    <t>84-2527470</t>
  </si>
  <si>
    <t>Lumicity LLC</t>
  </si>
  <si>
    <t>102854</t>
  </si>
  <si>
    <t>47-4524128</t>
  </si>
  <si>
    <t>Lumina Arch Ltda.</t>
  </si>
  <si>
    <t>102855</t>
  </si>
  <si>
    <t>Hayek Construtira</t>
  </si>
  <si>
    <t>65048523000153</t>
  </si>
  <si>
    <t>Luminate, LLC</t>
  </si>
  <si>
    <t>102856</t>
  </si>
  <si>
    <t>http://www.luminatellc.com</t>
  </si>
  <si>
    <t>20-4682147</t>
  </si>
  <si>
    <t>Lund Pearson McLaughlin</t>
  </si>
  <si>
    <t>102857</t>
  </si>
  <si>
    <t>Lund Pearson, Inc.</t>
  </si>
  <si>
    <t>94-2541517</t>
  </si>
  <si>
    <t>LUNIKA COMÉRCIO E LOCAÇÃO DE ARTIGOS PARA FESTA LTDA</t>
  </si>
  <si>
    <t>102858</t>
  </si>
  <si>
    <t>http://lunikalocacoes.com.br</t>
  </si>
  <si>
    <t>17.653.473/0001-90</t>
  </si>
  <si>
    <t>17653473000190</t>
  </si>
  <si>
    <t>Luxury Hotels International of Canada ULC</t>
  </si>
  <si>
    <t>102859</t>
  </si>
  <si>
    <t>Lvwo Energy Technology co.,Ltd</t>
  </si>
  <si>
    <t>102860</t>
  </si>
  <si>
    <t>Lvwo Energy Technology</t>
  </si>
  <si>
    <t>http://lvwo-energy.com</t>
  </si>
  <si>
    <t>91341523MA2NLPR81B</t>
  </si>
  <si>
    <t>Lyreco Espana S A U</t>
  </si>
  <si>
    <t>102861</t>
  </si>
  <si>
    <t>A79206223</t>
  </si>
  <si>
    <t>M &amp; L Metals Inc</t>
  </si>
  <si>
    <t>102862</t>
  </si>
  <si>
    <t>Mike Lowe</t>
  </si>
  <si>
    <t>94-3194846</t>
  </si>
  <si>
    <t>M E N CONSTRUCOES LTDA</t>
  </si>
  <si>
    <t>102863</t>
  </si>
  <si>
    <t>http://www.menconstrutora.com</t>
  </si>
  <si>
    <t>27.179.481/0001-09</t>
  </si>
  <si>
    <t>27179481000109</t>
  </si>
  <si>
    <t>M S CHAVEZ LTDA</t>
  </si>
  <si>
    <t>102864</t>
  </si>
  <si>
    <t>http://NA.COM</t>
  </si>
  <si>
    <t>28.234.543/0001-92</t>
  </si>
  <si>
    <t>28234543000192</t>
  </si>
  <si>
    <t>M S METALS AND STEELS PRIVATE LIMITED</t>
  </si>
  <si>
    <t>102865</t>
  </si>
  <si>
    <t>33AAICS1940E1ZO</t>
  </si>
  <si>
    <t>M S METALS AND STEELS PRIVATE LIMITED.</t>
  </si>
  <si>
    <t>102866</t>
  </si>
  <si>
    <t>M S METALS AND STEELS PRIVATE LIMITED_UAE</t>
  </si>
  <si>
    <t>102867</t>
  </si>
  <si>
    <t>3348592.0</t>
  </si>
  <si>
    <t>M Y M Desarrollos SA DE CV</t>
  </si>
  <si>
    <t>102868</t>
  </si>
  <si>
    <t>MMD991125CU8</t>
  </si>
  <si>
    <t>M. PINA CHOCOLATES LTDA (CACAU SHOW)</t>
  </si>
  <si>
    <t>102869</t>
  </si>
  <si>
    <t>M PINA CHOCOLATES LTDA (Cacau Show)</t>
  </si>
  <si>
    <t>59882354000150</t>
  </si>
  <si>
    <t>M.A. Mortenson Company</t>
  </si>
  <si>
    <t>102870</t>
  </si>
  <si>
    <t>http://www.mortenson.com</t>
  </si>
  <si>
    <t>41-0740923</t>
  </si>
  <si>
    <t>M3 TECNOLOGIA e INFORMATICA LTDA</t>
  </si>
  <si>
    <t>102871</t>
  </si>
  <si>
    <t>06.297.952/0001-03</t>
  </si>
  <si>
    <t>06297952000103</t>
  </si>
  <si>
    <t>Mac House LLC</t>
  </si>
  <si>
    <t>102872</t>
  </si>
  <si>
    <t>http://machouse.com</t>
  </si>
  <si>
    <t>46-1233273</t>
  </si>
  <si>
    <t>MacAllister Machinery Co Inc.</t>
  </si>
  <si>
    <t>102873</t>
  </si>
  <si>
    <t>http://www.macallister.com</t>
  </si>
  <si>
    <t>35-0791060</t>
  </si>
  <si>
    <t>MACARENA ALMORIL FERNANDEZ</t>
  </si>
  <si>
    <t>102874</t>
  </si>
  <si>
    <t>44783893H</t>
  </si>
  <si>
    <t>Machine Safety Australia Pty Ltd</t>
  </si>
  <si>
    <t>102875</t>
  </si>
  <si>
    <t>http://www.machinesafetyaus.com.au</t>
  </si>
  <si>
    <t>37 668 055 570</t>
  </si>
  <si>
    <t>MacIntyre Hudson LLP (MHA)</t>
  </si>
  <si>
    <t>102876</t>
  </si>
  <si>
    <t>MacIntyre Hudson Limited</t>
  </si>
  <si>
    <t>3053057205</t>
  </si>
  <si>
    <t>Maddox Industrial Transfomer, LLC</t>
  </si>
  <si>
    <t>102877</t>
  </si>
  <si>
    <t>47-3134140</t>
  </si>
  <si>
    <t>MADE IN NATURAL COMERCIO DE ALIMENTOS E PRODUTOS ECOLOGICOS LTDA</t>
  </si>
  <si>
    <t>102878</t>
  </si>
  <si>
    <t>http://madeinnatural.com.br</t>
  </si>
  <si>
    <t>19.073.811/0001-40</t>
  </si>
  <si>
    <t>19073811000140</t>
  </si>
  <si>
    <t>Madell Consulting LLC</t>
  </si>
  <si>
    <t>102879</t>
  </si>
  <si>
    <t>51-0667300</t>
  </si>
  <si>
    <t>Mader Contracting Pty Ltd</t>
  </si>
  <si>
    <t>102880</t>
  </si>
  <si>
    <t>36114021537</t>
  </si>
  <si>
    <t>Mader Queensland Pty Ltd</t>
  </si>
  <si>
    <t>102881</t>
  </si>
  <si>
    <t>86 611 004 552</t>
  </si>
  <si>
    <t>Madman EV LLC</t>
  </si>
  <si>
    <t>102882</t>
  </si>
  <si>
    <t>http://MadmanEV.com</t>
  </si>
  <si>
    <t>33-4739345</t>
  </si>
  <si>
    <t>MADRUGA CONSULTING, SL.</t>
  </si>
  <si>
    <t>102883</t>
  </si>
  <si>
    <t>http://www.madrugaconsulting.es</t>
  </si>
  <si>
    <t>B21559182</t>
  </si>
  <si>
    <t>Maglab AG</t>
  </si>
  <si>
    <t>102884</t>
  </si>
  <si>
    <t>Magna-Power Electronics, Inc.</t>
  </si>
  <si>
    <t>102885</t>
  </si>
  <si>
    <t>http://magna-power.com</t>
  </si>
  <si>
    <t>22-2626767</t>
  </si>
  <si>
    <t>Magnet Media, Inc.</t>
  </si>
  <si>
    <t>102886</t>
  </si>
  <si>
    <t>Magnet Media Inc</t>
  </si>
  <si>
    <t>13-4120254</t>
  </si>
  <si>
    <t>Magnetics, Division of Spang &amp; Company</t>
  </si>
  <si>
    <t>102887</t>
  </si>
  <si>
    <t>Spang &amp; Company</t>
  </si>
  <si>
    <t>http://www.mag-inc.com</t>
  </si>
  <si>
    <t>25-0809990</t>
  </si>
  <si>
    <t>Magtrol Inc.</t>
  </si>
  <si>
    <t>102888</t>
  </si>
  <si>
    <t>http://www.magtrol.com</t>
  </si>
  <si>
    <t>16-0779417</t>
  </si>
  <si>
    <t>MAGTRON   ELETRO ELETRONICA LTDA</t>
  </si>
  <si>
    <t>102889</t>
  </si>
  <si>
    <t>10.564.519/0001-56</t>
  </si>
  <si>
    <t>10564519000156</t>
  </si>
  <si>
    <t>MaintainX Inc</t>
  </si>
  <si>
    <t>102890</t>
  </si>
  <si>
    <t>http://www.getmaintainx.com</t>
  </si>
  <si>
    <t>83-2644982</t>
  </si>
  <si>
    <t>Mais Diversidade Consultoria e Treinamentos Ltda</t>
  </si>
  <si>
    <t>102891</t>
  </si>
  <si>
    <t>http://maisdiversidade.com.br</t>
  </si>
  <si>
    <t>24.871.723/0001-24</t>
  </si>
  <si>
    <t>24871723000124</t>
  </si>
  <si>
    <t>Malbec Solutions, Inc</t>
  </si>
  <si>
    <t>102892</t>
  </si>
  <si>
    <t>Malbec Solutions Inc.</t>
  </si>
  <si>
    <t>http://www.malbek.io</t>
  </si>
  <si>
    <t>820-89-9011</t>
  </si>
  <si>
    <t>MANAN ENTERPRISE</t>
  </si>
  <si>
    <t>102893</t>
  </si>
  <si>
    <t>http://www.mananenterprise.com</t>
  </si>
  <si>
    <t>27AAZFM3088K1ZC</t>
  </si>
  <si>
    <t>Manancial Extintores Ltda Me</t>
  </si>
  <si>
    <t>102894</t>
  </si>
  <si>
    <t>Manancial Extintores LTDA</t>
  </si>
  <si>
    <t>02.557.240/0001-17</t>
  </si>
  <si>
    <t>02557240000117</t>
  </si>
  <si>
    <t>MANCERA, S.C</t>
  </si>
  <si>
    <t>102895</t>
  </si>
  <si>
    <t>MAN9209143V1</t>
  </si>
  <si>
    <t>Manpower Group Services India Pvt. Ltd.</t>
  </si>
  <si>
    <t>102896</t>
  </si>
  <si>
    <t>MANRAS TECHNOLOGIES PRIVATE LIMITED</t>
  </si>
  <si>
    <t>102897</t>
  </si>
  <si>
    <t>Manupatra Information Solutions Pvt Ltd</t>
  </si>
  <si>
    <t>102898</t>
  </si>
  <si>
    <t>09AACCM5884H1Z2</t>
  </si>
  <si>
    <t>Maple Flats Solar Energy Center LLC</t>
  </si>
  <si>
    <t>102899</t>
  </si>
  <si>
    <t>87-4444171</t>
  </si>
  <si>
    <t>Marcela Amancio Fantato 34347827881</t>
  </si>
  <si>
    <t>102900</t>
  </si>
  <si>
    <t>28.599.606/0001-04</t>
  </si>
  <si>
    <t>28599606000104</t>
  </si>
  <si>
    <t>MARCELA FANTATO SOLUCOES EM RECURSOS HUMANOS LTDA</t>
  </si>
  <si>
    <t>102901</t>
  </si>
  <si>
    <t>http://www.marcelafantato.com.br</t>
  </si>
  <si>
    <t>56.321.163/0001-20</t>
  </si>
  <si>
    <t>56321163000120</t>
  </si>
  <si>
    <t>Marcelo Cesar Ribeiro (Forró Euzébio)</t>
  </si>
  <si>
    <t>102902</t>
  </si>
  <si>
    <t>http://www.instagram.comforroeuzebio</t>
  </si>
  <si>
    <t>54.498.669/0001-84</t>
  </si>
  <si>
    <t>54498669000184</t>
  </si>
  <si>
    <t>MARCENARIA CORPLACE LTDA</t>
  </si>
  <si>
    <t>102903</t>
  </si>
  <si>
    <t>http://www.corplace.com.br</t>
  </si>
  <si>
    <t>28.391.291/0001-05</t>
  </si>
  <si>
    <t>28391291000105</t>
  </si>
  <si>
    <t>Marcia Mendes</t>
  </si>
  <si>
    <t>102904</t>
  </si>
  <si>
    <t>41760839000105</t>
  </si>
  <si>
    <t>Marco Garcia</t>
  </si>
  <si>
    <t>102905</t>
  </si>
  <si>
    <t>Marco Miller</t>
  </si>
  <si>
    <t>102906</t>
  </si>
  <si>
    <t>Marcom Resource Management, LLC</t>
  </si>
  <si>
    <t>102907</t>
  </si>
  <si>
    <t>81-1699443</t>
  </si>
  <si>
    <t>MARI G B BOLOGNANI PRODUCOES LTDA</t>
  </si>
  <si>
    <t>102908</t>
  </si>
  <si>
    <t>26.312.147/0001-00</t>
  </si>
  <si>
    <t>26312147000100</t>
  </si>
  <si>
    <t>Mari-len Taylor</t>
  </si>
  <si>
    <t>102909</t>
  </si>
  <si>
    <t>MARIA ANTONIETA LOC UTENSILIOS P FESTAS</t>
  </si>
  <si>
    <t>102910</t>
  </si>
  <si>
    <t>Antonieta Locações</t>
  </si>
  <si>
    <t>17297590000169</t>
  </si>
  <si>
    <t>Maria Mclaughlin</t>
  </si>
  <si>
    <t>102911</t>
  </si>
  <si>
    <t>021-58-3887</t>
  </si>
  <si>
    <t>Maria Pilar Lazaro Aldea</t>
  </si>
  <si>
    <t>102912</t>
  </si>
  <si>
    <t>17451386K</t>
  </si>
  <si>
    <t>MARIANA BERNINI PRODUCOES ARTISTICAS LTDA</t>
  </si>
  <si>
    <t>102913</t>
  </si>
  <si>
    <t>http://www.maribernini.com.br</t>
  </si>
  <si>
    <t>34.525.813/0001-17</t>
  </si>
  <si>
    <t>34525813000117</t>
  </si>
  <si>
    <t>Marin Sanitary Service</t>
  </si>
  <si>
    <t>102914</t>
  </si>
  <si>
    <t>94-1520192</t>
  </si>
  <si>
    <t>Mario Montano</t>
  </si>
  <si>
    <t>102915</t>
  </si>
  <si>
    <t>983-71-6085</t>
  </si>
  <si>
    <t>Marissa Zimmerman</t>
  </si>
  <si>
    <t>102916</t>
  </si>
  <si>
    <t>Marissa M Zimmerman</t>
  </si>
  <si>
    <t>561-85-6229</t>
  </si>
  <si>
    <t>Maritza Erika Vazquez Ramirez</t>
  </si>
  <si>
    <t>102917</t>
  </si>
  <si>
    <t>Mark A Buller</t>
  </si>
  <si>
    <t>102918</t>
  </si>
  <si>
    <t>559845821</t>
  </si>
  <si>
    <t>Mark Frye</t>
  </si>
  <si>
    <t>102919</t>
  </si>
  <si>
    <t>http://www.berkeleysolar.com</t>
  </si>
  <si>
    <t>563-23-6718</t>
  </si>
  <si>
    <t>Mark P. Spilker</t>
  </si>
  <si>
    <t>102920</t>
  </si>
  <si>
    <t>564-98-6615</t>
  </si>
  <si>
    <t>Mark Wesley Menezes</t>
  </si>
  <si>
    <t>102921</t>
  </si>
  <si>
    <t>Mark W Menezes</t>
  </si>
  <si>
    <t>435022502</t>
  </si>
  <si>
    <t>Market Street Partners LLC</t>
  </si>
  <si>
    <t>102922</t>
  </si>
  <si>
    <t>94-3361776</t>
  </si>
  <si>
    <t>MarkMonitor, Inc.</t>
  </si>
  <si>
    <t>102923</t>
  </si>
  <si>
    <t>82-0513468</t>
  </si>
  <si>
    <t>MARQUINI SOLUCOES ELETRICAS LTDA</t>
  </si>
  <si>
    <t>102924</t>
  </si>
  <si>
    <t>http://mse.com.br</t>
  </si>
  <si>
    <t>50.526.574/0001-76</t>
  </si>
  <si>
    <t>50526574000176</t>
  </si>
  <si>
    <t>Marsh USA Inc</t>
  </si>
  <si>
    <t>102925</t>
  </si>
  <si>
    <t>36-1436000</t>
  </si>
  <si>
    <t>Martin's Metal Fabrication &amp; Welding, Inc.</t>
  </si>
  <si>
    <t>102926</t>
  </si>
  <si>
    <t>http://www.martinsmetalfab.com</t>
  </si>
  <si>
    <t>68-0157908</t>
  </si>
  <si>
    <t>Martin's Metal Fabrication &amp; Welding, Inc._UAE</t>
  </si>
  <si>
    <t>102927</t>
  </si>
  <si>
    <t>2739701.0</t>
  </si>
  <si>
    <t>Martorana Famly Winery</t>
  </si>
  <si>
    <t>102928</t>
  </si>
  <si>
    <t>205113870</t>
  </si>
  <si>
    <t>Marvair a division of Airxcel Inc</t>
  </si>
  <si>
    <t>102929</t>
  </si>
  <si>
    <t>48-1071795</t>
  </si>
  <si>
    <t>Marx Okubo Associates, Inc.</t>
  </si>
  <si>
    <t>102930</t>
  </si>
  <si>
    <t>http://www.marxokubo.com</t>
  </si>
  <si>
    <t>84-0887811</t>
  </si>
  <si>
    <t>Mary  Delgado</t>
  </si>
  <si>
    <t>102931</t>
  </si>
  <si>
    <t>Mary Bufe</t>
  </si>
  <si>
    <t>102932</t>
  </si>
  <si>
    <t>http://bufe.com</t>
  </si>
  <si>
    <t>358-58-9450</t>
  </si>
  <si>
    <t>Matergenics, Inc.</t>
  </si>
  <si>
    <t>102933</t>
  </si>
  <si>
    <t>http://www.matergenics.com</t>
  </si>
  <si>
    <t>82-0999128</t>
  </si>
  <si>
    <t>MATERIAL ENGINEERING OF ILLINOIS, INC</t>
  </si>
  <si>
    <t>102934</t>
  </si>
  <si>
    <t>47-4452368</t>
  </si>
  <si>
    <t>Mathers Electric LLC</t>
  </si>
  <si>
    <t>102935</t>
  </si>
  <si>
    <t>92-0870055</t>
  </si>
  <si>
    <t>Matic Digital Inc.</t>
  </si>
  <si>
    <t>102936</t>
  </si>
  <si>
    <t>http://www.maticdigital.com</t>
  </si>
  <si>
    <t>87-2528433</t>
  </si>
  <si>
    <t>Matrio Buffet e Eventos Ltda ME</t>
  </si>
  <si>
    <t>102937</t>
  </si>
  <si>
    <t>38.160.082/0001-04</t>
  </si>
  <si>
    <t>38160082000104</t>
  </si>
  <si>
    <t>Matrix Engineering Consultants</t>
  </si>
  <si>
    <t>102938</t>
  </si>
  <si>
    <t>http://www.matrixengrg.com</t>
  </si>
  <si>
    <t>811837334</t>
  </si>
  <si>
    <t>Matrix HG, Inc.</t>
  </si>
  <si>
    <t>102939</t>
  </si>
  <si>
    <t>03-0418444</t>
  </si>
  <si>
    <t>Matrixfactors Inc</t>
  </si>
  <si>
    <t>102940</t>
  </si>
  <si>
    <t>84-3767785</t>
  </si>
  <si>
    <t>Matt   Bradley</t>
  </si>
  <si>
    <t>102941</t>
  </si>
  <si>
    <t>Matt  Miller</t>
  </si>
  <si>
    <t>102942</t>
  </si>
  <si>
    <t>MatterHackers, Inc.</t>
  </si>
  <si>
    <t>102943</t>
  </si>
  <si>
    <t>http://www.matterhackers.com</t>
  </si>
  <si>
    <t>27-3235056</t>
  </si>
  <si>
    <t>Matthew C. Upton</t>
  </si>
  <si>
    <t>102944</t>
  </si>
  <si>
    <t>174-54-7399</t>
  </si>
  <si>
    <t>Matthew Francis Merriman</t>
  </si>
  <si>
    <t>102945</t>
  </si>
  <si>
    <t>562-43-9442</t>
  </si>
  <si>
    <t>Matthew Galliano dba Galliano Productions LLC</t>
  </si>
  <si>
    <t>102946</t>
  </si>
  <si>
    <t>Galliano Productions LLC</t>
  </si>
  <si>
    <t>http://GallianoProductions.com</t>
  </si>
  <si>
    <t>61-1993081</t>
  </si>
  <si>
    <t>Matthew W Galland DBA RinnovaSys</t>
  </si>
  <si>
    <t>102947</t>
  </si>
  <si>
    <t>Matthew W Galland</t>
  </si>
  <si>
    <t>46-0568923</t>
  </si>
  <si>
    <t>MATTHIAS KRAUSE</t>
  </si>
  <si>
    <t>102948</t>
  </si>
  <si>
    <t>Matthias Krause</t>
  </si>
  <si>
    <t>076-92-4404</t>
  </si>
  <si>
    <t>Matthias Preindl</t>
  </si>
  <si>
    <t>102949</t>
  </si>
  <si>
    <t>649-47-1145</t>
  </si>
  <si>
    <t>MaxGen Energy Services Corporation</t>
  </si>
  <si>
    <t>102950</t>
  </si>
  <si>
    <t>90-0427127</t>
  </si>
  <si>
    <t>MAXPORT,S.A.</t>
  </si>
  <si>
    <t>102951</t>
  </si>
  <si>
    <t>http://www.maxport.es</t>
  </si>
  <si>
    <t>A7844259+7</t>
  </si>
  <si>
    <t>MaxPV Engineering</t>
  </si>
  <si>
    <t>102952</t>
  </si>
  <si>
    <t>241-63-8337</t>
  </si>
  <si>
    <t>MaxVal - Illustrations</t>
  </si>
  <si>
    <t>102953</t>
  </si>
  <si>
    <t>20-0674603</t>
  </si>
  <si>
    <t>Mayfield Renewables, LLC</t>
  </si>
  <si>
    <t>102954</t>
  </si>
  <si>
    <t>http://www.mayfield.energy</t>
  </si>
  <si>
    <t>80-0287654</t>
  </si>
  <si>
    <t>MB Equipment Finance LLC dba LaSalle Solutions</t>
  </si>
  <si>
    <t>102955</t>
  </si>
  <si>
    <t>LaSalle Solutions</t>
  </si>
  <si>
    <t>35-2460020</t>
  </si>
  <si>
    <t>MC LOCADORA PETROLINA LTDA</t>
  </si>
  <si>
    <t>102956</t>
  </si>
  <si>
    <t>http://www.localiza.com</t>
  </si>
  <si>
    <t>06.890.020/0001-61</t>
  </si>
  <si>
    <t>06890020000161</t>
  </si>
  <si>
    <t>McAlpin Industries, Inc.</t>
  </si>
  <si>
    <t>102957</t>
  </si>
  <si>
    <t>http://www.mcalpin-ind.com</t>
  </si>
  <si>
    <t>16-0871790</t>
  </si>
  <si>
    <t>McCalls Catering &amp; Events</t>
  </si>
  <si>
    <t>102958</t>
  </si>
  <si>
    <t>68-0009465</t>
  </si>
  <si>
    <t>McCarthy Building Companies Inc</t>
  </si>
  <si>
    <t>102959</t>
  </si>
  <si>
    <t>43-0399290</t>
  </si>
  <si>
    <t>McKenzie River Software, LLC (dba SmartCAMcnc)</t>
  </si>
  <si>
    <t>102960</t>
  </si>
  <si>
    <t>http://www.smartcamcnc.com</t>
  </si>
  <si>
    <t>392-58-6879</t>
  </si>
  <si>
    <t>McMaster-Carr</t>
  </si>
  <si>
    <t>102961</t>
  </si>
  <si>
    <t>36-1458720</t>
  </si>
  <si>
    <t>McMaster-Carr_UAE</t>
  </si>
  <si>
    <t>102962</t>
  </si>
  <si>
    <t>1157.0</t>
  </si>
  <si>
    <t>McMillan Data Communications Inc</t>
  </si>
  <si>
    <t>102963</t>
  </si>
  <si>
    <t>http://mcmillanlv.com</t>
  </si>
  <si>
    <t>26-3708357</t>
  </si>
  <si>
    <t>MCVP Technology Fund I, LLC</t>
  </si>
  <si>
    <t>102964</t>
  </si>
  <si>
    <t>MCVP Technology</t>
  </si>
  <si>
    <t>ME IDEIAS - GESTAO DE BRINDES E KITS CORPORATIVOS MAIS LOGISTICA E MANUSEIOS LTD</t>
  </si>
  <si>
    <t>102965</t>
  </si>
  <si>
    <t>ME IDEIAS - GESTAO DE BRINDES E KITS CORPORATIVOS MAIS LOGISTICA E MANUSEIOS LTDA</t>
  </si>
  <si>
    <t>46.278.459/0001-52</t>
  </si>
  <si>
    <t>46278459000152</t>
  </si>
  <si>
    <t>Mean Well USA, Inc.</t>
  </si>
  <si>
    <t>102966</t>
  </si>
  <si>
    <t>943337376</t>
  </si>
  <si>
    <t>Measurlogic, Inc</t>
  </si>
  <si>
    <t>102967</t>
  </si>
  <si>
    <t>841577010</t>
  </si>
  <si>
    <t>Mediant Communications Inc.</t>
  </si>
  <si>
    <t>102968</t>
  </si>
  <si>
    <t>http://www.betanxt.com</t>
  </si>
  <si>
    <t>61-1747396</t>
  </si>
  <si>
    <t>MEDITERRANEAN SHIPPING Co, SAUDI</t>
  </si>
  <si>
    <t>102969</t>
  </si>
  <si>
    <t>300647176300003</t>
  </si>
  <si>
    <t>MEDITERRANEAN SHIPPING Co, SAUDI.</t>
  </si>
  <si>
    <t>102970</t>
  </si>
  <si>
    <t>MEDIUM COMMUNICATIONS LLC</t>
  </si>
  <si>
    <t>102971</t>
  </si>
  <si>
    <t>ALEXANDER T MISITI</t>
  </si>
  <si>
    <t>475529528</t>
  </si>
  <si>
    <t>Medium One, Inc</t>
  </si>
  <si>
    <t>102972</t>
  </si>
  <si>
    <t>http://www.medium.one</t>
  </si>
  <si>
    <t>465282513</t>
  </si>
  <si>
    <t>Meehan's Industrial Maintenance LTD</t>
  </si>
  <si>
    <t>102973</t>
  </si>
  <si>
    <t>103621959</t>
  </si>
  <si>
    <t>Mega Contracting Company Ltd.</t>
  </si>
  <si>
    <t>102974</t>
  </si>
  <si>
    <t>http://www.mega-contracting.com</t>
  </si>
  <si>
    <t>MEGAWHAT DESENVOLVIMENTO E SERVICOS SA</t>
  </si>
  <si>
    <t>102975</t>
  </si>
  <si>
    <t>31125392000149</t>
  </si>
  <si>
    <t>MEILLEUR MEDIA LLP</t>
  </si>
  <si>
    <t>102976</t>
  </si>
  <si>
    <t>http://WWW.MEILLEURMEDIA.COM</t>
  </si>
  <si>
    <t>ABFFM8213M</t>
  </si>
  <si>
    <t>MEINS CONSULTING S L</t>
  </si>
  <si>
    <t>102977</t>
  </si>
  <si>
    <t>http://www.meins.es</t>
  </si>
  <si>
    <t>ESB37341674</t>
  </si>
  <si>
    <t>MEINS CONSULTING SL</t>
  </si>
  <si>
    <t>102978</t>
  </si>
  <si>
    <t>Meishan CRRC Fastening System Co. Ltd</t>
  </si>
  <si>
    <t>102979</t>
  </si>
  <si>
    <t>Meishan CRRC Fastening System Co. ltd..</t>
  </si>
  <si>
    <t>102980</t>
  </si>
  <si>
    <t>Meishan CRRC Fastening System Co. ltd...</t>
  </si>
  <si>
    <t>102981</t>
  </si>
  <si>
    <t>Meishan CRRC Fastening System Co. Ltd_UAE</t>
  </si>
  <si>
    <t>102982</t>
  </si>
  <si>
    <t>3442.0</t>
  </si>
  <si>
    <t>Meitar Law Offices</t>
  </si>
  <si>
    <t>102983</t>
  </si>
  <si>
    <t>540248960</t>
  </si>
  <si>
    <t>Melissa Kirk</t>
  </si>
  <si>
    <t>102984</t>
  </si>
  <si>
    <t>551-89-3804</t>
  </si>
  <si>
    <t>MEMSIC, INC.</t>
  </si>
  <si>
    <t>102985</t>
  </si>
  <si>
    <t>04-3457049</t>
  </si>
  <si>
    <t>MERCOM INDIA PVT LTD</t>
  </si>
  <si>
    <t>102986</t>
  </si>
  <si>
    <t>http://www.mercomindia.com</t>
  </si>
  <si>
    <t>29AAGCM1352C1ZR</t>
  </si>
  <si>
    <t>Meridian Compensation Partners, LLC</t>
  </si>
  <si>
    <t>102987</t>
  </si>
  <si>
    <t>01-0942264</t>
  </si>
  <si>
    <t>MESSE DUSSELDORF NORTH AMERICA</t>
  </si>
  <si>
    <t>102988</t>
  </si>
  <si>
    <t>133098512</t>
  </si>
  <si>
    <t>Meta Platforms, Inc</t>
  </si>
  <si>
    <t>102989</t>
  </si>
  <si>
    <t>CBRE INC ASP FOR META PLATFORMS INC- AR</t>
  </si>
  <si>
    <t>http://cushmanwakefield.com</t>
  </si>
  <si>
    <t>20-1665019</t>
  </si>
  <si>
    <t>Metal Mecânica </t>
  </si>
  <si>
    <t>102990</t>
  </si>
  <si>
    <t>Metalmecanica Bahia Ltda</t>
  </si>
  <si>
    <t>https://metalmecanicabahia.com.br/</t>
  </si>
  <si>
    <t>46108141000123</t>
  </si>
  <si>
    <t>Metalogalva</t>
  </si>
  <si>
    <t>102991</t>
  </si>
  <si>
    <t>PT 500 363 790</t>
  </si>
  <si>
    <t>Metalogalva (EUR)</t>
  </si>
  <si>
    <t>102992</t>
  </si>
  <si>
    <t>Metalogalva Albania</t>
  </si>
  <si>
    <t>102993</t>
  </si>
  <si>
    <t>Metalogalva Albania SHPK</t>
  </si>
  <si>
    <t>AL</t>
  </si>
  <si>
    <t>M61416040C</t>
  </si>
  <si>
    <t>METALOGALVA BRASIL INDUSTRIAL LTDA</t>
  </si>
  <si>
    <t>102994</t>
  </si>
  <si>
    <t>CNPj275373020001-50</t>
  </si>
  <si>
    <t>Metalogalva Brasil Industrial LTDA 0001-50</t>
  </si>
  <si>
    <t>102995</t>
  </si>
  <si>
    <t>Metalogalva Brasil Industrial LTDA</t>
  </si>
  <si>
    <t>27.537.302/0001-50</t>
  </si>
  <si>
    <t>27537302000150</t>
  </si>
  <si>
    <t>Metalogalva-Irmaos Silva, SA</t>
  </si>
  <si>
    <t>102996</t>
  </si>
  <si>
    <t>PT500363790</t>
  </si>
  <si>
    <t>Metalogalva_UAE</t>
  </si>
  <si>
    <t>102997</t>
  </si>
  <si>
    <t>2966.0</t>
  </si>
  <si>
    <t>Metalon Metalurgica</t>
  </si>
  <si>
    <t>102998</t>
  </si>
  <si>
    <t>METALON METALURGICA USINAGEM E CALDEIRARIA LTDA</t>
  </si>
  <si>
    <t>10860481000169</t>
  </si>
  <si>
    <t>Metalurgica Golin SA</t>
  </si>
  <si>
    <t>102999</t>
  </si>
  <si>
    <t>49.034.275/0001-35</t>
  </si>
  <si>
    <t>METALURGICAS PABUR, S.L.</t>
  </si>
  <si>
    <t>103000</t>
  </si>
  <si>
    <t>http://www.pabur.com</t>
  </si>
  <si>
    <t>B31069339</t>
  </si>
  <si>
    <t>MetaOps, Inc</t>
  </si>
  <si>
    <t>103001</t>
  </si>
  <si>
    <t>04-3709048</t>
  </si>
  <si>
    <t>METROLOGICA SERVIÇOS DE MEDIÇÃO LTDA</t>
  </si>
  <si>
    <t>103002</t>
  </si>
  <si>
    <t>09.258.531/0001-53</t>
  </si>
  <si>
    <t>09258531000153</t>
  </si>
  <si>
    <t>Metropolitan Life Insurance Company</t>
  </si>
  <si>
    <t>103003</t>
  </si>
  <si>
    <t>13-5581829</t>
  </si>
  <si>
    <t>Metropolitan Trustee</t>
  </si>
  <si>
    <t>103004</t>
  </si>
  <si>
    <t>METTAL4 COMERCIO DE MATERIAIS METALICOS LTDA.</t>
  </si>
  <si>
    <t>103005</t>
  </si>
  <si>
    <t>Mettal4</t>
  </si>
  <si>
    <t>https://mettal4.com.br</t>
  </si>
  <si>
    <t>34.606.672/0001-67</t>
  </si>
  <si>
    <t>MEXICO AIR CARGO SYSTEMS, S.A. DE C.V.</t>
  </si>
  <si>
    <t>103006</t>
  </si>
  <si>
    <t>MAC900418ND9</t>
  </si>
  <si>
    <t>MEXICO BUSINESS PUBLICATIONS SA DE CV</t>
  </si>
  <si>
    <t>103007</t>
  </si>
  <si>
    <t>MBP161213S11</t>
  </si>
  <si>
    <t>MGI Meccaniche Generali Irpine srl BR SUB</t>
  </si>
  <si>
    <t>103008</t>
  </si>
  <si>
    <t>MGI Meccaniche Generali Irpine srl</t>
  </si>
  <si>
    <t>MGM Transformer Company</t>
  </si>
  <si>
    <t>103009</t>
  </si>
  <si>
    <t>MGM Transformer Co</t>
  </si>
  <si>
    <t>https://mgmtransformers.com/</t>
  </si>
  <si>
    <t>95-3021610</t>
  </si>
  <si>
    <t>MHR Abogados</t>
  </si>
  <si>
    <t>103010</t>
  </si>
  <si>
    <t>30715801465</t>
  </si>
  <si>
    <t>Michael Bass</t>
  </si>
  <si>
    <t>103011</t>
  </si>
  <si>
    <t>150-38-7388</t>
  </si>
  <si>
    <t>Michael Gray</t>
  </si>
  <si>
    <t>103012</t>
  </si>
  <si>
    <t>Michael keith Gray Sherry Lee Gray</t>
  </si>
  <si>
    <t>475-37-5824</t>
  </si>
  <si>
    <t>MICHAEL KINGZETT</t>
  </si>
  <si>
    <t>103013</t>
  </si>
  <si>
    <t>283-68-5038</t>
  </si>
  <si>
    <t>Michael Mehawich</t>
  </si>
  <si>
    <t>103014</t>
  </si>
  <si>
    <t>MICHAEL PAGE INTERNATIONAL DO BRASIL</t>
  </si>
  <si>
    <t>103015</t>
  </si>
  <si>
    <t>MICHAEL PAGE INTERNATIONAL DO BRASIL - RECRUTAMENTO ESPECIALIZADO LTDA ​​​​​​​</t>
  </si>
  <si>
    <t>https://www.michaelpage.com.br/</t>
  </si>
  <si>
    <t>03.791.490/0001-80</t>
  </si>
  <si>
    <t>03791490000180</t>
  </si>
  <si>
    <t>MICHAEL PAGE INTERNATIONAL DO BRASIL  RECRUTAMENTO ESPECIALIZADO LTDA</t>
  </si>
  <si>
    <t>103016</t>
  </si>
  <si>
    <t>03.791.490/0003-41</t>
  </si>
  <si>
    <t>03791490000341</t>
  </si>
  <si>
    <t>Michael Pecht</t>
  </si>
  <si>
    <t>103017</t>
  </si>
  <si>
    <t>157-38-2692</t>
  </si>
  <si>
    <t>Michael Rashal</t>
  </si>
  <si>
    <t>103018</t>
  </si>
  <si>
    <t>Michael Rashel</t>
  </si>
  <si>
    <t>013276753</t>
  </si>
  <si>
    <t>Michael rashal.</t>
  </si>
  <si>
    <t>103019</t>
  </si>
  <si>
    <t>Michael T. Owen &amp; Associates Insurance Agencies Inc.</t>
  </si>
  <si>
    <t>103020</t>
  </si>
  <si>
    <t>Michigan Department of Treasur</t>
  </si>
  <si>
    <t>103021</t>
  </si>
  <si>
    <t>Michigan Department of Treasury</t>
  </si>
  <si>
    <t>103022</t>
  </si>
  <si>
    <t>Michigan Scientific Corporation</t>
  </si>
  <si>
    <t>103023</t>
  </si>
  <si>
    <t>http://www.michsci.com</t>
  </si>
  <si>
    <t>38-1747670</t>
  </si>
  <si>
    <t>Micro Circuit Development DOO</t>
  </si>
  <si>
    <t>103024</t>
  </si>
  <si>
    <t>RS</t>
  </si>
  <si>
    <t>107029379</t>
  </si>
  <si>
    <t>Micro Precision Calibration Inc</t>
  </si>
  <si>
    <t>103025</t>
  </si>
  <si>
    <t>94-3217695</t>
  </si>
  <si>
    <t>Micro Quality Calibration, Inc</t>
  </si>
  <si>
    <t>103026</t>
  </si>
  <si>
    <t>95-4423806</t>
  </si>
  <si>
    <t>Microfast Eletronica Ltda</t>
  </si>
  <si>
    <t>103027</t>
  </si>
  <si>
    <t>57.343.253/0001-85</t>
  </si>
  <si>
    <t>57343253000185</t>
  </si>
  <si>
    <t>MICROPRESS LTDA</t>
  </si>
  <si>
    <t>103028</t>
  </si>
  <si>
    <t>Micropress Ltda</t>
  </si>
  <si>
    <t>http://www.micropress.com.br</t>
  </si>
  <si>
    <t>56.606.544/0001-56</t>
  </si>
  <si>
    <t>Microsoft Corporation</t>
  </si>
  <si>
    <t>103029</t>
  </si>
  <si>
    <t>91-1144442</t>
  </si>
  <si>
    <t>Mid South Industrial Inc</t>
  </si>
  <si>
    <t>103030</t>
  </si>
  <si>
    <t>62-1564203</t>
  </si>
  <si>
    <t>Midas Furniture Manufacturing Limited</t>
  </si>
  <si>
    <t>103031</t>
  </si>
  <si>
    <t>http://www.midasfurniture.com</t>
  </si>
  <si>
    <t>300116564600003</t>
  </si>
  <si>
    <t>Middle East Solar Industry Association</t>
  </si>
  <si>
    <t>103032</t>
  </si>
  <si>
    <t>Midwest Solar Expo LLC</t>
  </si>
  <si>
    <t>103033</t>
  </si>
  <si>
    <t>46-4844696</t>
  </si>
  <si>
    <t>Miguel Eraso De Castro</t>
  </si>
  <si>
    <t>103034</t>
  </si>
  <si>
    <t>2015-11-23</t>
  </si>
  <si>
    <t>Miguel Eraso De Castro -CHILE</t>
  </si>
  <si>
    <t>103035</t>
  </si>
  <si>
    <t>Mijares Angoitia Cortes y Fuentes SC</t>
  </si>
  <si>
    <t>103036</t>
  </si>
  <si>
    <t>http://www.macf.com.mx</t>
  </si>
  <si>
    <t>MAC951213SSA</t>
  </si>
  <si>
    <t>Miller Correa &amp; Associates, Inc</t>
  </si>
  <si>
    <t>103037</t>
  </si>
  <si>
    <t>77-0509958</t>
  </si>
  <si>
    <t>Mimeo.com Inc</t>
  </si>
  <si>
    <t>103038</t>
  </si>
  <si>
    <t>Mimeo.com Inc.</t>
  </si>
  <si>
    <t>http://www.mimeo.com</t>
  </si>
  <si>
    <t>13-4012728</t>
  </si>
  <si>
    <t>Miningoilgas PTY Ltd</t>
  </si>
  <si>
    <t>103039</t>
  </si>
  <si>
    <t>MINIPA DO BRASIL LTDA</t>
  </si>
  <si>
    <t>103040</t>
  </si>
  <si>
    <t>http://www.minipaelectric.com.br</t>
  </si>
  <si>
    <t>10.719.113/0001-03</t>
  </si>
  <si>
    <t>10719113000103</t>
  </si>
  <si>
    <t>Minister of Finance BC</t>
  </si>
  <si>
    <t>103041</t>
  </si>
  <si>
    <t>Minister of Finance MB</t>
  </si>
  <si>
    <t>103042</t>
  </si>
  <si>
    <t>Minister of Finance NB</t>
  </si>
  <si>
    <t>103043</t>
  </si>
  <si>
    <t>Minister of Finance NS</t>
  </si>
  <si>
    <t>103044</t>
  </si>
  <si>
    <t>Minister of Finance NT</t>
  </si>
  <si>
    <t>103045</t>
  </si>
  <si>
    <t>Minister of Finance NU</t>
  </si>
  <si>
    <t>103046</t>
  </si>
  <si>
    <t>Minister of Finance ON</t>
  </si>
  <si>
    <t>103047</t>
  </si>
  <si>
    <t>Minister of Finance SK</t>
  </si>
  <si>
    <t>103048</t>
  </si>
  <si>
    <t>Minister of Finance YT</t>
  </si>
  <si>
    <t>103049</t>
  </si>
  <si>
    <t>Ministère du Revenu QC</t>
  </si>
  <si>
    <t>103050</t>
  </si>
  <si>
    <t>Minitab, Inc</t>
  </si>
  <si>
    <t>103051</t>
  </si>
  <si>
    <t>25-1441947</t>
  </si>
  <si>
    <t>Mitutoyo Sul Americana Ltda</t>
  </si>
  <si>
    <t>103052</t>
  </si>
  <si>
    <t>http://www.mitutoyo.com.br</t>
  </si>
  <si>
    <t>59.408.005/0001-09</t>
  </si>
  <si>
    <t>59408005000109</t>
  </si>
  <si>
    <t>Mitwalli Steel Products Factory Co</t>
  </si>
  <si>
    <t>103053</t>
  </si>
  <si>
    <t>http://www.msp.com.sa</t>
  </si>
  <si>
    <t>300172968600003</t>
  </si>
  <si>
    <t>Mixpanel, Inc</t>
  </si>
  <si>
    <t>103054</t>
  </si>
  <si>
    <t>http://mixpanel.com</t>
  </si>
  <si>
    <t>27-0231379</t>
  </si>
  <si>
    <t>MNB General Transports &amp; General contracting</t>
  </si>
  <si>
    <t>103055</t>
  </si>
  <si>
    <t>10048724800003</t>
  </si>
  <si>
    <t>MNP LLP</t>
  </si>
  <si>
    <t>103056</t>
  </si>
  <si>
    <t>121882988RT0001</t>
  </si>
  <si>
    <t>MNP LLP.</t>
  </si>
  <si>
    <t>103057</t>
  </si>
  <si>
    <t>Mobile Modular Management Corporation</t>
  </si>
  <si>
    <t>103058</t>
  </si>
  <si>
    <t>MODELACAO UNIVERSAL LTDA.</t>
  </si>
  <si>
    <t>103059</t>
  </si>
  <si>
    <t>Modelação Universal Ltda</t>
  </si>
  <si>
    <t>72792203000179</t>
  </si>
  <si>
    <t>Modern Building Certifiers (MBC)</t>
  </si>
  <si>
    <t>103060</t>
  </si>
  <si>
    <t>Modern Building Certifiers (MBC)_New</t>
  </si>
  <si>
    <t>103061</t>
  </si>
  <si>
    <t>Modern Steel Coating Company</t>
  </si>
  <si>
    <t>103062</t>
  </si>
  <si>
    <t>300465787100003</t>
  </si>
  <si>
    <t>Moffitt Builders, LLC</t>
  </si>
  <si>
    <t>103063</t>
  </si>
  <si>
    <t>https://moffittbuildersllc.com/</t>
  </si>
  <si>
    <t>85-1946490</t>
  </si>
  <si>
    <t>MOHAMMED ABDULRAHMAN MOHAMMED AL-ZAHID INFORMATION TECHNOLOGY CO.</t>
  </si>
  <si>
    <t>103064</t>
  </si>
  <si>
    <t>MOHAMMED ABDULRAHMAN ALZAHID INFORMATION TECHNOLOGY CO.</t>
  </si>
  <si>
    <t>310953362500003</t>
  </si>
  <si>
    <t>Momentum Management, Inc</t>
  </si>
  <si>
    <t>103065</t>
  </si>
  <si>
    <t>58-1974671</t>
  </si>
  <si>
    <t>Monarch Innovation Private Limited</t>
  </si>
  <si>
    <t>103066</t>
  </si>
  <si>
    <t>http://www.monarch-innovation.com</t>
  </si>
  <si>
    <t>24AAHCM6556D1ZI</t>
  </si>
  <si>
    <t>MONEX CASA DE BOLSA SA DE CV MONEX GRUPO FINANCIERO</t>
  </si>
  <si>
    <t>103067</t>
  </si>
  <si>
    <t>Monica Karuturi</t>
  </si>
  <si>
    <t>103068</t>
  </si>
  <si>
    <t>130661875</t>
  </si>
  <si>
    <t>Monroe Nine Fasteners dBa One Monroe</t>
  </si>
  <si>
    <t>103069</t>
  </si>
  <si>
    <t>88-1623206</t>
  </si>
  <si>
    <t>Monsen Engineering LLC</t>
  </si>
  <si>
    <t>103070</t>
  </si>
  <si>
    <t>http://www.monsenengineering.com</t>
  </si>
  <si>
    <t>82-3982334</t>
  </si>
  <si>
    <t>Monterey Industries</t>
  </si>
  <si>
    <t>103071</t>
  </si>
  <si>
    <t>http://www.montereyindustries.com</t>
  </si>
  <si>
    <t>68-0441023</t>
  </si>
  <si>
    <t>Monterey Industries_UAE</t>
  </si>
  <si>
    <t>103072</t>
  </si>
  <si>
    <t>3082482.0</t>
  </si>
  <si>
    <t>Mooloolah Valley Engineering PTY LTD</t>
  </si>
  <si>
    <t>103073</t>
  </si>
  <si>
    <t>http://www.mvengineering.com.au</t>
  </si>
  <si>
    <t>61664660584</t>
  </si>
  <si>
    <t>MOONS Industries (America) Inc</t>
  </si>
  <si>
    <t>103074</t>
  </si>
  <si>
    <t>36-4412606</t>
  </si>
  <si>
    <t>MOONS Industries (America) Inc_UAE</t>
  </si>
  <si>
    <t>103075</t>
  </si>
  <si>
    <t>2342513.0</t>
  </si>
  <si>
    <t>Moore Twining Associates, Inc.</t>
  </si>
  <si>
    <t>103076</t>
  </si>
  <si>
    <t>94-1480968</t>
  </si>
  <si>
    <t>Morelli Comunicação visual</t>
  </si>
  <si>
    <t>103077</t>
  </si>
  <si>
    <t>http://nonono.com.br</t>
  </si>
  <si>
    <t>31.686.004/0001-07</t>
  </si>
  <si>
    <t>31686004000107</t>
  </si>
  <si>
    <t>Morex 71 Ltd.</t>
  </si>
  <si>
    <t>103078</t>
  </si>
  <si>
    <t>510593486</t>
  </si>
  <si>
    <t>Morgan Lewis</t>
  </si>
  <si>
    <t>103079</t>
  </si>
  <si>
    <t>http://www.morganlewis.com</t>
  </si>
  <si>
    <t>23-0891050</t>
  </si>
  <si>
    <t>Morris, Nichols, Arsht &amp; Tunnell LLP</t>
  </si>
  <si>
    <t>103080</t>
  </si>
  <si>
    <t>51-0081771</t>
  </si>
  <si>
    <t>MORTAR &amp; MASH ONE LLC DBA THE PEARL</t>
  </si>
  <si>
    <t>103081</t>
  </si>
  <si>
    <t>464061132</t>
  </si>
  <si>
    <t>Moss Adams, LLP</t>
  </si>
  <si>
    <t>103082</t>
  </si>
  <si>
    <t>91-0189318</t>
  </si>
  <si>
    <t>Mostasharak Al Mutakamel Company</t>
  </si>
  <si>
    <t>103083</t>
  </si>
  <si>
    <t>MUSTSHARK ALMOTKAMEL CO.</t>
  </si>
  <si>
    <t>301094478400003</t>
  </si>
  <si>
    <t>Motion Drivetronics Pvt Ltd</t>
  </si>
  <si>
    <t>103084</t>
  </si>
  <si>
    <t>27AAECM3508N1Z8</t>
  </si>
  <si>
    <t>Motion Drivetronics Pvt Ltd_UAE</t>
  </si>
  <si>
    <t>103085</t>
  </si>
  <si>
    <t>2377234.0</t>
  </si>
  <si>
    <t>MOTION INDUSTRIES, INC</t>
  </si>
  <si>
    <t>103086</t>
  </si>
  <si>
    <t>63-0251578</t>
  </si>
  <si>
    <t>Motion Solutions</t>
  </si>
  <si>
    <t>103087</t>
  </si>
  <si>
    <t>Bearing Engineers, Inc</t>
  </si>
  <si>
    <t>95-1895163</t>
  </si>
  <si>
    <t>Motionics LLC</t>
  </si>
  <si>
    <t>103088</t>
  </si>
  <si>
    <t>274-82-0754</t>
  </si>
  <si>
    <t>Mouser Electronics Inc</t>
  </si>
  <si>
    <t>103089</t>
  </si>
  <si>
    <t>Mouser Electronics Inc.</t>
  </si>
  <si>
    <t>61-1520598</t>
  </si>
  <si>
    <t>103090</t>
  </si>
  <si>
    <t>Mouser Electronics Inc._UAE</t>
  </si>
  <si>
    <t>103091</t>
  </si>
  <si>
    <t>2521.0</t>
  </si>
  <si>
    <t>MOXFIVE LLC</t>
  </si>
  <si>
    <t>103092</t>
  </si>
  <si>
    <t>83-3041786</t>
  </si>
  <si>
    <t>MPLAN Engenharia</t>
  </si>
  <si>
    <t>103093</t>
  </si>
  <si>
    <t>http://mplanengenharia.com.br</t>
  </si>
  <si>
    <t>45.510.528/0001-49</t>
  </si>
  <si>
    <t>45510528000149</t>
  </si>
  <si>
    <t>MRE FERRAMENTAS COMERCIAL LTDA</t>
  </si>
  <si>
    <t>103094</t>
  </si>
  <si>
    <t>MRE Ferramentas Comercial LTDA</t>
  </si>
  <si>
    <t>http://www.mreferramentas.com.br</t>
  </si>
  <si>
    <t>38.230.426/0001-04</t>
  </si>
  <si>
    <t>MS FERREIR COM DE BRINDES</t>
  </si>
  <si>
    <t>103095</t>
  </si>
  <si>
    <t>05.080.498/0001-63</t>
  </si>
  <si>
    <t>05080498000163</t>
  </si>
  <si>
    <t>MSC MEDITERRANEAN SHIPPING DO BRASIL LTDA</t>
  </si>
  <si>
    <t>103096</t>
  </si>
  <si>
    <t>02378779000109</t>
  </si>
  <si>
    <t>MSS Steel Tubes USA LLC</t>
  </si>
  <si>
    <t>103097</t>
  </si>
  <si>
    <t>36-5042258</t>
  </si>
  <si>
    <t>MSS Steel Tubes USA LLC-CA</t>
  </si>
  <si>
    <t>103098</t>
  </si>
  <si>
    <t>https://www.regions.com/commercial-banking</t>
  </si>
  <si>
    <t>MSS Steel Tubes USA LLC_UAE</t>
  </si>
  <si>
    <t>103099</t>
  </si>
  <si>
    <t>2004760.0</t>
  </si>
  <si>
    <t>MSU GREEN ENERGY SA</t>
  </si>
  <si>
    <t>103100</t>
  </si>
  <si>
    <t>MSU</t>
  </si>
  <si>
    <t>MT2 Network dba SNP Communications</t>
  </si>
  <si>
    <t>103101</t>
  </si>
  <si>
    <t>SNP Communications</t>
  </si>
  <si>
    <t>94-3387211</t>
  </si>
  <si>
    <t>MUEBLES COMUNEROS UNO S.L</t>
  </si>
  <si>
    <t>103102</t>
  </si>
  <si>
    <t>http://www.mueblescomuneros.com</t>
  </si>
  <si>
    <t>B37322518</t>
  </si>
  <si>
    <t>Muhammed Al Shalan Trading EST</t>
  </si>
  <si>
    <t>103103</t>
  </si>
  <si>
    <t>Mr. Establishment MOHAMED MEHANNA BEN ABDULLAH AL-SHAALAN For Trading</t>
  </si>
  <si>
    <t>311500103700003</t>
  </si>
  <si>
    <t>MuleSoft, LLC</t>
  </si>
  <si>
    <t>103104</t>
  </si>
  <si>
    <t>MuleSoft LLC</t>
  </si>
  <si>
    <t>http://www.mulesoft.com</t>
  </si>
  <si>
    <t>94-3320693</t>
  </si>
  <si>
    <t>Multiservicios 5H</t>
  </si>
  <si>
    <t>103105</t>
  </si>
  <si>
    <t>http://www.alosmexico.com</t>
  </si>
  <si>
    <t>MHX190620GZA</t>
  </si>
  <si>
    <t>MULTITTECH ENGENHARIA LTDA</t>
  </si>
  <si>
    <t>103106</t>
  </si>
  <si>
    <t>33380286000137</t>
  </si>
  <si>
    <t>Munck Wilson Mandala, LLP</t>
  </si>
  <si>
    <t>103107</t>
  </si>
  <si>
    <t>http://www.munckwilson.com</t>
  </si>
  <si>
    <t>26-3990304</t>
  </si>
  <si>
    <t>MUNDI ASSESSORIA EMPRESARIAL LTDA</t>
  </si>
  <si>
    <t>103108</t>
  </si>
  <si>
    <t>http://www.mundicomex.com.br</t>
  </si>
  <si>
    <t>53.956.375/0001-96</t>
  </si>
  <si>
    <t>53956375000196</t>
  </si>
  <si>
    <t>MURO SUMINISTROS SERVICIOS S L U</t>
  </si>
  <si>
    <t>103109</t>
  </si>
  <si>
    <t>B45339868</t>
  </si>
  <si>
    <t>Murphy, Mckay &amp; Associates, Inc</t>
  </si>
  <si>
    <t>103110</t>
  </si>
  <si>
    <t>68-0375359</t>
  </si>
  <si>
    <t>Muñoz Tamayo &amp; Asociados Abogados S.A.S.</t>
  </si>
  <si>
    <t>103111</t>
  </si>
  <si>
    <t>https://mtalegal.co/</t>
  </si>
  <si>
    <t>CO</t>
  </si>
  <si>
    <t>830034264</t>
  </si>
  <si>
    <t>MWA ENERGIA SERVIÇOS E MANUTENÇOES LTDA</t>
  </si>
  <si>
    <t>103112</t>
  </si>
  <si>
    <t>http://mwaenergy.com.br</t>
  </si>
  <si>
    <t>45980501000110</t>
  </si>
  <si>
    <t>MyHeatSinks, Inc.</t>
  </si>
  <si>
    <t>103113</t>
  </si>
  <si>
    <t>http://www.myheatsinks.com</t>
  </si>
  <si>
    <t>47-4474242</t>
  </si>
  <si>
    <t>N MINAS TRANSPORTES E LOCACOES LTDA (0002-08)</t>
  </si>
  <si>
    <t>103114</t>
  </si>
  <si>
    <t>N MINAS TRANSPORTES E LOCACOES LTDA</t>
  </si>
  <si>
    <t>42.934.489/0002-08</t>
  </si>
  <si>
    <t>42934489000208</t>
  </si>
  <si>
    <t>N MINAS TRANSPORTES E LOCACOES LTDA (0004-61)</t>
  </si>
  <si>
    <t>103115</t>
  </si>
  <si>
    <t>42.934.489/0004-61</t>
  </si>
  <si>
    <t>42934489000461</t>
  </si>
  <si>
    <t>N. MINAS TRANSPORTES E LOCACOES LTDA</t>
  </si>
  <si>
    <t>103116</t>
  </si>
  <si>
    <t>http://www.novaminas.com.br</t>
  </si>
  <si>
    <t>42.934.489/0015-14</t>
  </si>
  <si>
    <t>42934489001514</t>
  </si>
  <si>
    <t>N. MINAS TRANSPORTES E LOCACOES LTDA 0001-19</t>
  </si>
  <si>
    <t>103117</t>
  </si>
  <si>
    <t>http://faturamento@tora.com.br</t>
  </si>
  <si>
    <t>42.934.489/0001-19</t>
  </si>
  <si>
    <t>42934489000119</t>
  </si>
  <si>
    <t>N. MINAS TRANSPORTES E LOCACOES LTDA 0013-52</t>
  </si>
  <si>
    <t>103118</t>
  </si>
  <si>
    <t>42.934.489/0013-52</t>
  </si>
  <si>
    <t>42934489001352</t>
  </si>
  <si>
    <t>N.T.V. LOGISTICA SA</t>
  </si>
  <si>
    <t>103119</t>
  </si>
  <si>
    <t>N.T.V. LOGISTICA, S.A.</t>
  </si>
  <si>
    <t>A31614662</t>
  </si>
  <si>
    <t>N.T.V. logistica sa</t>
  </si>
  <si>
    <t>103120</t>
  </si>
  <si>
    <t>3952951.0</t>
  </si>
  <si>
    <t>Naan Global for serve Food Company</t>
  </si>
  <si>
    <t>103121</t>
  </si>
  <si>
    <t>310096164300003</t>
  </si>
  <si>
    <t>NablaFlow AS</t>
  </si>
  <si>
    <t>103122</t>
  </si>
  <si>
    <t>Nablaflow AS</t>
  </si>
  <si>
    <t>NO</t>
  </si>
  <si>
    <t>920782132</t>
  </si>
  <si>
    <t>Nabsite LLC</t>
  </si>
  <si>
    <t>103123</t>
  </si>
  <si>
    <t>http://www.nabsite.com</t>
  </si>
  <si>
    <t>82-1452549</t>
  </si>
  <si>
    <t>NALANDA GLOBAL, SA.</t>
  </si>
  <si>
    <t>103124</t>
  </si>
  <si>
    <t>http://www.nalandaglobal.com</t>
  </si>
  <si>
    <t>A82692617</t>
  </si>
  <si>
    <t>Nanez Mfg Inc</t>
  </si>
  <si>
    <t>103125</t>
  </si>
  <si>
    <t>http://www.ciscomfg.com</t>
  </si>
  <si>
    <t>45 4657119</t>
  </si>
  <si>
    <t>Nanjing Ounuo Technical Service Co., Ltd</t>
  </si>
  <si>
    <t>103126</t>
  </si>
  <si>
    <t>91320118MACD9ELX1L</t>
  </si>
  <si>
    <t>Nanjing Tetra Electronics Technology Co., Ltd</t>
  </si>
  <si>
    <t>103127</t>
  </si>
  <si>
    <t>http://www.tetraelc.com</t>
  </si>
  <si>
    <t>91320114585076931H</t>
  </si>
  <si>
    <t>Nasdaq Inc</t>
  </si>
  <si>
    <t>103128</t>
  </si>
  <si>
    <t>52-1165937</t>
  </si>
  <si>
    <t>Nation Ramps LTD</t>
  </si>
  <si>
    <t>103129</t>
  </si>
  <si>
    <t>758917892</t>
  </si>
  <si>
    <t>National Energy Education Development Project Inc</t>
  </si>
  <si>
    <t>103130</t>
  </si>
  <si>
    <t>541646670</t>
  </si>
  <si>
    <t>National Instruments</t>
  </si>
  <si>
    <t>103131</t>
  </si>
  <si>
    <t>74-1871327</t>
  </si>
  <si>
    <t>National Insurance Company Limited</t>
  </si>
  <si>
    <t>103132</t>
  </si>
  <si>
    <t>http://nationalinsurance.nic.co.in</t>
  </si>
  <si>
    <t>33AAACN9967E1ZA</t>
  </si>
  <si>
    <t>National Technical Systems</t>
  </si>
  <si>
    <t>103133</t>
  </si>
  <si>
    <t>NTS Technical Systems</t>
  </si>
  <si>
    <t>95-2780647</t>
  </si>
  <si>
    <t>NATIVIDADE INDUSTRIA E COMERCIO DE MAQUINAS E EQUIPAMENTOS ESPECIAIS LTDA</t>
  </si>
  <si>
    <t>103134</t>
  </si>
  <si>
    <t>http://www.tecmaq.com.br</t>
  </si>
  <si>
    <t>73.097.511/0001-47</t>
  </si>
  <si>
    <t>73097511000147</t>
  </si>
  <si>
    <t>Nava Akkineni</t>
  </si>
  <si>
    <t>103135</t>
  </si>
  <si>
    <t>NAVEX Global, Inc</t>
  </si>
  <si>
    <t>103136</t>
  </si>
  <si>
    <t>03-0513136</t>
  </si>
  <si>
    <t>Navia Benefit Solutions, Inc.</t>
  </si>
  <si>
    <t>103137</t>
  </si>
  <si>
    <t>http://www.naviabenefits.com</t>
  </si>
  <si>
    <t>91-1467758</t>
  </si>
  <si>
    <t>Navitas Semiconductor USA, Inc</t>
  </si>
  <si>
    <t>103138</t>
  </si>
  <si>
    <t>Navitas Semiconductor, Inc.</t>
  </si>
  <si>
    <t>https://navitassemi.com/</t>
  </si>
  <si>
    <t>46-4084185</t>
  </si>
  <si>
    <t>Navy Seal Foundation, Inc.</t>
  </si>
  <si>
    <t>103139</t>
  </si>
  <si>
    <t>31-1728910</t>
  </si>
  <si>
    <t>Nayak Corporation, Inc.</t>
  </si>
  <si>
    <t>103140</t>
  </si>
  <si>
    <t>233028977</t>
  </si>
  <si>
    <t>Naylor Steel Inc</t>
  </si>
  <si>
    <t>103141</t>
  </si>
  <si>
    <t>NAZCA ENERGIAS VERDES, S.P.A</t>
  </si>
  <si>
    <t>103142</t>
  </si>
  <si>
    <t>76 199 246-5</t>
  </si>
  <si>
    <t>NBC Universal</t>
  </si>
  <si>
    <t>103143</t>
  </si>
  <si>
    <t>27-3526824</t>
  </si>
  <si>
    <t>NBM TECHNOLOGIES INC</t>
  </si>
  <si>
    <t>103144</t>
  </si>
  <si>
    <t>270136272</t>
  </si>
  <si>
    <t>NCC GROUP SOFTWARE RESILIENCE NA LLC</t>
  </si>
  <si>
    <t>103145</t>
  </si>
  <si>
    <t>http://WWW.ESCODE.COM</t>
  </si>
  <si>
    <t>86-3396581</t>
  </si>
  <si>
    <t>NDM Systems Inc</t>
  </si>
  <si>
    <t>103146</t>
  </si>
  <si>
    <t>20-0398732</t>
  </si>
  <si>
    <t>Nefab India Pvt. Ltd.</t>
  </si>
  <si>
    <t>103147</t>
  </si>
  <si>
    <t>http://www.nefab.com</t>
  </si>
  <si>
    <t>27AACCN1599G1Z9</t>
  </si>
  <si>
    <t>Nefab Packaging Engineering Wuxi Co. Ltd</t>
  </si>
  <si>
    <t>103148</t>
  </si>
  <si>
    <t>Nefab Packaging Engineering (Wuxi) Co., Ltd</t>
  </si>
  <si>
    <t>91320213607922490R</t>
  </si>
  <si>
    <t>Nefab Packaging West LLC</t>
  </si>
  <si>
    <t>103149</t>
  </si>
  <si>
    <t>02-0207469</t>
  </si>
  <si>
    <t>NEFCO Construction Supply LLC</t>
  </si>
  <si>
    <t>103150</t>
  </si>
  <si>
    <t>http://www.gonefco.com</t>
  </si>
  <si>
    <t>38-3884501</t>
  </si>
  <si>
    <t>NEGOCIOS EN TECNOLOGIA Y SOFTWARE HGEG, S.A. DE C.V.</t>
  </si>
  <si>
    <t>103151</t>
  </si>
  <si>
    <t>NTS1006255A9</t>
  </si>
  <si>
    <t>NEGRATIN MEXICO S.A. DE C.V</t>
  </si>
  <si>
    <t>103152</t>
  </si>
  <si>
    <t>NME160203PRA</t>
  </si>
  <si>
    <t>Nelson &amp; Sons Electric Inc</t>
  </si>
  <si>
    <t>103153</t>
  </si>
  <si>
    <t>http://www.nelsonselectric.com</t>
  </si>
  <si>
    <t>26-1220618</t>
  </si>
  <si>
    <t>NES UK Limited</t>
  </si>
  <si>
    <t>103154</t>
  </si>
  <si>
    <t>http://www.nesfircroft.com</t>
  </si>
  <si>
    <t>GB887136682</t>
  </si>
  <si>
    <t>NESTLE BRASIL LTDA</t>
  </si>
  <si>
    <t>103155</t>
  </si>
  <si>
    <t>nespresso.com</t>
  </si>
  <si>
    <t>60.409.075/0540-82</t>
  </si>
  <si>
    <t>60409075054082</t>
  </si>
  <si>
    <t>Network Solutions, LLC</t>
  </si>
  <si>
    <t>103156</t>
  </si>
  <si>
    <t>20-8404067</t>
  </si>
  <si>
    <t>NEURTEK S.L</t>
  </si>
  <si>
    <t>103157</t>
  </si>
  <si>
    <t>NeverFail Springwater Limited</t>
  </si>
  <si>
    <t>103158</t>
  </si>
  <si>
    <t>Never</t>
  </si>
  <si>
    <t>NeverFail Springwater Limited_New</t>
  </si>
  <si>
    <t>103159</t>
  </si>
  <si>
    <t>New Confeccoes LTDA</t>
  </si>
  <si>
    <t>103160</t>
  </si>
  <si>
    <t>29654298000135</t>
  </si>
  <si>
    <t>New England Wire Technologies Corp</t>
  </si>
  <si>
    <t>103161</t>
  </si>
  <si>
    <t>New England Wire Technologies</t>
  </si>
  <si>
    <t>http://www.newenglandwire.com</t>
  </si>
  <si>
    <t>02-0171141</t>
  </si>
  <si>
    <t>NEW HORIZON COMERCIAL LTDA</t>
  </si>
  <si>
    <t>103162</t>
  </si>
  <si>
    <t>http://WWW.newhorizon.com.br</t>
  </si>
  <si>
    <t>74.557.471/0001-31</t>
  </si>
  <si>
    <t>74557471000131</t>
  </si>
  <si>
    <t>NEW HOSPRESS SL</t>
  </si>
  <si>
    <t>103163</t>
  </si>
  <si>
    <t>http://www.hospress.com</t>
  </si>
  <si>
    <t>B87046892</t>
  </si>
  <si>
    <t>NEW PROCESS STEEL L.P.</t>
  </si>
  <si>
    <t>103164</t>
  </si>
  <si>
    <t>http://newprocess.cc</t>
  </si>
  <si>
    <t>76-0621168</t>
  </si>
  <si>
    <t>NEW PROCESS STEEL L.P._UAE</t>
  </si>
  <si>
    <t>103165</t>
  </si>
  <si>
    <t>2737294.0</t>
  </si>
  <si>
    <t>New Project Media Inc</t>
  </si>
  <si>
    <t>103166</t>
  </si>
  <si>
    <t>http://newprojectmedia.com</t>
  </si>
  <si>
    <t>84-3235738</t>
  </si>
  <si>
    <t>New Synergy Limited</t>
  </si>
  <si>
    <t>103167</t>
  </si>
  <si>
    <t>9111010877636811G</t>
  </si>
  <si>
    <t>Newarcom, Inc.</t>
  </si>
  <si>
    <t>103168</t>
  </si>
  <si>
    <t>http://www.newracom.com</t>
  </si>
  <si>
    <t>46-4832156</t>
  </si>
  <si>
    <t>Newfoundland Exchequer NL</t>
  </si>
  <si>
    <t>103169</t>
  </si>
  <si>
    <t>Newman-Romano, LLC</t>
  </si>
  <si>
    <t>103170</t>
  </si>
  <si>
    <t>http://Newman-Romano.com</t>
  </si>
  <si>
    <t>20-8872265</t>
  </si>
  <si>
    <t>Newport Group, INC.</t>
  </si>
  <si>
    <t>103171</t>
  </si>
  <si>
    <t>27 2037969</t>
  </si>
  <si>
    <t>Next Venture Inc DBA., Sierra Group</t>
  </si>
  <si>
    <t>103172</t>
  </si>
  <si>
    <t>Next Venture Inc DBA Sierra Group</t>
  </si>
  <si>
    <t>95-4680014</t>
  </si>
  <si>
    <t>Nexten Enerji San Tic AS</t>
  </si>
  <si>
    <t>103173</t>
  </si>
  <si>
    <t>6310779447</t>
  </si>
  <si>
    <t>Nextpower India Private Limited (NX India in UAE)</t>
  </si>
  <si>
    <t>103174</t>
  </si>
  <si>
    <t>NEXTPower Robotics and Services</t>
  </si>
  <si>
    <t>103175</t>
  </si>
  <si>
    <t>Nextpower Robotics and Services, Inc BR SUB</t>
  </si>
  <si>
    <t>103176</t>
  </si>
  <si>
    <t>Nextpower Robotics and Services, Inc</t>
  </si>
  <si>
    <t>Nextpower US (NX US in UAE)</t>
  </si>
  <si>
    <t>103177</t>
  </si>
  <si>
    <t>NexTracker</t>
  </si>
  <si>
    <t>103178</t>
  </si>
  <si>
    <t>Nextracker</t>
  </si>
  <si>
    <t>Nextracker Australia Private Limited (NX Aus in UAE)</t>
  </si>
  <si>
    <t>103179</t>
  </si>
  <si>
    <t>NEXTRACKER AUSTRALIA PTY LTD</t>
  </si>
  <si>
    <t>103180</t>
  </si>
  <si>
    <t>Nextracker Brasil Ltda</t>
  </si>
  <si>
    <t>103181</t>
  </si>
  <si>
    <t>http://NEXTRACKER.COM</t>
  </si>
  <si>
    <t>43.626.163/0008-63</t>
  </si>
  <si>
    <t>43626163000863</t>
  </si>
  <si>
    <t>NEXTRACKER BRASIL LTDA.</t>
  </si>
  <si>
    <t>103182</t>
  </si>
  <si>
    <t>43.626.163/0001-97</t>
  </si>
  <si>
    <t>Nextracker Brazil Ltda (NX Brazil in UAE)</t>
  </si>
  <si>
    <t>103183</t>
  </si>
  <si>
    <t>Nextracker Canada Inc</t>
  </si>
  <si>
    <t>103184</t>
  </si>
  <si>
    <t>NEXTracker Chile Spa-NEXT_FREMONT_067</t>
  </si>
  <si>
    <t>103185</t>
  </si>
  <si>
    <t>764741277</t>
  </si>
  <si>
    <t>Nextracker India Private Limited</t>
  </si>
  <si>
    <t>103186</t>
  </si>
  <si>
    <t>36AAHCN4852D1ZH</t>
  </si>
  <si>
    <t>Nextracker India Private limited.</t>
  </si>
  <si>
    <t>103187</t>
  </si>
  <si>
    <t>Nextracker International Holdings LLC</t>
  </si>
  <si>
    <t>103188</t>
  </si>
  <si>
    <t>2026-06-22</t>
  </si>
  <si>
    <t>Nextracker Israel LTD</t>
  </si>
  <si>
    <t>103189</t>
  </si>
  <si>
    <t>517162012</t>
  </si>
  <si>
    <t>Nextracker Israel ltd.</t>
  </si>
  <si>
    <t>103190</t>
  </si>
  <si>
    <t>NEXTRACKER ITALIA SRL</t>
  </si>
  <si>
    <t>103191</t>
  </si>
  <si>
    <t>17536061009</t>
  </si>
  <si>
    <t>Nextracker KSA Renewables</t>
  </si>
  <si>
    <t>103192</t>
  </si>
  <si>
    <t>312850578900003</t>
  </si>
  <si>
    <t>Nextracker KSA Renewables 2</t>
  </si>
  <si>
    <t>103193</t>
  </si>
  <si>
    <t>NEXTRACKER SAUDI ENEGRY</t>
  </si>
  <si>
    <t>312038541200003</t>
  </si>
  <si>
    <t>Nextracker KSA Renewables.</t>
  </si>
  <si>
    <t>103194</t>
  </si>
  <si>
    <t>Nextracker LLC</t>
  </si>
  <si>
    <t>103195</t>
  </si>
  <si>
    <t>Nextracker Inc</t>
  </si>
  <si>
    <t>Nextracker LLC (Next_Fremont_063 _US)</t>
  </si>
  <si>
    <t>103196</t>
  </si>
  <si>
    <t>Nextracker Inc (Next_Fremont_063)</t>
  </si>
  <si>
    <t>Nextracker LLC (Next_Fremont_063)</t>
  </si>
  <si>
    <t>103197</t>
  </si>
  <si>
    <t>2025-08-21</t>
  </si>
  <si>
    <t>46-3955221</t>
  </si>
  <si>
    <t>NEXTRACKER LLC - NEXT_FREMONT_063</t>
  </si>
  <si>
    <t>103198</t>
  </si>
  <si>
    <t>NEXT_FREMONT_063 Vs NEXT_FREMONT_068</t>
  </si>
  <si>
    <t>Nextracker LLC.</t>
  </si>
  <si>
    <t>103199</t>
  </si>
  <si>
    <t>Nextracer INC.</t>
  </si>
  <si>
    <t>Nextracker llc.</t>
  </si>
  <si>
    <t>103200</t>
  </si>
  <si>
    <t>NEXTRACKER LLC..</t>
  </si>
  <si>
    <t>103201</t>
  </si>
  <si>
    <t>NEXTRACKER LLC</t>
  </si>
  <si>
    <t>463955221</t>
  </si>
  <si>
    <t>Nextracker Mexico S de RL de CV</t>
  </si>
  <si>
    <t>103202</t>
  </si>
  <si>
    <t>2026-03-04</t>
  </si>
  <si>
    <t>NEXTRACKER MEXICO S de RL de CV</t>
  </si>
  <si>
    <t>103203</t>
  </si>
  <si>
    <t>NME1610108RA</t>
  </si>
  <si>
    <t>NEXTRACKER MEXICO S DE RL DE CV (067)</t>
  </si>
  <si>
    <t>103204</t>
  </si>
  <si>
    <t>103205</t>
  </si>
  <si>
    <t>Nextracker Solar ( Shanghai) Co.,Ltd</t>
  </si>
  <si>
    <t>103206</t>
  </si>
  <si>
    <t>91310115MA7FH7CR28</t>
  </si>
  <si>
    <t>Nextracker Spain S.L.</t>
  </si>
  <si>
    <t>103207</t>
  </si>
  <si>
    <t>B88341631</t>
  </si>
  <si>
    <t>Nextracker Spain S.L.(NX Spain in Israel)</t>
  </si>
  <si>
    <t>103208</t>
  </si>
  <si>
    <t>Nextracker Spain S.L..</t>
  </si>
  <si>
    <t>103209</t>
  </si>
  <si>
    <t>Nextracker Spain SL</t>
  </si>
  <si>
    <t>103210</t>
  </si>
  <si>
    <t>NEXTracker Spain, S.L.(NX Spain in UAE)</t>
  </si>
  <si>
    <t>103211</t>
  </si>
  <si>
    <t>Nextracker, Inc</t>
  </si>
  <si>
    <t>103212</t>
  </si>
  <si>
    <t>NEXTRISE (USA) INC.</t>
  </si>
  <si>
    <t>103213</t>
  </si>
  <si>
    <t>92-0636537</t>
  </si>
  <si>
    <t>NEXTRISE (USA) INC._UAE</t>
  </si>
  <si>
    <t>103214</t>
  </si>
  <si>
    <t>1992142.0</t>
  </si>
  <si>
    <t>NEXUNS VIETNAM COMPANY LIMITED</t>
  </si>
  <si>
    <t>103215</t>
  </si>
  <si>
    <t>2400861663</t>
  </si>
  <si>
    <t>NGS Global</t>
  </si>
  <si>
    <t>103216</t>
  </si>
  <si>
    <t>nib health funds limited (trading as GU Health)</t>
  </si>
  <si>
    <t>103217</t>
  </si>
  <si>
    <t>http://guhealth.com.au</t>
  </si>
  <si>
    <t>83000124381</t>
  </si>
  <si>
    <t>Nicholas Wolf</t>
  </si>
  <si>
    <t>103218</t>
  </si>
  <si>
    <t>532-98-2326</t>
  </si>
  <si>
    <t>Nick Price</t>
  </si>
  <si>
    <t>103219</t>
  </si>
  <si>
    <t>Nickell Fire Protection, Inc</t>
  </si>
  <si>
    <t>103220</t>
  </si>
  <si>
    <t>45-2605294</t>
  </si>
  <si>
    <t>Nicy Joseph</t>
  </si>
  <si>
    <t>103221</t>
  </si>
  <si>
    <t>http://www.nicyjoseph.com</t>
  </si>
  <si>
    <t>36ALWPJ0582B1Z1</t>
  </si>
  <si>
    <t>Nilcap Comercio Assist tecn LTDA</t>
  </si>
  <si>
    <t>103222</t>
  </si>
  <si>
    <t>67.253.260/0001-40</t>
  </si>
  <si>
    <t>67253260000140</t>
  </si>
  <si>
    <t>Nilcap Rental Loc Servs LTDA</t>
  </si>
  <si>
    <t>103223</t>
  </si>
  <si>
    <t>13.067.750/0001-22</t>
  </si>
  <si>
    <t>13067750000122</t>
  </si>
  <si>
    <t>NILKO TECNOLOGIA LTDA</t>
  </si>
  <si>
    <t>103224</t>
  </si>
  <si>
    <t>75086785000166</t>
  </si>
  <si>
    <t>Ningbo Jiayu New energy Co., Ltd.</t>
  </si>
  <si>
    <t>103225</t>
  </si>
  <si>
    <t>91330282MAC2RMAQ41</t>
  </si>
  <si>
    <t>Ningbo Jiayu New energy Co., Ltd._UAE</t>
  </si>
  <si>
    <t>103226</t>
  </si>
  <si>
    <t>2683300.0</t>
  </si>
  <si>
    <t>Ningbo Komaes Solar Technology Co.,Ltd</t>
  </si>
  <si>
    <t>103227</t>
  </si>
  <si>
    <t>91330212793048900B</t>
  </si>
  <si>
    <t>Ningbo Leison Motor Co.,Ltd</t>
  </si>
  <si>
    <t>103228</t>
  </si>
  <si>
    <t>913302013089773442</t>
  </si>
  <si>
    <t>Ningbo Qianhao Industry Co., Ltd</t>
  </si>
  <si>
    <t>103229</t>
  </si>
  <si>
    <t>91330212MA7N6P3Q3R</t>
  </si>
  <si>
    <t>Ningbo Qianhao Industry Co., Ltd_UAE</t>
  </si>
  <si>
    <t>103230</t>
  </si>
  <si>
    <t>3755624.0</t>
  </si>
  <si>
    <t>Ninja PR Media, LLC</t>
  </si>
  <si>
    <t>103231</t>
  </si>
  <si>
    <t>45-5358504</t>
  </si>
  <si>
    <t>NIRAX TECNOLOGIA DA INFORMACAO LTDA</t>
  </si>
  <si>
    <t>103232</t>
  </si>
  <si>
    <t>Nirax Tecnologia da Informação Ltda</t>
  </si>
  <si>
    <t>https://www.nirax.com.br</t>
  </si>
  <si>
    <t>16919917000124</t>
  </si>
  <si>
    <t>NIU POWER CO.,LTD</t>
  </si>
  <si>
    <t>103233</t>
  </si>
  <si>
    <t>0115567028678</t>
  </si>
  <si>
    <t>NLD Abogados Asociados Limitada</t>
  </si>
  <si>
    <t>103234</t>
  </si>
  <si>
    <t>76.713.293-K</t>
  </si>
  <si>
    <t>NO TIME FOR GRIME PTY LTD</t>
  </si>
  <si>
    <t>103235</t>
  </si>
  <si>
    <t>NO TIME FOR GRIME PTY LTD_New</t>
  </si>
  <si>
    <t>103236</t>
  </si>
  <si>
    <t>65 613 525 205</t>
  </si>
  <si>
    <t>NOATUM CHARTERING SLU</t>
  </si>
  <si>
    <t>103237</t>
  </si>
  <si>
    <t>ESB66343559</t>
  </si>
  <si>
    <t>Noatum Chartering SLU.</t>
  </si>
  <si>
    <t>103238</t>
  </si>
  <si>
    <t>http://www.noatum.com</t>
  </si>
  <si>
    <t>NoBull Energy LLC</t>
  </si>
  <si>
    <t>103239</t>
  </si>
  <si>
    <t>http://www.nobullenergy.com</t>
  </si>
  <si>
    <t>87-2349734</t>
  </si>
  <si>
    <t>Nocturnal Product Development</t>
  </si>
  <si>
    <t>103240</t>
  </si>
  <si>
    <t>46-1640759</t>
  </si>
  <si>
    <t>Noemi Enriquez Photography</t>
  </si>
  <si>
    <t>103241</t>
  </si>
  <si>
    <t>Noemi Enriqez</t>
  </si>
  <si>
    <t>46-1981593</t>
  </si>
  <si>
    <t>Noguera Larrain &amp; Dulanto</t>
  </si>
  <si>
    <t>103242</t>
  </si>
  <si>
    <t>Nordic Piling Solutions Oy</t>
  </si>
  <si>
    <t>103243</t>
  </si>
  <si>
    <t>http://www.nordicpilingsolutions.fi</t>
  </si>
  <si>
    <t>FI</t>
  </si>
  <si>
    <t>FI32560539</t>
  </si>
  <si>
    <t>Noritake Co Inc</t>
  </si>
  <si>
    <t>103244</t>
  </si>
  <si>
    <t>223139378</t>
  </si>
  <si>
    <t>Nortel Suprimentos Industriais</t>
  </si>
  <si>
    <t>103245</t>
  </si>
  <si>
    <t>NORTEL SUPRIMENTOS INDUSTRIAIS S.A</t>
  </si>
  <si>
    <t>46.044.053/0035-54</t>
  </si>
  <si>
    <t>NORTEL SUPRIMENTOS INDUSTRIAIS LTDA</t>
  </si>
  <si>
    <t>103246</t>
  </si>
  <si>
    <t>46.044.053/0046-07</t>
  </si>
  <si>
    <t>46044053004607</t>
  </si>
  <si>
    <t>North American Board of Certified Energy Practitioners, Inc.</t>
  </si>
  <si>
    <t>103247</t>
  </si>
  <si>
    <t>NABCEP</t>
  </si>
  <si>
    <t>http://www.nabcep.org</t>
  </si>
  <si>
    <t>05-0522337</t>
  </si>
  <si>
    <t>NORTH AMERICAN CLEAN ENERGY</t>
  </si>
  <si>
    <t>103248</t>
  </si>
  <si>
    <t>ACTION MEDIA LTD</t>
  </si>
  <si>
    <t>981169710</t>
  </si>
  <si>
    <t>North American Directional LLC</t>
  </si>
  <si>
    <t>103249</t>
  </si>
  <si>
    <t>47-4854683</t>
  </si>
  <si>
    <t>North American Electric Reliability Corporation</t>
  </si>
  <si>
    <t>103250</t>
  </si>
  <si>
    <t>North American Electric Reliability Corp</t>
  </si>
  <si>
    <t>20-4821888</t>
  </si>
  <si>
    <t>North Carolina Clean Energy Business Alliance</t>
  </si>
  <si>
    <t>103251</t>
  </si>
  <si>
    <t>http://www.ncceba.com</t>
  </si>
  <si>
    <t>80-0912572</t>
  </si>
  <si>
    <t>North Carolina Department of Revenue</t>
  </si>
  <si>
    <t>103252</t>
  </si>
  <si>
    <t>North Shore Accountancy Pty Ltd</t>
  </si>
  <si>
    <t>103253</t>
  </si>
  <si>
    <t>North Shore Accountancy Pty limited</t>
  </si>
  <si>
    <t>30089503739</t>
  </si>
  <si>
    <t>North Shore Accountancy Pty Ltd_New</t>
  </si>
  <si>
    <t>103254</t>
  </si>
  <si>
    <t>North Street Creative, Inc.</t>
  </si>
  <si>
    <t>103255</t>
  </si>
  <si>
    <t>http://northstreetcreative.com</t>
  </si>
  <si>
    <t>45-2512877</t>
  </si>
  <si>
    <t>Northern Industrial Sales Pty Ltd</t>
  </si>
  <si>
    <t>103256</t>
  </si>
  <si>
    <t>60 610 541 510</t>
  </si>
  <si>
    <t>Northline</t>
  </si>
  <si>
    <t>103257</t>
  </si>
  <si>
    <t>53 283 605 228</t>
  </si>
  <si>
    <t>Northline_New</t>
  </si>
  <si>
    <t>103258</t>
  </si>
  <si>
    <t>Northside Fabrications</t>
  </si>
  <si>
    <t>103259</t>
  </si>
  <si>
    <t>Northside Fabrications_New</t>
  </si>
  <si>
    <t>103260</t>
  </si>
  <si>
    <t>NORTHSTAR ENERGY MANAGEMENT CHILE SPA</t>
  </si>
  <si>
    <t>103261</t>
  </si>
  <si>
    <t>77 128 487 6</t>
  </si>
  <si>
    <t>NORTHSTAR ENERGY MANAGEMENT CHILE SPA  (063)</t>
  </si>
  <si>
    <t>103262</t>
  </si>
  <si>
    <t>Northstar Energy Management LLC</t>
  </si>
  <si>
    <t>103263</t>
  </si>
  <si>
    <t>81-3537848</t>
  </si>
  <si>
    <t>NORTHWIND SOLUTIONS GROUP INC</t>
  </si>
  <si>
    <t>103264</t>
  </si>
  <si>
    <t>835500331</t>
  </si>
  <si>
    <t>Northwind SolutionsGroup USA Inc.</t>
  </si>
  <si>
    <t>103265</t>
  </si>
  <si>
    <t>Northwind SolutionsGroup USA Inc</t>
  </si>
  <si>
    <t>82-3888319</t>
  </si>
  <si>
    <t>Norton Rose Fulbright US LLP</t>
  </si>
  <si>
    <t>103266</t>
  </si>
  <si>
    <t>http://www.nortonrosefulbright.com</t>
  </si>
  <si>
    <t>74-1201087</t>
  </si>
  <si>
    <t>Nossaman LLP</t>
  </si>
  <si>
    <t>103267</t>
  </si>
  <si>
    <t>95-2219542</t>
  </si>
  <si>
    <t>NOTRE DAME INTERMEDICA SAUDE SA</t>
  </si>
  <si>
    <t>103268</t>
  </si>
  <si>
    <t>44649812/0001-38</t>
  </si>
  <si>
    <t>44649812000138</t>
  </si>
  <si>
    <t>NOVA ANALITICA IMPORTAÇÃO E EXPORTAÇÃO LTDA</t>
  </si>
  <si>
    <t>103269</t>
  </si>
  <si>
    <t>Nova Analitica Importação e Exportação Ltda</t>
  </si>
  <si>
    <t>http://www.analitica.com.br</t>
  </si>
  <si>
    <t>67774679/0001-47</t>
  </si>
  <si>
    <t>NOVA MINAS LOGÍSTICA TRANSPORTES E LOCAÇÕES LTDA</t>
  </si>
  <si>
    <t>103270</t>
  </si>
  <si>
    <t>Novages Prevencion S.L.</t>
  </si>
  <si>
    <t>103271</t>
  </si>
  <si>
    <t>B42161182</t>
  </si>
  <si>
    <t>Novalynx Corporation</t>
  </si>
  <si>
    <t>103272</t>
  </si>
  <si>
    <t>Novalynx  Corporation</t>
  </si>
  <si>
    <t>68-0237829</t>
  </si>
  <si>
    <t>Novalynx Corporation.</t>
  </si>
  <si>
    <t>103273</t>
  </si>
  <si>
    <t>Novalynx corporation..</t>
  </si>
  <si>
    <t>103274</t>
  </si>
  <si>
    <t>Novalynx Corporation_UAE</t>
  </si>
  <si>
    <t>103275</t>
  </si>
  <si>
    <t>2774.0</t>
  </si>
  <si>
    <t>Novatech Inc</t>
  </si>
  <si>
    <t>103276</t>
  </si>
  <si>
    <t>621762583</t>
  </si>
  <si>
    <t>Novela</t>
  </si>
  <si>
    <t>103277</t>
  </si>
  <si>
    <t>N662 LLC</t>
  </si>
  <si>
    <t>27-0985166</t>
  </si>
  <si>
    <t>Novogradac and Company LLP</t>
  </si>
  <si>
    <t>103278</t>
  </si>
  <si>
    <t>94-3108253</t>
  </si>
  <si>
    <t>NP Steel SA de CV</t>
  </si>
  <si>
    <t>103279</t>
  </si>
  <si>
    <t>98-1133589</t>
  </si>
  <si>
    <t>NRN Phase I &amp; II QOZB, LLC dba NRN Parcel A Owner LLC</t>
  </si>
  <si>
    <t>103280</t>
  </si>
  <si>
    <t>NRN Parcel A Owner LLC, Stream Realty Partners-Nashville, L.P. AAF</t>
  </si>
  <si>
    <t>84-2051339</t>
  </si>
  <si>
    <t>NSW Business Chamber</t>
  </si>
  <si>
    <t>103281</t>
  </si>
  <si>
    <t>NSW Business Chamber_New</t>
  </si>
  <si>
    <t>103282</t>
  </si>
  <si>
    <t>NTG Air and Ocean LLC</t>
  </si>
  <si>
    <t>103283</t>
  </si>
  <si>
    <t>http://www.ntgairocean.com</t>
  </si>
  <si>
    <t>23-2800243</t>
  </si>
  <si>
    <t>NTS Labs, LLC</t>
  </si>
  <si>
    <t>103284</t>
  </si>
  <si>
    <t>88-0994561</t>
  </si>
  <si>
    <t>NUCOR STEEL GALLATIN</t>
  </si>
  <si>
    <t>103285</t>
  </si>
  <si>
    <t>61-1245380</t>
  </si>
  <si>
    <t>Numerically Automated Cutting Systems, LLC</t>
  </si>
  <si>
    <t>103286</t>
  </si>
  <si>
    <t>http://www.shopSabre.com</t>
  </si>
  <si>
    <t>16-1629068</t>
  </si>
  <si>
    <t>Nutter Consulting LLC</t>
  </si>
  <si>
    <t>103287</t>
  </si>
  <si>
    <t>46-5277992</t>
  </si>
  <si>
    <t>NX US -Saudi test</t>
  </si>
  <si>
    <t>103288</t>
  </si>
  <si>
    <t>NXT ENERGY MIDDLE EAST FZCO (NX UAE in Aus)</t>
  </si>
  <si>
    <t>103289</t>
  </si>
  <si>
    <t>105400874100001</t>
  </si>
  <si>
    <t>NXT ENERGY MIDDLE EAST FZCO (NX UAE in Brazil)</t>
  </si>
  <si>
    <t>103290</t>
  </si>
  <si>
    <t>NXT ENERGY MIDDLE EAST FZCO (NX UAE in India)</t>
  </si>
  <si>
    <t>103291</t>
  </si>
  <si>
    <t>NXT ENERGY MIDDLE EAST FZCO (NX UAE in Spain)</t>
  </si>
  <si>
    <t>103292</t>
  </si>
  <si>
    <t>NXT ENERGY MIDDLE EAST FZCO (NX UAE in US)</t>
  </si>
  <si>
    <t>103293</t>
  </si>
  <si>
    <t>Ocean Logistics EST</t>
  </si>
  <si>
    <t>103294</t>
  </si>
  <si>
    <t>Ocean Logistics</t>
  </si>
  <si>
    <t>http://www.ocean.com.sa</t>
  </si>
  <si>
    <t>302232605900003</t>
  </si>
  <si>
    <t>Ocean Logistics EST.</t>
  </si>
  <si>
    <t>103295</t>
  </si>
  <si>
    <t>Octamedia Productions</t>
  </si>
  <si>
    <t>103296</t>
  </si>
  <si>
    <t>94-3365116</t>
  </si>
  <si>
    <t>Odom Electric Inc</t>
  </si>
  <si>
    <t>103297</t>
  </si>
  <si>
    <t>27-2124375</t>
  </si>
  <si>
    <t>OEMpv SRL</t>
  </si>
  <si>
    <t>103298</t>
  </si>
  <si>
    <t>IT01411390295</t>
  </si>
  <si>
    <t>OFFICE CARE TRADING EST.</t>
  </si>
  <si>
    <t>103299</t>
  </si>
  <si>
    <t>http://WWW.officecares.com</t>
  </si>
  <si>
    <t>302200725600003</t>
  </si>
  <si>
    <t>OfficeSpace Software Inc.</t>
  </si>
  <si>
    <t>103300</t>
  </si>
  <si>
    <t>http://www.officespacesoftware.com</t>
  </si>
  <si>
    <t>20-4210886</t>
  </si>
  <si>
    <t>Officeworks</t>
  </si>
  <si>
    <t>103301</t>
  </si>
  <si>
    <t>36 004 763 526</t>
  </si>
  <si>
    <t>Officeworks.</t>
  </si>
  <si>
    <t>103302</t>
  </si>
  <si>
    <t>Officeworks Ltd</t>
  </si>
  <si>
    <t>OffsiteDataSync</t>
  </si>
  <si>
    <t>103303</t>
  </si>
  <si>
    <t>90-0344312</t>
  </si>
  <si>
    <t>OFICIAL DE REGISTRO CIVIL DAS PESSOAS NATURAIS E TABELIAO DE NOTAS DO DISTRITO D</t>
  </si>
  <si>
    <t>103304</t>
  </si>
  <si>
    <t>OFICIAL DE REGISTRO CIVIL DAS PESSOAS NATURAIS E TABELIAO DE NOTAS DO DISTRITO DE E</t>
  </si>
  <si>
    <t>50.805.266/0001-80</t>
  </si>
  <si>
    <t>50805266000180</t>
  </si>
  <si>
    <t>Ogawa Professional Corporation</t>
  </si>
  <si>
    <t>103305</t>
  </si>
  <si>
    <t>27-2032337</t>
  </si>
  <si>
    <t>OGLETREE, DEAKINS, NASH, SMOAK &amp; STEWART, P.C.</t>
  </si>
  <si>
    <t>103306</t>
  </si>
  <si>
    <t>http://www.ogletreedeakins.com</t>
  </si>
  <si>
    <t>57-1044820</t>
  </si>
  <si>
    <t>OH QUEM FALA TREINAMENTO E ASSESSOR IA EM COMUNICACAO LTDA</t>
  </si>
  <si>
    <t>103307</t>
  </si>
  <si>
    <t>29.684.657/0001-05</t>
  </si>
  <si>
    <t>29684657000105</t>
  </si>
  <si>
    <t>OHMINI COMERCIO, IMPORTACAO E EXPORTACAO DE PRODUTOS LIMITADA</t>
  </si>
  <si>
    <t>103308</t>
  </si>
  <si>
    <t>OHMINI COMÉRCIO IMPORTAÇÃO E EXPORTAÇÃO DE PRODUTOS LTDA</t>
  </si>
  <si>
    <t>17.734.901/0001-00</t>
  </si>
  <si>
    <t>17734901000100</t>
  </si>
  <si>
    <t>OilMet LTD.</t>
  </si>
  <si>
    <t>103309</t>
  </si>
  <si>
    <t>OilMet LTD</t>
  </si>
  <si>
    <t>http://www.oilmet.net</t>
  </si>
  <si>
    <t>5498521218</t>
  </si>
  <si>
    <t>Okland Construction Company</t>
  </si>
  <si>
    <t>103310</t>
  </si>
  <si>
    <t>Okta, Inc</t>
  </si>
  <si>
    <t>103311</t>
  </si>
  <si>
    <t>26-4175727</t>
  </si>
  <si>
    <t>OLYMPIC COUNTRY COMPANY LIMITED</t>
  </si>
  <si>
    <t>103312</t>
  </si>
  <si>
    <t>Olympus Scientific Solutions Americas Corporation DBA  EVIDENT SCIENTIFIC</t>
  </si>
  <si>
    <t>103313</t>
  </si>
  <si>
    <t>56-2538906</t>
  </si>
  <si>
    <t>OMCO Solar, LLC</t>
  </si>
  <si>
    <t>103314</t>
  </si>
  <si>
    <t>Omega Engineering Inc</t>
  </si>
  <si>
    <t>103315</t>
  </si>
  <si>
    <t>06-6041011</t>
  </si>
  <si>
    <t>Omega Rentals Pty Ltd</t>
  </si>
  <si>
    <t>103316</t>
  </si>
  <si>
    <t>Omega Rentals Pty Ltd_New</t>
  </si>
  <si>
    <t>103317</t>
  </si>
  <si>
    <t>25101811116</t>
  </si>
  <si>
    <t>OMEGA TRANSFORMADORES LTDA</t>
  </si>
  <si>
    <t>103318</t>
  </si>
  <si>
    <t>97545563000105</t>
  </si>
  <si>
    <t>OMICRON electronics corp. USA</t>
  </si>
  <si>
    <t>103319</t>
  </si>
  <si>
    <t>76-0443059</t>
  </si>
  <si>
    <t>OMICRON Lab</t>
  </si>
  <si>
    <t>103320</t>
  </si>
  <si>
    <t>760443059</t>
  </si>
  <si>
    <t>Omni Group Pty Ltd</t>
  </si>
  <si>
    <t>103321</t>
  </si>
  <si>
    <t>Omni Pty Ltd</t>
  </si>
  <si>
    <t>http://www.omnigroup.com.au</t>
  </si>
  <si>
    <t>37609971717</t>
  </si>
  <si>
    <t>Omnimedia, S.L.</t>
  </si>
  <si>
    <t>103322</t>
  </si>
  <si>
    <t>Omnimedia SL</t>
  </si>
  <si>
    <t>On The Go Services, Inc.</t>
  </si>
  <si>
    <t>103323</t>
  </si>
  <si>
    <t>16-1721715</t>
  </si>
  <si>
    <t>One to One Box, Inc.</t>
  </si>
  <si>
    <t>103324</t>
  </si>
  <si>
    <t>90-0981502</t>
  </si>
  <si>
    <t>OneMonroe</t>
  </si>
  <si>
    <t>103325</t>
  </si>
  <si>
    <t>38-4051896</t>
  </si>
  <si>
    <t>OneShore Energy GmbH</t>
  </si>
  <si>
    <t>103326</t>
  </si>
  <si>
    <t>ONESOURCE Tax Agency</t>
  </si>
  <si>
    <t>103327</t>
  </si>
  <si>
    <t>ONIRE COMERCIO, IMPORTACAO E EXPORTACAO DE FERRAMENTAS LTDA</t>
  </si>
  <si>
    <t>103328</t>
  </si>
  <si>
    <t>http://www.yangui.com.br</t>
  </si>
  <si>
    <t>08180122000119</t>
  </si>
  <si>
    <t>OnLogic, Inc</t>
  </si>
  <si>
    <t>103329</t>
  </si>
  <si>
    <t>http://www.onlogic.com</t>
  </si>
  <si>
    <t>000.000.000-00</t>
  </si>
  <si>
    <t>OnLogic, Inc.</t>
  </si>
  <si>
    <t>103330</t>
  </si>
  <si>
    <t>Logic Supply, Inc.</t>
  </si>
  <si>
    <t>20-0558657</t>
  </si>
  <si>
    <t>OnLogic, Inc._UAE</t>
  </si>
  <si>
    <t>103331</t>
  </si>
  <si>
    <t>3074.0</t>
  </si>
  <si>
    <t>Onshore Quality Control Specialists, LLC</t>
  </si>
  <si>
    <t>103332</t>
  </si>
  <si>
    <t>74-2060101</t>
  </si>
  <si>
    <t>Onsight Technology, Inc.</t>
  </si>
  <si>
    <t>103333</t>
  </si>
  <si>
    <t>http://www.onsightops.com</t>
  </si>
  <si>
    <t>87-4593398</t>
  </si>
  <si>
    <t>Onyx Inc.</t>
  </si>
  <si>
    <t>103334</t>
  </si>
  <si>
    <t>Onyx worldwide,Inc</t>
  </si>
  <si>
    <t>http://WWW.ONYXWORLDWIDE.COM</t>
  </si>
  <si>
    <t>83-0404404</t>
  </si>
  <si>
    <t>OpenAI, L.L.C.</t>
  </si>
  <si>
    <t>103335</t>
  </si>
  <si>
    <t>http://openai.com</t>
  </si>
  <si>
    <t>85-3082781</t>
  </si>
  <si>
    <t>OPI Commercial Builders, Inc</t>
  </si>
  <si>
    <t>103336</t>
  </si>
  <si>
    <t>22-3867004</t>
  </si>
  <si>
    <t>Optimum Tracker</t>
  </si>
  <si>
    <t>103337</t>
  </si>
  <si>
    <t>TVA FR 94514435809</t>
  </si>
  <si>
    <t>Optimum-Tracker</t>
  </si>
  <si>
    <t>103338</t>
  </si>
  <si>
    <t>Opus Recruitment Solutions Trading as JD Ross Energy</t>
  </si>
  <si>
    <t>103339</t>
  </si>
  <si>
    <t>93 601 349 464</t>
  </si>
  <si>
    <t>Oracle America, Inc</t>
  </si>
  <si>
    <t>103340</t>
  </si>
  <si>
    <t>Oracle America Inc</t>
  </si>
  <si>
    <t>http://www.oracle.com</t>
  </si>
  <si>
    <t>94-2805249</t>
  </si>
  <si>
    <t>Orbis Terrarum Projects, S.L.N.E.</t>
  </si>
  <si>
    <t>103341</t>
  </si>
  <si>
    <t>ESB84816693</t>
  </si>
  <si>
    <t>ORCaS Inc.</t>
  </si>
  <si>
    <t>103342</t>
  </si>
  <si>
    <t>http://www.orcas.sh</t>
  </si>
  <si>
    <t>87-3276724</t>
  </si>
  <si>
    <t>Oregon Department of Revenue</t>
  </si>
  <si>
    <t>103343</t>
  </si>
  <si>
    <t>ORIAN.</t>
  </si>
  <si>
    <t>103344</t>
  </si>
  <si>
    <t>ORIAN SH.M. LTD</t>
  </si>
  <si>
    <t>3738240.0</t>
  </si>
  <si>
    <t>http://www.orian.com</t>
  </si>
  <si>
    <t>511068256</t>
  </si>
  <si>
    <t>Origin Engineering LLC</t>
  </si>
  <si>
    <t>103345</t>
  </si>
  <si>
    <t>http://www.originmec.com</t>
  </si>
  <si>
    <t>82-2330299</t>
  </si>
  <si>
    <t>Oritia &amp; Boreas SL</t>
  </si>
  <si>
    <t>103346</t>
  </si>
  <si>
    <t>B18924175</t>
  </si>
  <si>
    <t>ORIX China Corporation</t>
  </si>
  <si>
    <t>103347</t>
  </si>
  <si>
    <t>91310000717857204E</t>
  </si>
  <si>
    <t>Orrick, Herrington and Sutcliffe LLP</t>
  </si>
  <si>
    <t>103348</t>
  </si>
  <si>
    <t>94-2952627</t>
  </si>
  <si>
    <t>OSH Cut Inc</t>
  </si>
  <si>
    <t>103349</t>
  </si>
  <si>
    <t>http://www.oshcut.com</t>
  </si>
  <si>
    <t>88-3008311</t>
  </si>
  <si>
    <t>OST Energy Pty Ltd</t>
  </si>
  <si>
    <t>103350</t>
  </si>
  <si>
    <t>42164000131</t>
  </si>
  <si>
    <t>OST Energy Pty Ltd_New</t>
  </si>
  <si>
    <t>103351</t>
  </si>
  <si>
    <t>OSWAL HYDRAULICS AND PNEUMATICS</t>
  </si>
  <si>
    <t>103352</t>
  </si>
  <si>
    <t>http://www.oswalhydraulics.com</t>
  </si>
  <si>
    <t>22AAAFO6439M1Z4</t>
  </si>
  <si>
    <t>Ottopia Technologies Ltd.</t>
  </si>
  <si>
    <t>103353</t>
  </si>
  <si>
    <t>515900702</t>
  </si>
  <si>
    <t>OUTSTAND SOLUTIONS SRL</t>
  </si>
  <si>
    <t>103354</t>
  </si>
  <si>
    <t>Outstand Solutions SRL</t>
  </si>
  <si>
    <t>26600548</t>
  </si>
  <si>
    <t>OwnBackup, Inc.</t>
  </si>
  <si>
    <t>103355</t>
  </si>
  <si>
    <t>473543961</t>
  </si>
  <si>
    <t>Oxford Global Resources, LLc</t>
  </si>
  <si>
    <t>103356</t>
  </si>
  <si>
    <t>On Assignment, Inc.</t>
  </si>
  <si>
    <t>95-4023433</t>
  </si>
  <si>
    <t>OXIPIRA AUTOMAÇÃO IND. E COM. DE MÁQUINAS IND. LTDA</t>
  </si>
  <si>
    <t>103357</t>
  </si>
  <si>
    <t>53.392.387/0005-69</t>
  </si>
  <si>
    <t>53392387000569</t>
  </si>
  <si>
    <t>Oxipira Automação Indústria e Comércio de Máquinas Ind LTDA</t>
  </si>
  <si>
    <t>103358</t>
  </si>
  <si>
    <t>OXIPIRA AUTOMAÇÃO Ind. E Com. de Máquinas Industriais Ltda</t>
  </si>
  <si>
    <t>53.392.387/0001-35</t>
  </si>
  <si>
    <t>OXO Innovation</t>
  </si>
  <si>
    <t>103359</t>
  </si>
  <si>
    <t>http://oxoinnovation.com</t>
  </si>
  <si>
    <t>00.000.000/0000-00</t>
  </si>
  <si>
    <t>P &amp; R INDUSTRIES, INC.</t>
  </si>
  <si>
    <t>103360</t>
  </si>
  <si>
    <t>P &amp; R INDUSTRIES, INC</t>
  </si>
  <si>
    <t>http://PANDRINDUSTRIES.COM</t>
  </si>
  <si>
    <t>16-1242884</t>
  </si>
  <si>
    <t>P.M. ELECTRO AUTO PVT. LTD.</t>
  </si>
  <si>
    <t>103361</t>
  </si>
  <si>
    <t>http://www.pmealtd.com</t>
  </si>
  <si>
    <t>27AADCP8693G1ZX</t>
  </si>
  <si>
    <t>P3 America, Inc.</t>
  </si>
  <si>
    <t>103362</t>
  </si>
  <si>
    <t>http://www.p3america.com</t>
  </si>
  <si>
    <t>20-4268598</t>
  </si>
  <si>
    <t>P3 USA, Inc.</t>
  </si>
  <si>
    <t>103363</t>
  </si>
  <si>
    <t>http://www.p3-group.com</t>
  </si>
  <si>
    <t>30-1135552</t>
  </si>
  <si>
    <t>P4Q Electronics S.L.</t>
  </si>
  <si>
    <t>103364</t>
  </si>
  <si>
    <t>P4Q USA, Inc.</t>
  </si>
  <si>
    <t>103365</t>
  </si>
  <si>
    <t>Pablo Bryant</t>
  </si>
  <si>
    <t>103366</t>
  </si>
  <si>
    <t>46-3939370</t>
  </si>
  <si>
    <t>PABULA DESIGN</t>
  </si>
  <si>
    <t>103367</t>
  </si>
  <si>
    <t>PABULA DESIGN SL</t>
  </si>
  <si>
    <t>http://www.pabuladesign.com</t>
  </si>
  <si>
    <t>B84218205</t>
  </si>
  <si>
    <t>PABULA DESIGN, S.L.</t>
  </si>
  <si>
    <t>103368</t>
  </si>
  <si>
    <t>Pac-Van, Inc</t>
  </si>
  <si>
    <t>103369</t>
  </si>
  <si>
    <t>35-2003928</t>
  </si>
  <si>
    <t>Pacheco Overhead Door, Inc.</t>
  </si>
  <si>
    <t>103370</t>
  </si>
  <si>
    <t>43-1984451</t>
  </si>
  <si>
    <t>Pacific Galvanizing</t>
  </si>
  <si>
    <t>103371</t>
  </si>
  <si>
    <t>94-2951216</t>
  </si>
  <si>
    <t>Pacific Gas and Electric Company</t>
  </si>
  <si>
    <t>103372</t>
  </si>
  <si>
    <t>Pacific Gas and Electric company</t>
  </si>
  <si>
    <t>94-0742640</t>
  </si>
  <si>
    <t>Pacific Link International Freight Forwarding Company Limited</t>
  </si>
  <si>
    <t>103373</t>
  </si>
  <si>
    <t>http://www.pacific-link.com.cn</t>
  </si>
  <si>
    <t>91310109563096644Q</t>
  </si>
  <si>
    <t>Pacific Test and Measurement Inc</t>
  </si>
  <si>
    <t>103374</t>
  </si>
  <si>
    <t>47-2120244</t>
  </si>
  <si>
    <t>PAGE PERSONNEL DO BRASIL  RECRUTAMENTO ESPECIALIZADO E SERVC CORPO LTDA</t>
  </si>
  <si>
    <t>103375</t>
  </si>
  <si>
    <t>10.342.841/0003-00</t>
  </si>
  <si>
    <t>10342841000300</t>
  </si>
  <si>
    <t>Paige Electric Company, L.P.</t>
  </si>
  <si>
    <t>103376</t>
  </si>
  <si>
    <t>223148731</t>
  </si>
  <si>
    <t>Palm Springs Welding, Inc.</t>
  </si>
  <si>
    <t>103377</t>
  </si>
  <si>
    <t>Palms Springs Welding, Inc.</t>
  </si>
  <si>
    <t>http://www.palmspringswelding.com</t>
  </si>
  <si>
    <t>95-2646722</t>
  </si>
  <si>
    <t>Paloma Turning Co Pvt Ltd</t>
  </si>
  <si>
    <t>103378</t>
  </si>
  <si>
    <t>https://www.palomaturnedparts.com</t>
  </si>
  <si>
    <t>29AADCP7038B1ZI</t>
  </si>
  <si>
    <t>Paloma Turning Co Pvt Ltd_UAE</t>
  </si>
  <si>
    <t>103379</t>
  </si>
  <si>
    <t>3703942.0</t>
  </si>
  <si>
    <t>PANALPINA WORLD TRANSPORT PTY LTD</t>
  </si>
  <si>
    <t>103380</t>
  </si>
  <si>
    <t>PANALPINA WORLD TRANSPORT PTY LTD_New</t>
  </si>
  <si>
    <t>103381</t>
  </si>
  <si>
    <t>Panalpina, Inc</t>
  </si>
  <si>
    <t>103382</t>
  </si>
  <si>
    <t>13-5349950</t>
  </si>
  <si>
    <t>Panasonic Energy Sales Company of America (PECSA)</t>
  </si>
  <si>
    <t>103383</t>
  </si>
  <si>
    <t>https://na.panasonic.com/</t>
  </si>
  <si>
    <t>36-2786846</t>
  </si>
  <si>
    <t>Panasonic Energy Sales Company of America (PECSA)_UAE</t>
  </si>
  <si>
    <t>103384</t>
  </si>
  <si>
    <t>2976.0</t>
  </si>
  <si>
    <t>PANATLANTICA IND COM DE TUBOS SA</t>
  </si>
  <si>
    <t>103385</t>
  </si>
  <si>
    <t>03.684.007/0006-72</t>
  </si>
  <si>
    <t>03684007000672</t>
  </si>
  <si>
    <t>Panjiva Inc</t>
  </si>
  <si>
    <t>103386</t>
  </si>
  <si>
    <t>20-5576305</t>
  </si>
  <si>
    <t>Pankaj International</t>
  </si>
  <si>
    <t>103387</t>
  </si>
  <si>
    <t>http://www.pankajinternational.com</t>
  </si>
  <si>
    <t>03AAFFP6575L1ZV</t>
  </si>
  <si>
    <t>PAPEL DECORA LTDA</t>
  </si>
  <si>
    <t>103388</t>
  </si>
  <si>
    <t>http://decorarevest.com.br</t>
  </si>
  <si>
    <t>38.010.881/0001-02</t>
  </si>
  <si>
    <t>38010881000102</t>
  </si>
  <si>
    <t>Pappas Piping Services, Inc.</t>
  </si>
  <si>
    <t>103389</t>
  </si>
  <si>
    <t>http://www.pappaspiping.com</t>
  </si>
  <si>
    <t>20-1582143</t>
  </si>
  <si>
    <t>Paragon Media Pty Ltd</t>
  </si>
  <si>
    <t>103390</t>
  </si>
  <si>
    <t>http://www.paragonmedia.com.au</t>
  </si>
  <si>
    <t>49097087860</t>
  </si>
  <si>
    <t>Park Place Technologies LLC</t>
  </si>
  <si>
    <t>103391</t>
  </si>
  <si>
    <t>http://www.parkplacetech.com</t>
  </si>
  <si>
    <t>34-1675040</t>
  </si>
  <si>
    <t>Parker Hannifin Corporation</t>
  </si>
  <si>
    <t>103392</t>
  </si>
  <si>
    <t>34-0451060</t>
  </si>
  <si>
    <t>PartsBadger LLC</t>
  </si>
  <si>
    <t>103393</t>
  </si>
  <si>
    <t>http://parts-badger.com</t>
  </si>
  <si>
    <t>81-1882633</t>
  </si>
  <si>
    <t>PartsBadger LLC_UAE</t>
  </si>
  <si>
    <t>103394</t>
  </si>
  <si>
    <t>2961681.0</t>
  </si>
  <si>
    <t>Patent International, LLC</t>
  </si>
  <si>
    <t>103395</t>
  </si>
  <si>
    <t>http://patentinternational.com</t>
  </si>
  <si>
    <t>83-1049707</t>
  </si>
  <si>
    <t>Paul Habib</t>
  </si>
  <si>
    <t>103396</t>
  </si>
  <si>
    <t>Paula  Mints</t>
  </si>
  <si>
    <t>103397</t>
  </si>
  <si>
    <t>Paula J Mints</t>
  </si>
  <si>
    <t>573-90-7279</t>
  </si>
  <si>
    <t>Pavion Corp.</t>
  </si>
  <si>
    <t>103398</t>
  </si>
  <si>
    <t>Pavion Corp</t>
  </si>
  <si>
    <t>54-2054948</t>
  </si>
  <si>
    <t>Payscale, Inc.</t>
  </si>
  <si>
    <t>103399</t>
  </si>
  <si>
    <t>91-1618647</t>
  </si>
  <si>
    <t>PCBHERO COMPANY LIMITED</t>
  </si>
  <si>
    <t>103400</t>
  </si>
  <si>
    <t>http://www.pcb-hero.com</t>
  </si>
  <si>
    <t>PCE Americas Inc</t>
  </si>
  <si>
    <t>103401</t>
  </si>
  <si>
    <t>47-2076839</t>
  </si>
  <si>
    <t>PCSA Consulting (pty) Ltd</t>
  </si>
  <si>
    <t>103402</t>
  </si>
  <si>
    <t>http://www.pentaconsulting.com</t>
  </si>
  <si>
    <t>4600259487</t>
  </si>
  <si>
    <t>PCSA CONSULTING (PTY) LTD</t>
  </si>
  <si>
    <t>103403</t>
  </si>
  <si>
    <t>3921336.0</t>
  </si>
  <si>
    <t>PDM Steel Service Centers, Inc</t>
  </si>
  <si>
    <t>103404</t>
  </si>
  <si>
    <t>PDM Stell Service Centers, Inc</t>
  </si>
  <si>
    <t>95-4769488</t>
  </si>
  <si>
    <t>Peak Metrology LLC</t>
  </si>
  <si>
    <t>103405</t>
  </si>
  <si>
    <t>http://www.peakmetrology.com</t>
  </si>
  <si>
    <t>86-2415791</t>
  </si>
  <si>
    <t>Pearce Services LLC</t>
  </si>
  <si>
    <t>103406</t>
  </si>
  <si>
    <t>https://pearce-services.com</t>
  </si>
  <si>
    <t>46-5721882</t>
  </si>
  <si>
    <t>PEH SIJIA JOAN</t>
  </si>
  <si>
    <t>103407</t>
  </si>
  <si>
    <t>Pencom do Brasil Distribuidora de Componentes Mecânicos LTDA</t>
  </si>
  <si>
    <t>103408</t>
  </si>
  <si>
    <t>http://pencomsf.com</t>
  </si>
  <si>
    <t>08.587.428/0001-94</t>
  </si>
  <si>
    <t>Pencom Inc.</t>
  </si>
  <si>
    <t>103409</t>
  </si>
  <si>
    <t>Peninsula Components Inc.</t>
  </si>
  <si>
    <t>94-3252971</t>
  </si>
  <si>
    <t>Penh Related Pty Ltd</t>
  </si>
  <si>
    <t>103410</t>
  </si>
  <si>
    <t>Penh Related Pty Ltd_New</t>
  </si>
  <si>
    <t>103411</t>
  </si>
  <si>
    <t>Penha Embalagens Bahia Ltda</t>
  </si>
  <si>
    <t>103412</t>
  </si>
  <si>
    <t>http://www.penha.com.br</t>
  </si>
  <si>
    <t>06.043.069/0001-89</t>
  </si>
  <si>
    <t>06043069000189</t>
  </si>
  <si>
    <t>PENNAR INDUSTRIES LIMITED</t>
  </si>
  <si>
    <t>103413</t>
  </si>
  <si>
    <t>http://www.pennarindia.com</t>
  </si>
  <si>
    <t>36510135751</t>
  </si>
  <si>
    <t>PENNOYER DODGE COMPANY</t>
  </si>
  <si>
    <t>103414</t>
  </si>
  <si>
    <t>95-2512981</t>
  </si>
  <si>
    <t>Penrith Rugby League Club Limited</t>
  </si>
  <si>
    <t>103415</t>
  </si>
  <si>
    <t>http://penrith.panthers.com.au</t>
  </si>
  <si>
    <t>57000578398</t>
  </si>
  <si>
    <t>Penrith Rugby League Club Limited_New</t>
  </si>
  <si>
    <t>103416</t>
  </si>
  <si>
    <t>People 2.0 North America, LLC</t>
  </si>
  <si>
    <t>103417</t>
  </si>
  <si>
    <t>46-5149615</t>
  </si>
  <si>
    <t>People Ready Inc</t>
  </si>
  <si>
    <t>103418</t>
  </si>
  <si>
    <t>http://www.peopleready.com</t>
  </si>
  <si>
    <t>22-3606736</t>
  </si>
  <si>
    <t>Perdon Group Australia Pty Ltd</t>
  </si>
  <si>
    <t>103419</t>
  </si>
  <si>
    <t>91616187494</t>
  </si>
  <si>
    <t>Perdon Group Australia Pty Ltd.</t>
  </si>
  <si>
    <t>103420</t>
  </si>
  <si>
    <t>Perdon Group Australia Pty Ltd_New</t>
  </si>
  <si>
    <t>103421</t>
  </si>
  <si>
    <t>PEREZ ALATI,GRONDONA,BENITES,ARNTSEN &amp; MARTINEZ DE HOZ(H)</t>
  </si>
  <si>
    <t>103422</t>
  </si>
  <si>
    <t>30-64472623-8</t>
  </si>
  <si>
    <t>Perfect Arabia Factory For Metal Industries</t>
  </si>
  <si>
    <t>103423</t>
  </si>
  <si>
    <t>Perfect Arabia Factory</t>
  </si>
  <si>
    <t>http://www.perfectarabia.com</t>
  </si>
  <si>
    <t>311127321400003</t>
  </si>
  <si>
    <t>Perfiles Aragon, SA</t>
  </si>
  <si>
    <t>103424</t>
  </si>
  <si>
    <t>Perfiles aragon SA</t>
  </si>
  <si>
    <t>http://www.cdl.es</t>
  </si>
  <si>
    <t>A50010768</t>
  </si>
  <si>
    <t>PERFIMEC S A - CENTRO DE SERVICOS EM ACO._UAE</t>
  </si>
  <si>
    <t>103425</t>
  </si>
  <si>
    <t>PERFIMEC S A - CENTRO DE SERVICOS EM ACO</t>
  </si>
  <si>
    <t>2964191.0</t>
  </si>
  <si>
    <t>http://www.perfimec.com.br</t>
  </si>
  <si>
    <t>PERFIMEC S/A - CENTRO DE SERVICOS</t>
  </si>
  <si>
    <t>103426</t>
  </si>
  <si>
    <t>07.783.926/0005-73</t>
  </si>
  <si>
    <t>PERFIMEC S/A - CENTRO DE SERVICOS EM ACO (BR)</t>
  </si>
  <si>
    <t>103427</t>
  </si>
  <si>
    <t>07783926000573</t>
  </si>
  <si>
    <t>PERFIMEC SA CENTRO DE SERVICOS EM ACO (BRZ)</t>
  </si>
  <si>
    <t>103428</t>
  </si>
  <si>
    <t>PERFIMEC SA CENTRO DE SERVICOS EM ACO</t>
  </si>
  <si>
    <t>07783926/0003-01</t>
  </si>
  <si>
    <t>07783926000301</t>
  </si>
  <si>
    <t>Performance Machine Tools, LLC</t>
  </si>
  <si>
    <t>103429</t>
  </si>
  <si>
    <t>20-2015801</t>
  </si>
  <si>
    <t>Perkins Coie LLP</t>
  </si>
  <si>
    <t>103430</t>
  </si>
  <si>
    <t>91-0591206</t>
  </si>
  <si>
    <t>PERSONNALITE COZINHAS E MÓVEIS PLANEJADOS LTDA</t>
  </si>
  <si>
    <t>103431</t>
  </si>
  <si>
    <t>http://casabrasileirasorocaba.com.br</t>
  </si>
  <si>
    <t>19.065.329/0001-69</t>
  </si>
  <si>
    <t>19065329000169</t>
  </si>
  <si>
    <t>PGA Projects Pty Ltd</t>
  </si>
  <si>
    <t>103432</t>
  </si>
  <si>
    <t>27116187912</t>
  </si>
  <si>
    <t>Phantom Technical Services, Inc.</t>
  </si>
  <si>
    <t>103433</t>
  </si>
  <si>
    <t>31-1525054</t>
  </si>
  <si>
    <t>Philadelphia Energy Authority</t>
  </si>
  <si>
    <t>103434</t>
  </si>
  <si>
    <t>461494167</t>
  </si>
  <si>
    <t>Philadelphia Insurance Companies</t>
  </si>
  <si>
    <t>103435</t>
  </si>
  <si>
    <t>Maguire Insurance Agency, INC.</t>
  </si>
  <si>
    <t>23-1609281</t>
  </si>
  <si>
    <t>Philip Y Li</t>
  </si>
  <si>
    <t>103436</t>
  </si>
  <si>
    <t>Mary E Casserly &amp; Philip Y Li JT</t>
  </si>
  <si>
    <t>013-68-3325</t>
  </si>
  <si>
    <t>Philipp  Kunze</t>
  </si>
  <si>
    <t>103437</t>
  </si>
  <si>
    <t>76459829016</t>
  </si>
  <si>
    <t>Phillip D Chu</t>
  </si>
  <si>
    <t>103438</t>
  </si>
  <si>
    <t>625-16-4017</t>
  </si>
  <si>
    <t>PhishingBox LLC</t>
  </si>
  <si>
    <t>103439</t>
  </si>
  <si>
    <t>81-2805150</t>
  </si>
  <si>
    <t>PHOENIX MECANO (INDIA) PRIVATE LIMITED</t>
  </si>
  <si>
    <t>103440</t>
  </si>
  <si>
    <t>33AAACP2452L1ZJ</t>
  </si>
  <si>
    <t>Phoenix Stamping Group, LLC</t>
  </si>
  <si>
    <t>103441</t>
  </si>
  <si>
    <t>20-0233736</t>
  </si>
  <si>
    <t>Phoenix Stamping Group, LLC_UAE</t>
  </si>
  <si>
    <t>103442</t>
  </si>
  <si>
    <t>1992144.0</t>
  </si>
  <si>
    <t>PIENSA ENERGIA SL</t>
  </si>
  <si>
    <t>103443</t>
  </si>
  <si>
    <t>http://consiliumenergy.es</t>
  </si>
  <si>
    <t>B56988470</t>
  </si>
  <si>
    <t>Pier and Pile Consulting Engineers Pty Ltd</t>
  </si>
  <si>
    <t>103444</t>
  </si>
  <si>
    <t>http://pierandpile.com.au</t>
  </si>
  <si>
    <t>13 628 492 259</t>
  </si>
  <si>
    <t>PierceGray LLC</t>
  </si>
  <si>
    <t>103445</t>
  </si>
  <si>
    <t>82-3844436</t>
  </si>
  <si>
    <t>Pilecom Pty Ltd</t>
  </si>
  <si>
    <t>103446</t>
  </si>
  <si>
    <t>https://www.pilecom.com.au</t>
  </si>
  <si>
    <t>38151467506</t>
  </si>
  <si>
    <t>Pillar Innovations, LLC</t>
  </si>
  <si>
    <t>103447</t>
  </si>
  <si>
    <t>43-2114580</t>
  </si>
  <si>
    <t>Pilot Thomas Logistics LLC</t>
  </si>
  <si>
    <t>103448</t>
  </si>
  <si>
    <t>Maxum Enterprises LLC</t>
  </si>
  <si>
    <t>http://www.pilotthomas.com</t>
  </si>
  <si>
    <t>27-0018955</t>
  </si>
  <si>
    <t>Pine Valley Resources LLC</t>
  </si>
  <si>
    <t>103449</t>
  </si>
  <si>
    <t>27-3399594</t>
  </si>
  <si>
    <t>Ping An Property &amp; Casualty Insurance Company of China, Ltd. Shanghai Branch</t>
  </si>
  <si>
    <t>103450</t>
  </si>
  <si>
    <t>913100001322279017</t>
  </si>
  <si>
    <t>PINHEIRO MACHADO VIAGENS E TURISMO LTDA</t>
  </si>
  <si>
    <t>103451</t>
  </si>
  <si>
    <t>00.691.172/0001-59</t>
  </si>
  <si>
    <t>00691172000159</t>
  </si>
  <si>
    <t>Pinnacle Exhibits, Inc.</t>
  </si>
  <si>
    <t>103452</t>
  </si>
  <si>
    <t>Pinnacle Exhibits, Inc</t>
  </si>
  <si>
    <t>80-0926929</t>
  </si>
  <si>
    <t>Pinnacle Printing Systems</t>
  </si>
  <si>
    <t>103453</t>
  </si>
  <si>
    <t>BNT Industries</t>
  </si>
  <si>
    <t>91-1927843</t>
  </si>
  <si>
    <t>Pinus Createch Inc.</t>
  </si>
  <si>
    <t>103454</t>
  </si>
  <si>
    <t>753879923RT0001</t>
  </si>
  <si>
    <t>Pinus Createch Inc._UAE</t>
  </si>
  <si>
    <t>103455</t>
  </si>
  <si>
    <t>2732839.0</t>
  </si>
  <si>
    <t>Pioneer Pro Audio</t>
  </si>
  <si>
    <t>103456</t>
  </si>
  <si>
    <t>36AEDPA3796C1ZS</t>
  </si>
  <si>
    <t>Pionnier</t>
  </si>
  <si>
    <t>103457</t>
  </si>
  <si>
    <t>Pioinner</t>
  </si>
  <si>
    <t>http://Pionnierllc.com</t>
  </si>
  <si>
    <t>27AHKPB6109Q1ZZ</t>
  </si>
  <si>
    <t>Pires E Cia</t>
  </si>
  <si>
    <t>103458</t>
  </si>
  <si>
    <t>http://www.piresecia.com.br</t>
  </si>
  <si>
    <t>96.825.732/0001-90</t>
  </si>
  <si>
    <t>96825732000190</t>
  </si>
  <si>
    <t>Pix4D SA</t>
  </si>
  <si>
    <t>103459</t>
  </si>
  <si>
    <t>CHE-207.009.701</t>
  </si>
  <si>
    <t>PJ ASSOCIATES</t>
  </si>
  <si>
    <t>103460</t>
  </si>
  <si>
    <t>27AANPJ0562H1ZO</t>
  </si>
  <si>
    <t>PJT Partners LP</t>
  </si>
  <si>
    <t>103461</t>
  </si>
  <si>
    <t>38-3924187</t>
  </si>
  <si>
    <t>PK6 ESTACIONAMENTOS LTDA</t>
  </si>
  <si>
    <t>103462</t>
  </si>
  <si>
    <t>http://www.parkimetro.com.br</t>
  </si>
  <si>
    <t>20.775.119/0002-24</t>
  </si>
  <si>
    <t>20775119000224</t>
  </si>
  <si>
    <t>Placeton Solutions Private Limited</t>
  </si>
  <si>
    <t>103463</t>
  </si>
  <si>
    <t>36AALCP4348L1ZV</t>
  </si>
  <si>
    <t>Plannuh, Inc.</t>
  </si>
  <si>
    <t>103464</t>
  </si>
  <si>
    <t>http://www.plannuh.com</t>
  </si>
  <si>
    <t>82-1136526</t>
  </si>
  <si>
    <t>Plant Haul Pty Ltd</t>
  </si>
  <si>
    <t>103465</t>
  </si>
  <si>
    <t>http://www.planthaul.com.au</t>
  </si>
  <si>
    <t>13113123970</t>
  </si>
  <si>
    <t>Plasma Ruggedized Solutions, Inc</t>
  </si>
  <si>
    <t>103466</t>
  </si>
  <si>
    <t>26-1716077</t>
  </si>
  <si>
    <t>PLASTFOAM IND. E COM. DE PLASTICOS LTDA</t>
  </si>
  <si>
    <t>103467</t>
  </si>
  <si>
    <t>http://www.plastfoam.com.br</t>
  </si>
  <si>
    <t>71.780.456/0001-60</t>
  </si>
  <si>
    <t>71780456000160</t>
  </si>
  <si>
    <t>Plastic Depot</t>
  </si>
  <si>
    <t>103468</t>
  </si>
  <si>
    <t>TCJ Endeavors, Inc</t>
  </si>
  <si>
    <t>46-1603023</t>
  </si>
  <si>
    <t>Plastikon Industries Inc.</t>
  </si>
  <si>
    <t>103469</t>
  </si>
  <si>
    <t>94-2582387</t>
  </si>
  <si>
    <t>Plateforme Workleap Inc. (Workleap Platform Inc.)</t>
  </si>
  <si>
    <t>103470</t>
  </si>
  <si>
    <t>Plateforme Workleap Inc. / Workleap Platform Inc.</t>
  </si>
  <si>
    <t>http://sharegate.com</t>
  </si>
  <si>
    <t>98-1087898</t>
  </si>
  <si>
    <t>Platinum Cargo Logistics Inc.</t>
  </si>
  <si>
    <t>103471</t>
  </si>
  <si>
    <t>20-8203163</t>
  </si>
  <si>
    <t>Platt Electric Supply</t>
  </si>
  <si>
    <t>103472</t>
  </si>
  <si>
    <t>http://www.platt.com</t>
  </si>
  <si>
    <t>20-5021845</t>
  </si>
  <si>
    <t>PLE PRODUTOS ELETROELETRÔNICOS INDÚSTRIA E COMÉRCIO</t>
  </si>
  <si>
    <t>103473</t>
  </si>
  <si>
    <t>http://WWW.GRUPOPLE.COM.BR</t>
  </si>
  <si>
    <t>17.966.412/0001-83</t>
  </si>
  <si>
    <t>Plexim GmbH</t>
  </si>
  <si>
    <t>103474</t>
  </si>
  <si>
    <t>CHE-109.625.589 MWST</t>
  </si>
  <si>
    <t>Plexim GmbH_BR SUB.</t>
  </si>
  <si>
    <t>103475</t>
  </si>
  <si>
    <t>Pluxee España SAU</t>
  </si>
  <si>
    <t>103476</t>
  </si>
  <si>
    <t>http://www.pluxee.es</t>
  </si>
  <si>
    <t>A78604113</t>
  </si>
  <si>
    <t>PLUXEE MEXICO SA DE CV</t>
  </si>
  <si>
    <t>103477</t>
  </si>
  <si>
    <t>http://www.pluxee.mx</t>
  </si>
  <si>
    <t>PME811211B20</t>
  </si>
  <si>
    <t>PM ELECTRO AUTO INC</t>
  </si>
  <si>
    <t>103478</t>
  </si>
  <si>
    <t>35-2780671</t>
  </si>
  <si>
    <t>PMEA SOLAR SYSTEMS PVT. LTD.</t>
  </si>
  <si>
    <t>103479</t>
  </si>
  <si>
    <t>24AALCP3891L1ZU</t>
  </si>
  <si>
    <t>PMEA SOLAR SYSTEMS PVT. LTD._UAE</t>
  </si>
  <si>
    <t>103480</t>
  </si>
  <si>
    <t>1442868.0</t>
  </si>
  <si>
    <t>PMEA SOLAR TECH SOLUTIONS LIMITED</t>
  </si>
  <si>
    <t>103481</t>
  </si>
  <si>
    <t>PMEA Solar Tech Solutions Limited.</t>
  </si>
  <si>
    <t>103482</t>
  </si>
  <si>
    <t>PMEA Solar Tech Solutions Limited._UAE</t>
  </si>
  <si>
    <t>103483</t>
  </si>
  <si>
    <t>3487892.0</t>
  </si>
  <si>
    <t>PMEA Solar Tech Solutions Private Limited</t>
  </si>
  <si>
    <t>103484</t>
  </si>
  <si>
    <t>PMEA Solar Tech Solutions Private Limited.</t>
  </si>
  <si>
    <t>103485</t>
  </si>
  <si>
    <t>PMEA Solar Tech Solutions Private Limited_UAE</t>
  </si>
  <si>
    <t>103486</t>
  </si>
  <si>
    <t>502607.0</t>
  </si>
  <si>
    <t>POLICOM SP COMERCIAL LTDA</t>
  </si>
  <si>
    <t>103487</t>
  </si>
  <si>
    <t>11.189.268/0001-30</t>
  </si>
  <si>
    <t>11189268000130</t>
  </si>
  <si>
    <t>Pontual Log Transportes Ltda</t>
  </si>
  <si>
    <t>103488</t>
  </si>
  <si>
    <t>48.795.110/0001-13</t>
  </si>
  <si>
    <t>48795110000113</t>
  </si>
  <si>
    <t>POPULIS SERVICOS EM RECURSOS HUMANOS LTDA</t>
  </si>
  <si>
    <t>103489</t>
  </si>
  <si>
    <t>006777118/0001-07</t>
  </si>
  <si>
    <t>Portainer.io Limited</t>
  </si>
  <si>
    <t>103490</t>
  </si>
  <si>
    <t>120-810-170</t>
  </si>
  <si>
    <t>Portugues Facil SC</t>
  </si>
  <si>
    <t>103491</t>
  </si>
  <si>
    <t>http://www.casadobrasil.com.mx</t>
  </si>
  <si>
    <t>PFA1411031KA</t>
  </si>
  <si>
    <t>Portwood Digital LLC</t>
  </si>
  <si>
    <t>103492</t>
  </si>
  <si>
    <t>246-39-1020</t>
  </si>
  <si>
    <t>Positive Good Pty Ltd</t>
  </si>
  <si>
    <t>103493</t>
  </si>
  <si>
    <t>http://www.positivegood.com.au</t>
  </si>
  <si>
    <t>Positive Good Pty Ltd.</t>
  </si>
  <si>
    <t>103494</t>
  </si>
  <si>
    <t>59 629 707 455</t>
  </si>
  <si>
    <t>Potter Anderson &amp; Corroon, LLP</t>
  </si>
  <si>
    <t>103495</t>
  </si>
  <si>
    <t>Potter Anderson &amp; Corroon LLP</t>
  </si>
  <si>
    <t>http://www.potteranderson.com</t>
  </si>
  <si>
    <t>51-0080985</t>
  </si>
  <si>
    <t>Powder Coating Plus</t>
  </si>
  <si>
    <t>103496</t>
  </si>
  <si>
    <t>Powder Coating Plus, INC</t>
  </si>
  <si>
    <t>http://www.lvpcp.com</t>
  </si>
  <si>
    <t>30-0164663</t>
  </si>
  <si>
    <t>Powell Built Solutions, INC</t>
  </si>
  <si>
    <t>103497</t>
  </si>
  <si>
    <t>99-1774164</t>
  </si>
  <si>
    <t>Power Brace LLC</t>
  </si>
  <si>
    <t>103498</t>
  </si>
  <si>
    <t>http://www.powerbracemfg.com</t>
  </si>
  <si>
    <t>71-0915305</t>
  </si>
  <si>
    <t>Power Factor, LLC</t>
  </si>
  <si>
    <t>103499</t>
  </si>
  <si>
    <t>46-1518069</t>
  </si>
  <si>
    <t>Power Ray LLC</t>
  </si>
  <si>
    <t>103500</t>
  </si>
  <si>
    <t>http://Powerraysolar.com</t>
  </si>
  <si>
    <t>85-1721073</t>
  </si>
  <si>
    <t>Power-One Renewable Energy Solutions, LLC</t>
  </si>
  <si>
    <t>103501</t>
  </si>
  <si>
    <t>37-1606781</t>
  </si>
  <si>
    <t>POWERHOUSE ACCELERATOR, LLC</t>
  </si>
  <si>
    <t>103502</t>
  </si>
  <si>
    <t>46-1702124</t>
  </si>
  <si>
    <t>Powerhouse Recycling Inc</t>
  </si>
  <si>
    <t>103503</t>
  </si>
  <si>
    <t>90-0496964</t>
  </si>
  <si>
    <t>Powertrain Engineers Inc</t>
  </si>
  <si>
    <t>103504</t>
  </si>
  <si>
    <t>39-1826256</t>
  </si>
  <si>
    <t>PR Newswire Assoc., LLC</t>
  </si>
  <si>
    <t>103505</t>
  </si>
  <si>
    <t>13-3919761</t>
  </si>
  <si>
    <t>Praecipio Consulting LLC</t>
  </si>
  <si>
    <t>103506</t>
  </si>
  <si>
    <t>87-1799668</t>
  </si>
  <si>
    <t>PRATELEIRAS ÁGUAS CLARAS</t>
  </si>
  <si>
    <t>103507</t>
  </si>
  <si>
    <t>http://prateleirasaguasclaras.com.br</t>
  </si>
  <si>
    <t>24.604.844/0001-00</t>
  </si>
  <si>
    <t>24604844000100</t>
  </si>
  <si>
    <t>PRAXXIS CONTROLE INTEGRADO DE PRAGAS LTDA</t>
  </si>
  <si>
    <t>103508</t>
  </si>
  <si>
    <t>PRAXXIS CONTROLE INTTEGRADO DE</t>
  </si>
  <si>
    <t>http://grupobrasanitas.com.br</t>
  </si>
  <si>
    <t>05.424.004/0001-10</t>
  </si>
  <si>
    <t>05424004000110</t>
  </si>
  <si>
    <t>Precision Metal Stamping</t>
  </si>
  <si>
    <t>103509</t>
  </si>
  <si>
    <t>Precision Metal Stamping SA de CV</t>
  </si>
  <si>
    <t>http://www.pmstamping.com</t>
  </si>
  <si>
    <t>PMS1205186H5</t>
  </si>
  <si>
    <t>Precision Power Transfer</t>
  </si>
  <si>
    <t>103510</t>
  </si>
  <si>
    <t>Jeffrey G Anderson</t>
  </si>
  <si>
    <t>Preditech Engenharia Preditiva</t>
  </si>
  <si>
    <t>103511</t>
  </si>
  <si>
    <t>http://preditech.engenhariapreditiva.com</t>
  </si>
  <si>
    <t>44.076.726/0001-83</t>
  </si>
  <si>
    <t>Prefeitura de Sorocaba</t>
  </si>
  <si>
    <t>103512</t>
  </si>
  <si>
    <t>46.634.044/0001-74</t>
  </si>
  <si>
    <t>46634044000174</t>
  </si>
  <si>
    <t>Premier Builders LLC dba Premier Building Group</t>
  </si>
  <si>
    <t>103513</t>
  </si>
  <si>
    <t>20-4484959</t>
  </si>
  <si>
    <t>Premier Global Logistics, LLC</t>
  </si>
  <si>
    <t>103514</t>
  </si>
  <si>
    <t>27-1855621</t>
  </si>
  <si>
    <t>PREMIER ROAD CARRIERS LIMITED</t>
  </si>
  <si>
    <t>103515</t>
  </si>
  <si>
    <t>27AACCP8468Q1ZG</t>
  </si>
  <si>
    <t>Premier Truck Rental, LLC</t>
  </si>
  <si>
    <t>103516</t>
  </si>
  <si>
    <t>47-1005633</t>
  </si>
  <si>
    <t>Premium Motion private limited</t>
  </si>
  <si>
    <t>103517</t>
  </si>
  <si>
    <t>http://www.premium-transmission.com</t>
  </si>
  <si>
    <t>27AALCP7474R1Z9</t>
  </si>
  <si>
    <t>Premium Motion private limited_UAE</t>
  </si>
  <si>
    <t>103518</t>
  </si>
  <si>
    <t>1387963.0</t>
  </si>
  <si>
    <t>PREMIUM TRANSMISSION PVT LTD</t>
  </si>
  <si>
    <t>103519</t>
  </si>
  <si>
    <t>27AADCP2916N1Z4</t>
  </si>
  <si>
    <t>Prestige Moving Pty Ltd</t>
  </si>
  <si>
    <t>103520</t>
  </si>
  <si>
    <t>Prestige</t>
  </si>
  <si>
    <t>Prestige Moving Pty Ltd_New</t>
  </si>
  <si>
    <t>103521</t>
  </si>
  <si>
    <t>Previnsa Consultoria em Prevenção Contra Incendios Ltda</t>
  </si>
  <si>
    <t>103522</t>
  </si>
  <si>
    <t>http://www.previnsa.com.br</t>
  </si>
  <si>
    <t>20.051.392/0001-25</t>
  </si>
  <si>
    <t>PRI Engineering Corp</t>
  </si>
  <si>
    <t>103523</t>
  </si>
  <si>
    <t>754261139</t>
  </si>
  <si>
    <t>Price waterhouseCoopers Public Accountant</t>
  </si>
  <si>
    <t>103524</t>
  </si>
  <si>
    <t>300055952200003</t>
  </si>
  <si>
    <t>PricewaterhouseCoopers</t>
  </si>
  <si>
    <t>103525</t>
  </si>
  <si>
    <t>52 780 433 757</t>
  </si>
  <si>
    <t>PricewaterhouseCoopers Advisory Services LLC</t>
  </si>
  <si>
    <t>103526</t>
  </si>
  <si>
    <t>47-4641274</t>
  </si>
  <si>
    <t>PricewaterhouseCoopers Business Consulting (Shanghai) Co.,Ltd</t>
  </si>
  <si>
    <t>103527</t>
  </si>
  <si>
    <t>91310115787244809E</t>
  </si>
  <si>
    <t>PricewaterhouseCoopers Consultants (Shenzhen) Co.,Ltd. Shanghai Branch</t>
  </si>
  <si>
    <t>103528</t>
  </si>
  <si>
    <t>91310000X073266018</t>
  </si>
  <si>
    <t>PricewaterhouseCoopers Limited Partnership Dubai Branch</t>
  </si>
  <si>
    <t>103529</t>
  </si>
  <si>
    <t>PricewaterhouseCoopers Limited  Partnership Dubai</t>
  </si>
  <si>
    <t>100037041900003</t>
  </si>
  <si>
    <t>PricewaterhouseCoopers LLP</t>
  </si>
  <si>
    <t>103530</t>
  </si>
  <si>
    <t>13-4008324</t>
  </si>
  <si>
    <t>PRICEWATERHOUSECOOPERS LLP.</t>
  </si>
  <si>
    <t>103531</t>
  </si>
  <si>
    <t>870576089RT0001</t>
  </si>
  <si>
    <t>PRICEWATERHOUSECOOPERS PUBLIC ACCOUNTANTS</t>
  </si>
  <si>
    <t>103532</t>
  </si>
  <si>
    <t>Pricewaterhousecoopers Public Accountants.</t>
  </si>
  <si>
    <t>PricewaterhouseCoopers Services Srl</t>
  </si>
  <si>
    <t>103533</t>
  </si>
  <si>
    <t>05508970968</t>
  </si>
  <si>
    <t>PricewaterhouseCoopers Services Srl.</t>
  </si>
  <si>
    <t>103534</t>
  </si>
  <si>
    <t>PRICEWATERHOUSECOOPERS SERVICOS CORPORATIVOS &amp; RECOVERY LTDA</t>
  </si>
  <si>
    <t>103535</t>
  </si>
  <si>
    <t>http://pwc.com.br</t>
  </si>
  <si>
    <t>03.784.250/0009-05</t>
  </si>
  <si>
    <t>03784250000905</t>
  </si>
  <si>
    <t>PricewaterhouseCoopers Statsautoriseret  Revisionspartnerselskab</t>
  </si>
  <si>
    <t>103536</t>
  </si>
  <si>
    <t>DK33771231</t>
  </si>
  <si>
    <t>PricewaterhouseCoopers Tax &amp; Legal, S.L.</t>
  </si>
  <si>
    <t>103537</t>
  </si>
  <si>
    <t>PricewaterhouseCoopers Tax &amp; Legal, S.L. Torre PwC</t>
  </si>
  <si>
    <t>103538</t>
  </si>
  <si>
    <t>http://www.pwc.es</t>
  </si>
  <si>
    <t>ESB80909278</t>
  </si>
  <si>
    <t>Pricewaterhousecoopers tax services TLS LDA</t>
  </si>
  <si>
    <t>103539</t>
  </si>
  <si>
    <t>515682063</t>
  </si>
  <si>
    <t>PricewaterhouseCoopers, S.C.</t>
  </si>
  <si>
    <t>103540</t>
  </si>
  <si>
    <t>PRI981101785</t>
  </si>
  <si>
    <t>PricewaterhouseCoopers_New</t>
  </si>
  <si>
    <t>103541</t>
  </si>
  <si>
    <t>Priefert Mfg.Co.,Inc.</t>
  </si>
  <si>
    <t>103542</t>
  </si>
  <si>
    <t>75-1236931</t>
  </si>
  <si>
    <t>Priefert Mfg.Co.,Inc._UAE</t>
  </si>
  <si>
    <t>103543</t>
  </si>
  <si>
    <t>406916.0</t>
  </si>
  <si>
    <t>Prime Creative Media Pty Ltd</t>
  </si>
  <si>
    <t>103544</t>
  </si>
  <si>
    <t>51127239212</t>
  </si>
  <si>
    <t>Primoris Renewable Energy Inc</t>
  </si>
  <si>
    <t>103545</t>
  </si>
  <si>
    <t>47-2792132</t>
  </si>
  <si>
    <t>PRIMUS GLOBAL SOLUTIONS</t>
  </si>
  <si>
    <t>103546</t>
  </si>
  <si>
    <t>27BBAPJ0792C1Z0</t>
  </si>
  <si>
    <t>PRINER SERVICOS INDUSTRIAIS S.A</t>
  </si>
  <si>
    <t>103547</t>
  </si>
  <si>
    <t>http://www.priner.com.br</t>
  </si>
  <si>
    <t>18.593.815/0016-73</t>
  </si>
  <si>
    <t>18593815001673</t>
  </si>
  <si>
    <t>PrintNet USA</t>
  </si>
  <si>
    <t>103548</t>
  </si>
  <si>
    <t>62-0792664</t>
  </si>
  <si>
    <t>PRO5 Consulting Engineers, SLLP</t>
  </si>
  <si>
    <t>103549</t>
  </si>
  <si>
    <t>B87279790</t>
  </si>
  <si>
    <t>PROBABLY WRONG, S.L.</t>
  </si>
  <si>
    <t>103550</t>
  </si>
  <si>
    <t>ESB44750586</t>
  </si>
  <si>
    <t>ProCor Solar Ltd</t>
  </si>
  <si>
    <t>103551</t>
  </si>
  <si>
    <t>74127 1274 RT0001</t>
  </si>
  <si>
    <t>PRODDAX FABRICACAO DIGITAL LTDA</t>
  </si>
  <si>
    <t>103552</t>
  </si>
  <si>
    <t>Proddax</t>
  </si>
  <si>
    <t>https://www.proddax.com/</t>
  </si>
  <si>
    <t>51497065000125</t>
  </si>
  <si>
    <t>Product Evaluation Systems, LLC</t>
  </si>
  <si>
    <t>103553</t>
  </si>
  <si>
    <t>http://pes-testing.com</t>
  </si>
  <si>
    <t>25-1371790</t>
  </si>
  <si>
    <t>Production Technologies,Inc</t>
  </si>
  <si>
    <t>103554</t>
  </si>
  <si>
    <t>73-1629723</t>
  </si>
  <si>
    <t>Production Technologies,Inc_UAE</t>
  </si>
  <si>
    <t>103555</t>
  </si>
  <si>
    <t>329793.0</t>
  </si>
  <si>
    <t>Proehl Studios</t>
  </si>
  <si>
    <t>103556</t>
  </si>
  <si>
    <t>74-3051296</t>
  </si>
  <si>
    <t>PROESI COMP ELETRONICOS LTDA</t>
  </si>
  <si>
    <t>103557</t>
  </si>
  <si>
    <t>http://www.proesi.com.br</t>
  </si>
  <si>
    <t>10428528000110</t>
  </si>
  <si>
    <t>ProExhibits</t>
  </si>
  <si>
    <t>103558</t>
  </si>
  <si>
    <t>77-0315335</t>
  </si>
  <si>
    <t>Professional Diversity Network, Inc.</t>
  </si>
  <si>
    <t>103559</t>
  </si>
  <si>
    <t>80-0900177</t>
  </si>
  <si>
    <t>Professional Excellence</t>
  </si>
  <si>
    <t>103560</t>
  </si>
  <si>
    <t>310615648900003</t>
  </si>
  <si>
    <t>Professional Tax Contracting Services LLC</t>
  </si>
  <si>
    <t>103561</t>
  </si>
  <si>
    <t>http://www.taxcontracting.com</t>
  </si>
  <si>
    <t>27-2869925</t>
  </si>
  <si>
    <t>Profile Custom Extrusions, LLC</t>
  </si>
  <si>
    <t>103562</t>
  </si>
  <si>
    <t>46-5136673</t>
  </si>
  <si>
    <t>PROFISSIONAIS SA - CURADORIA DE PALESTRAS LTDA</t>
  </si>
  <si>
    <t>103563</t>
  </si>
  <si>
    <t>http://www.profissionaissa.com</t>
  </si>
  <si>
    <t>11.324.248/0001-24</t>
  </si>
  <si>
    <t>11324248000124</t>
  </si>
  <si>
    <t>Proforma Marketing Agency</t>
  </si>
  <si>
    <t>103564</t>
  </si>
  <si>
    <t>Michel Marketing Agency</t>
  </si>
  <si>
    <t>37-1439390</t>
  </si>
  <si>
    <t>Progressive Global Energy</t>
  </si>
  <si>
    <t>103565</t>
  </si>
  <si>
    <t>27-1623818</t>
  </si>
  <si>
    <t>Proinso US LLC</t>
  </si>
  <si>
    <t>103566</t>
  </si>
  <si>
    <t>421767708</t>
  </si>
  <si>
    <t>PROJECTIONS UNLIMITED, INC</t>
  </si>
  <si>
    <t>103567</t>
  </si>
  <si>
    <t>95-3500104</t>
  </si>
  <si>
    <t>Promo Shop, Inc</t>
  </si>
  <si>
    <t>103568</t>
  </si>
  <si>
    <t>http://www.promosophla.com</t>
  </si>
  <si>
    <t>954678006</t>
  </si>
  <si>
    <t>Promocional M.A.</t>
  </si>
  <si>
    <t>103569</t>
  </si>
  <si>
    <t>http://matbrindes.com.br</t>
  </si>
  <si>
    <t>47.677.440/0001-41</t>
  </si>
  <si>
    <t>47677440000141</t>
  </si>
  <si>
    <t>PROMOTION PRODUCTS PTY LTD</t>
  </si>
  <si>
    <t>103570</t>
  </si>
  <si>
    <t>PROMOTION PRODUCTS PTY LTD_New</t>
  </si>
  <si>
    <t>103571</t>
  </si>
  <si>
    <t>PROMOTORA DE SERVICIO GC</t>
  </si>
  <si>
    <t>103572</t>
  </si>
  <si>
    <t>http://www.goclean.com.mx</t>
  </si>
  <si>
    <t>PSG091130KY5</t>
  </si>
  <si>
    <t>PROPLUS INVESTMENTS LLC</t>
  </si>
  <si>
    <t>103573</t>
  </si>
  <si>
    <t>364806386</t>
  </si>
  <si>
    <t>Propower Mfg. Inc.</t>
  </si>
  <si>
    <t>103574</t>
  </si>
  <si>
    <t>80-3270339</t>
  </si>
  <si>
    <t>Propower Mfg. Inc._UAE</t>
  </si>
  <si>
    <t>103575</t>
  </si>
  <si>
    <t>3804654.0</t>
  </si>
  <si>
    <t>Prospecta Treinamentos</t>
  </si>
  <si>
    <t>103576</t>
  </si>
  <si>
    <t>http://prospectabr.com.br</t>
  </si>
  <si>
    <t>15.761.140/0001-50</t>
  </si>
  <si>
    <t>ProTemp Mechanical, Inc.</t>
  </si>
  <si>
    <t>103577</t>
  </si>
  <si>
    <t>77-0476871</t>
  </si>
  <si>
    <t>Proto Labs,Inc</t>
  </si>
  <si>
    <t>103578</t>
  </si>
  <si>
    <t>41-1939628</t>
  </si>
  <si>
    <t>Proto-1 Manufacturing, L.L.C</t>
  </si>
  <si>
    <t>103579</t>
  </si>
  <si>
    <t>http://www.proto1mfg.com</t>
  </si>
  <si>
    <t>39-1868411</t>
  </si>
  <si>
    <t>Prototype Solutions LLC</t>
  </si>
  <si>
    <t>103580</t>
  </si>
  <si>
    <t>http://www.prototypesolutionsllc.com</t>
  </si>
  <si>
    <t>85-3595804</t>
  </si>
  <si>
    <t>Prototype Solutions LLC_UAE</t>
  </si>
  <si>
    <t>103581</t>
  </si>
  <si>
    <t>3096375.0</t>
  </si>
  <si>
    <t>ProudPlanet LLC</t>
  </si>
  <si>
    <t>103582</t>
  </si>
  <si>
    <t>45-4644709</t>
  </si>
  <si>
    <t>Provincial Treasurer AB</t>
  </si>
  <si>
    <t>103583</t>
  </si>
  <si>
    <t>Provincial Treasurer PE</t>
  </si>
  <si>
    <t>103584</t>
  </si>
  <si>
    <t>PROYECCION INTEGRAL LUMA SC</t>
  </si>
  <si>
    <t>103585</t>
  </si>
  <si>
    <t>PROYECTOS INGENIERIA Y OBRAS XXI S L</t>
  </si>
  <si>
    <t>103586</t>
  </si>
  <si>
    <t>B44889442</t>
  </si>
  <si>
    <t>Prudential do Brasil Vida em Grupo SA</t>
  </si>
  <si>
    <t>103587</t>
  </si>
  <si>
    <t>21.986.074/0001-19</t>
  </si>
  <si>
    <t>21986074000119</t>
  </si>
  <si>
    <t>PSE Instruments GmbH</t>
  </si>
  <si>
    <t>103588</t>
  </si>
  <si>
    <t>http://www.pse.de</t>
  </si>
  <si>
    <t>06448/41091</t>
  </si>
  <si>
    <t>PTC Inc</t>
  </si>
  <si>
    <t>103589</t>
  </si>
  <si>
    <t>http://ptc.com</t>
  </si>
  <si>
    <t>042866152</t>
  </si>
  <si>
    <t>PTC Inc DBA Arena, a PTC Business</t>
  </si>
  <si>
    <t>103590</t>
  </si>
  <si>
    <t>04-2866152</t>
  </si>
  <si>
    <t>Public Affairs Support Services, Inc.</t>
  </si>
  <si>
    <t>103591</t>
  </si>
  <si>
    <t>52-1470129</t>
  </si>
  <si>
    <t>Pufferfish Limited</t>
  </si>
  <si>
    <t>103592</t>
  </si>
  <si>
    <t>GB 882 995 259</t>
  </si>
  <si>
    <t>Purchase Power</t>
  </si>
  <si>
    <t>103593</t>
  </si>
  <si>
    <t>84-1386389</t>
  </si>
  <si>
    <t>Pursuit of Zero Pty Ltd</t>
  </si>
  <si>
    <t>103594</t>
  </si>
  <si>
    <t>72 643 045 756</t>
  </si>
  <si>
    <t>PV Innovation Engineering Pty.Ltd</t>
  </si>
  <si>
    <t>103595</t>
  </si>
  <si>
    <t>460931989</t>
  </si>
  <si>
    <t>PV Lab Australia pty ltd</t>
  </si>
  <si>
    <t>103596</t>
  </si>
  <si>
    <t>http://www.pv-lab.com.au</t>
  </si>
  <si>
    <t>18 166 787 800</t>
  </si>
  <si>
    <t>PV Lab Australia Pty Ltd</t>
  </si>
  <si>
    <t>103597</t>
  </si>
  <si>
    <t>PV Lab Australia pty ltd_New</t>
  </si>
  <si>
    <t>103598</t>
  </si>
  <si>
    <t>PV Lighthouse PTY LTD</t>
  </si>
  <si>
    <t>103599</t>
  </si>
  <si>
    <t>946598697</t>
  </si>
  <si>
    <t>PV Magazine GMBH &amp; Co KG</t>
  </si>
  <si>
    <t>103600</t>
  </si>
  <si>
    <t>293-212-376</t>
  </si>
  <si>
    <t>PV Trade media LLC</t>
  </si>
  <si>
    <t>103601</t>
  </si>
  <si>
    <t>811025562</t>
  </si>
  <si>
    <t>PV5D Pty Ltd</t>
  </si>
  <si>
    <t>103602</t>
  </si>
  <si>
    <t>http://www.pv5d.com.au</t>
  </si>
  <si>
    <t>42 687 159 075</t>
  </si>
  <si>
    <t>PVcase UAB</t>
  </si>
  <si>
    <t>103603</t>
  </si>
  <si>
    <t>http://www.pvcase.com</t>
  </si>
  <si>
    <t>LT</t>
  </si>
  <si>
    <t>LT100011803019</t>
  </si>
  <si>
    <t>PVCOMPLETE</t>
  </si>
  <si>
    <t>103604</t>
  </si>
  <si>
    <t>PVCOMPLETE INC</t>
  </si>
  <si>
    <t>473411672</t>
  </si>
  <si>
    <t>PVEL LL</t>
  </si>
  <si>
    <t>103605</t>
  </si>
  <si>
    <t>PVEL LLC</t>
  </si>
  <si>
    <t>27-0489579</t>
  </si>
  <si>
    <t>PVEL, LLC</t>
  </si>
  <si>
    <t>103606</t>
  </si>
  <si>
    <t>PVEL, LLC (Spain)</t>
  </si>
  <si>
    <t>103607</t>
  </si>
  <si>
    <t>PVEL, llc.</t>
  </si>
  <si>
    <t>103608</t>
  </si>
  <si>
    <t>PVHCON, INC.</t>
  </si>
  <si>
    <t>103609</t>
  </si>
  <si>
    <t>VHCON, INC.</t>
  </si>
  <si>
    <t>46-4686399</t>
  </si>
  <si>
    <t>PVpallet, Inc.</t>
  </si>
  <si>
    <t>103610</t>
  </si>
  <si>
    <t>85-3993052</t>
  </si>
  <si>
    <t>PVsyst SA</t>
  </si>
  <si>
    <t>103611</t>
  </si>
  <si>
    <t>PVsyst</t>
  </si>
  <si>
    <t>SZ</t>
  </si>
  <si>
    <t>PWC ISRAEL CORPORATE SERVICES LTD</t>
  </si>
  <si>
    <t>103612</t>
  </si>
  <si>
    <t>516140316</t>
  </si>
  <si>
    <t>PwC US Tax LLP</t>
  </si>
  <si>
    <t>103613</t>
  </si>
  <si>
    <t>92-0460586</t>
  </si>
  <si>
    <t>Pyramid Logistics Services, Inc</t>
  </si>
  <si>
    <t>103614</t>
  </si>
  <si>
    <t>33-0794075</t>
  </si>
  <si>
    <t>Q-LAB CORPORATION</t>
  </si>
  <si>
    <t>103615</t>
  </si>
  <si>
    <t>http://www.q-lab.com</t>
  </si>
  <si>
    <t>34-0947925</t>
  </si>
  <si>
    <t>Q4 Inc.</t>
  </si>
  <si>
    <t>103616</t>
  </si>
  <si>
    <t>98-0679478</t>
  </si>
  <si>
    <t>QE2 eConsulting S.L.</t>
  </si>
  <si>
    <t>103617</t>
  </si>
  <si>
    <t>http://www.qe2ingenieria.com</t>
  </si>
  <si>
    <t>B26545467</t>
  </si>
  <si>
    <t>QHSE Integrated Solutions Pty Ltd</t>
  </si>
  <si>
    <t>103618</t>
  </si>
  <si>
    <t>QHSE Integrated Solutions Pty Ltd.</t>
  </si>
  <si>
    <t>103619</t>
  </si>
  <si>
    <t>68 113 259 546</t>
  </si>
  <si>
    <t>QI Logistics Pty Ltd</t>
  </si>
  <si>
    <t>103620</t>
  </si>
  <si>
    <t>36135942675</t>
  </si>
  <si>
    <t>QI Logistics Pty Ltd_New</t>
  </si>
  <si>
    <t>103621</t>
  </si>
  <si>
    <t>Qimam El Khebra Trading Establishment</t>
  </si>
  <si>
    <t>103622</t>
  </si>
  <si>
    <t>Establishment Qimam Al-Kibrah for Trading</t>
  </si>
  <si>
    <t>310880581600003</t>
  </si>
  <si>
    <t>Qingdao Casting Mechanical and Electrical Co, Ltd.</t>
  </si>
  <si>
    <t>103623</t>
  </si>
  <si>
    <t>91370211MA3N2WW80C</t>
  </si>
  <si>
    <t>Qingdao Casting Mechanical and Electrical Co, Ltd._UAE</t>
  </si>
  <si>
    <t>103624</t>
  </si>
  <si>
    <t>3067588.0</t>
  </si>
  <si>
    <t>Qingdao Wangbaoqiang Industry Co Ltd</t>
  </si>
  <si>
    <t>103625</t>
  </si>
  <si>
    <t>91370200661255561B</t>
  </si>
  <si>
    <t>Qingdao Wangbaoqiang Industry Co Ltd_UAE</t>
  </si>
  <si>
    <t>103626</t>
  </si>
  <si>
    <t>2083821.0</t>
  </si>
  <si>
    <t>QINHUANGDAO GUOYANG IMPORT EXPORT CO. LTD</t>
  </si>
  <si>
    <t>103627</t>
  </si>
  <si>
    <t>130311771329920</t>
  </si>
  <si>
    <t>Qinhuangdao Guoyang Import Export Co. Ltd..</t>
  </si>
  <si>
    <t>103628</t>
  </si>
  <si>
    <t>QINHUANGDAO GUOYANG IMPORT EXPORT CO. LTD.</t>
  </si>
  <si>
    <t>Qinhuangdao Guoyang Import Export CO. Ltd..</t>
  </si>
  <si>
    <t>103629</t>
  </si>
  <si>
    <t>QINHUANGDAO GUOYANG IMPORT EXPORT CO. LTD_UAE</t>
  </si>
  <si>
    <t>103630</t>
  </si>
  <si>
    <t>6136.0</t>
  </si>
  <si>
    <t>QPS Evaluation Services Inc</t>
  </si>
  <si>
    <t>103631</t>
  </si>
  <si>
    <t>981373064</t>
  </si>
  <si>
    <t>QUALILAN DISTRIBUIDORA DE TELEINFORMATICA</t>
  </si>
  <si>
    <t>103632</t>
  </si>
  <si>
    <t>http://www.qualilan.com.br</t>
  </si>
  <si>
    <t>04.338.024/0001-06</t>
  </si>
  <si>
    <t>04338024000106</t>
  </si>
  <si>
    <t>QUALILAN-BUFFA BAURU COMERCIO DE EQUIPAMENTOS DE INFORMATICA LTDA</t>
  </si>
  <si>
    <t>103633</t>
  </si>
  <si>
    <t>http://WWW.QUALILAN.COM.BR</t>
  </si>
  <si>
    <t>11.746.517/0001-40</t>
  </si>
  <si>
    <t>11746517000140</t>
  </si>
  <si>
    <t>QualiPlus Excellence Management Consulting Ltd</t>
  </si>
  <si>
    <t>103634</t>
  </si>
  <si>
    <t>91210106MA0YQDCA31</t>
  </si>
  <si>
    <t>QUALITAS COMPANIA DE SEGUROS SA</t>
  </si>
  <si>
    <t>103635</t>
  </si>
  <si>
    <t>QCS931209G49</t>
  </si>
  <si>
    <t>Quality Testing &amp; Inspection</t>
  </si>
  <si>
    <t>103636</t>
  </si>
  <si>
    <t>46-1551229</t>
  </si>
  <si>
    <t>QUALITY VISION INTERNATIONAL INC. DBA OPTICAL GAGING PRODUCTS</t>
  </si>
  <si>
    <t>103637</t>
  </si>
  <si>
    <t>Quality Vision International Inc.</t>
  </si>
  <si>
    <t>16-0800781</t>
  </si>
  <si>
    <t>Quanta Laboratories</t>
  </si>
  <si>
    <t>103638</t>
  </si>
  <si>
    <t>77-0034535</t>
  </si>
  <si>
    <t>Qube Logistics Global Pty Ltd</t>
  </si>
  <si>
    <t>103639</t>
  </si>
  <si>
    <t>71123236260</t>
  </si>
  <si>
    <t>Qube Logistics Global Pty Ltd_New</t>
  </si>
  <si>
    <t>103640</t>
  </si>
  <si>
    <t>Quest Events Pty Ltd</t>
  </si>
  <si>
    <t>103641</t>
  </si>
  <si>
    <t>Quest Events Pty Ltd_New</t>
  </si>
  <si>
    <t>103642</t>
  </si>
  <si>
    <t>Quest Media &amp; Supplies, Inc.</t>
  </si>
  <si>
    <t>103643</t>
  </si>
  <si>
    <t>http://www.questsys.com</t>
  </si>
  <si>
    <t>94-2838096</t>
  </si>
  <si>
    <t>Quinlan Partners, LLC</t>
  </si>
  <si>
    <t>103644</t>
  </si>
  <si>
    <t>http://www.quinlanpartners.com</t>
  </si>
  <si>
    <t>45-1678031</t>
  </si>
  <si>
    <t>Quintas Energy SA</t>
  </si>
  <si>
    <t>103645</t>
  </si>
  <si>
    <t>ESA91730747</t>
  </si>
  <si>
    <t>R &amp; L Carriers</t>
  </si>
  <si>
    <t>103646</t>
  </si>
  <si>
    <t>Greenwood Motor Lines Inc</t>
  </si>
  <si>
    <t>31-1423221</t>
  </si>
  <si>
    <t>R D P TRANSPORTES E LOGISTICA LTDA (CNLOG)</t>
  </si>
  <si>
    <t>103647</t>
  </si>
  <si>
    <t>R D P TRANSPORTES E LOGISTICA LTDA</t>
  </si>
  <si>
    <t>09498335000660</t>
  </si>
  <si>
    <t>R K Steel Smith</t>
  </si>
  <si>
    <t>103648</t>
  </si>
  <si>
    <t>http://www.rksteelsmith.com</t>
  </si>
  <si>
    <t>24AYFPP3243D1ZR</t>
  </si>
  <si>
    <t>R Source Corporation dba W5 Engineering</t>
  </si>
  <si>
    <t>103649</t>
  </si>
  <si>
    <t>http://www.w5engineering.com</t>
  </si>
  <si>
    <t>03-0468846</t>
  </si>
  <si>
    <t>R-Pallet Recycling</t>
  </si>
  <si>
    <t>103650</t>
  </si>
  <si>
    <t>R. W. Hatfield Inc., DBA Proline</t>
  </si>
  <si>
    <t>103651</t>
  </si>
  <si>
    <t>R W HATFIELD CO INC</t>
  </si>
  <si>
    <t>04-2574500</t>
  </si>
  <si>
    <t>R.K. INFOTECH</t>
  </si>
  <si>
    <t>103652</t>
  </si>
  <si>
    <t>RK Infotech</t>
  </si>
  <si>
    <t>http://rkinfotech.co</t>
  </si>
  <si>
    <t>36AAOFR9222P2ZC</t>
  </si>
  <si>
    <t>R1 AUDIOVISUAL LOCACAO DE EQUIPAMENTOS LTDA</t>
  </si>
  <si>
    <t>103653</t>
  </si>
  <si>
    <t>R1 Audiovisual Locação de Equipamentos Ltda</t>
  </si>
  <si>
    <t>http://GrupoR1.com.br</t>
  </si>
  <si>
    <t>27079279000105</t>
  </si>
  <si>
    <t>R2C EVENTOS LTDA</t>
  </si>
  <si>
    <t>103654</t>
  </si>
  <si>
    <t>http://r1grupo.com.br</t>
  </si>
  <si>
    <t>44.572.639/0001-17</t>
  </si>
  <si>
    <t>44572639000117</t>
  </si>
  <si>
    <t>Rack Pallet Pty Ltd t as Unirack</t>
  </si>
  <si>
    <t>103655</t>
  </si>
  <si>
    <t>Rack Pallet Pty Ltd t as Unirack_New</t>
  </si>
  <si>
    <t>103656</t>
  </si>
  <si>
    <t>Radian Thermal Products Inc</t>
  </si>
  <si>
    <t>103657</t>
  </si>
  <si>
    <t>Radian Thermal Products Inc.</t>
  </si>
  <si>
    <t>http://Radianthermalproducts.com</t>
  </si>
  <si>
    <t>77-0047363</t>
  </si>
  <si>
    <t>RADIOMOVIL DIPSA SA DE CV</t>
  </si>
  <si>
    <t>103658</t>
  </si>
  <si>
    <t>RDI841003QJ4</t>
  </si>
  <si>
    <t>Radix Media LLC</t>
  </si>
  <si>
    <t>103659</t>
  </si>
  <si>
    <t>http://www.radixmediamena.com</t>
  </si>
  <si>
    <t>100033058700003</t>
  </si>
  <si>
    <t>RAGA S.R.L</t>
  </si>
  <si>
    <t>103660</t>
  </si>
  <si>
    <t>30-70867769-4</t>
  </si>
  <si>
    <t>Ragged Ridge Machining</t>
  </si>
  <si>
    <t>103661</t>
  </si>
  <si>
    <t>84-4890667</t>
  </si>
  <si>
    <t>Rahi Systems</t>
  </si>
  <si>
    <t>103662</t>
  </si>
  <si>
    <t>Rahi systems</t>
  </si>
  <si>
    <t>46-1513070</t>
  </si>
  <si>
    <t>Raisa Produtos Eletrônicos ltda</t>
  </si>
  <si>
    <t>103663</t>
  </si>
  <si>
    <t>http://www.raisa.com.br</t>
  </si>
  <si>
    <t>94.553.617/0001-88</t>
  </si>
  <si>
    <t>94553617000188</t>
  </si>
  <si>
    <t>RAMPF Group, Inc</t>
  </si>
  <si>
    <t>103664</t>
  </si>
  <si>
    <t>61-1452800</t>
  </si>
  <si>
    <t>Rand Worldwide Subsidiary Inc DBA Imaginit Technologies</t>
  </si>
  <si>
    <t>103665</t>
  </si>
  <si>
    <t>Rand Worldwide Subsidiary Inc</t>
  </si>
  <si>
    <t>http://www.rand.com</t>
  </si>
  <si>
    <t>52-2023997</t>
  </si>
  <si>
    <t>RANDSTAD BRASIL RECURSOS HUMANOS LTDA.</t>
  </si>
  <si>
    <t>103666</t>
  </si>
  <si>
    <t>Randstad Brasil Recursos Humanos Ltda</t>
  </si>
  <si>
    <t>http://randstad.com.br</t>
  </si>
  <si>
    <t>03.573.863/0001-46</t>
  </si>
  <si>
    <t>Randstad Consultores Y Soluciones De Recursos Humanos</t>
  </si>
  <si>
    <t>103667</t>
  </si>
  <si>
    <t>http://www.randstad.es</t>
  </si>
  <si>
    <t>B81500043</t>
  </si>
  <si>
    <t>Randstad Enterprise Private Limited</t>
  </si>
  <si>
    <t>103668</t>
  </si>
  <si>
    <t>27AAECR1211K1ZL</t>
  </si>
  <si>
    <t>Randstad Professionals US LLC</t>
  </si>
  <si>
    <t>103669</t>
  </si>
  <si>
    <t>58-2426357</t>
  </si>
  <si>
    <t>Rani Lurie</t>
  </si>
  <si>
    <t>103670</t>
  </si>
  <si>
    <t>Lurie Ran</t>
  </si>
  <si>
    <t>032232456</t>
  </si>
  <si>
    <t>Rapid7 LLC</t>
  </si>
  <si>
    <t>103671</t>
  </si>
  <si>
    <t>http://www.rapid7.com</t>
  </si>
  <si>
    <t>74-3111935</t>
  </si>
  <si>
    <t>Rathbun Associates Inc.</t>
  </si>
  <si>
    <t>103672</t>
  </si>
  <si>
    <t>94-1653463</t>
  </si>
  <si>
    <t>Ravenvolt, Inc.</t>
  </si>
  <si>
    <t>103673</t>
  </si>
  <si>
    <t>84-5142113</t>
  </si>
  <si>
    <t>Ravz Inc</t>
  </si>
  <si>
    <t>103674</t>
  </si>
  <si>
    <t>81-2766161</t>
  </si>
  <si>
    <t>RAYONTEC</t>
  </si>
  <si>
    <t>103675</t>
  </si>
  <si>
    <t>https://rayontec.com/</t>
  </si>
  <si>
    <t>36CEQPA5615B1ZT</t>
  </si>
  <si>
    <t>RAYSHINE INTELLIGENT TRANSMISSION LIMITED</t>
  </si>
  <si>
    <t>103676</t>
  </si>
  <si>
    <t>http://www.3xmotion.com</t>
  </si>
  <si>
    <t>62596948</t>
  </si>
  <si>
    <t>RAYSHINE INTELLIGENT TRANSMISSION LIMITED_UAE</t>
  </si>
  <si>
    <t>103677</t>
  </si>
  <si>
    <t>2514700.0</t>
  </si>
  <si>
    <t>Razorleaf Corporation</t>
  </si>
  <si>
    <t>103678</t>
  </si>
  <si>
    <t>34-1923913</t>
  </si>
  <si>
    <t>RBCS Holdings, LLC dba Rabbitbrush Solar, LLC</t>
  </si>
  <si>
    <t>103679</t>
  </si>
  <si>
    <t>Rabbittbrush Solar, LLC</t>
  </si>
  <si>
    <t>http://www.lreus.com</t>
  </si>
  <si>
    <t>88-3028172</t>
  </si>
  <si>
    <t>RBR Enterprises LLC dba Hudson Workwear</t>
  </si>
  <si>
    <t>103680</t>
  </si>
  <si>
    <t>Hudson Workwear</t>
  </si>
  <si>
    <t>85-4144936</t>
  </si>
  <si>
    <t>re3D Inc.</t>
  </si>
  <si>
    <t>103681</t>
  </si>
  <si>
    <t>46-4197868</t>
  </si>
  <si>
    <t>Realtimeboard Inc</t>
  </si>
  <si>
    <t>103682</t>
  </si>
  <si>
    <t>463921926</t>
  </si>
  <si>
    <t>Realtimeboard Inc dba Miro</t>
  </si>
  <si>
    <t>103683</t>
  </si>
  <si>
    <t>46-3921926</t>
  </si>
  <si>
    <t>Receiver General</t>
  </si>
  <si>
    <t>103684</t>
  </si>
  <si>
    <t>Receiver General of Canada</t>
  </si>
  <si>
    <t>103685</t>
  </si>
  <si>
    <t>Recodeal Energy Inc</t>
  </si>
  <si>
    <t>103686</t>
  </si>
  <si>
    <t>92-0834984</t>
  </si>
  <si>
    <t>Recodeal Energy Inc.</t>
  </si>
  <si>
    <t>103687</t>
  </si>
  <si>
    <t>Recodeal Energy Inc_UAE</t>
  </si>
  <si>
    <t>103688</t>
  </si>
  <si>
    <t>2003943.0</t>
  </si>
  <si>
    <t>Recruiting Services Group, Inc</t>
  </si>
  <si>
    <t>103689</t>
  </si>
  <si>
    <t>62-1619663</t>
  </si>
  <si>
    <t>RECYCLE TECHNOLOGIES INC</t>
  </si>
  <si>
    <t>103690</t>
  </si>
  <si>
    <t>84-5057864</t>
  </si>
  <si>
    <t>Red Edge Oceania Pty Ltd T/A Red Edge Resources</t>
  </si>
  <si>
    <t>103691</t>
  </si>
  <si>
    <t>http://www.rededgeresources.com.au</t>
  </si>
  <si>
    <t>77 134 770 822</t>
  </si>
  <si>
    <t>RED FOX INDUSTRIAL CO LTD</t>
  </si>
  <si>
    <t>103692</t>
  </si>
  <si>
    <t>Red Star Fence Company LLC</t>
  </si>
  <si>
    <t>103693</t>
  </si>
  <si>
    <t>Temporary Fence</t>
  </si>
  <si>
    <t>http://www.redstarfence.com</t>
  </si>
  <si>
    <t>27-2245739</t>
  </si>
  <si>
    <t>REDD S BRINDES COMERCIO DE PRODUTOS PROMOCIONAIS LTDA  EPP</t>
  </si>
  <si>
    <t>103694</t>
  </si>
  <si>
    <t>JOAO MARTINS</t>
  </si>
  <si>
    <t>http://www.redd.com.br</t>
  </si>
  <si>
    <t>13.493.462/0001-30</t>
  </si>
  <si>
    <t>13493462000130</t>
  </si>
  <si>
    <t>REDE IMPRESSÕES COMERCIO LTDA</t>
  </si>
  <si>
    <t>103695</t>
  </si>
  <si>
    <t>http://RedeImpressoes.com</t>
  </si>
  <si>
    <t>56.915.486/0001-42</t>
  </si>
  <si>
    <t>56915486000142</t>
  </si>
  <si>
    <t>Redeemsoft LLC</t>
  </si>
  <si>
    <t>103696</t>
  </si>
  <si>
    <t>04-3844719</t>
  </si>
  <si>
    <t>RedGuard,LLC DBA SiteBox Storage</t>
  </si>
  <si>
    <t>103697</t>
  </si>
  <si>
    <t>RedGuard,LLC</t>
  </si>
  <si>
    <t>http://www.siteboxstorage.com</t>
  </si>
  <si>
    <t>48-1209130</t>
  </si>
  <si>
    <t>REED EXHIBITIONS AUSTRALIA PTY LTD</t>
  </si>
  <si>
    <t>103698</t>
  </si>
  <si>
    <t>REED EXHIBITIONS</t>
  </si>
  <si>
    <t>47000146921</t>
  </si>
  <si>
    <t>Reed Exhibitions FZ LLc</t>
  </si>
  <si>
    <t>103699</t>
  </si>
  <si>
    <t>Refal Ind e Com de Rebites e Rebitadeiras Ltda</t>
  </si>
  <si>
    <t>103700</t>
  </si>
  <si>
    <t>58.357.278/0001-09</t>
  </si>
  <si>
    <t>58357278000109</t>
  </si>
  <si>
    <t>Reflexions Learning Solutions</t>
  </si>
  <si>
    <t>103701</t>
  </si>
  <si>
    <t>27CBBPA3883P1ZA</t>
  </si>
  <si>
    <t>REFRIGELO CLIMATIZACAO DE AMBIENTES S.A.</t>
  </si>
  <si>
    <t>103702</t>
  </si>
  <si>
    <t>http://www.leveros.com.br</t>
  </si>
  <si>
    <t>61.502.324/0021-66</t>
  </si>
  <si>
    <t>61502324002166</t>
  </si>
  <si>
    <t>REFRUITING S.L.</t>
  </si>
  <si>
    <t>103703</t>
  </si>
  <si>
    <t>Regen Advisory Inc</t>
  </si>
  <si>
    <t>103704</t>
  </si>
  <si>
    <t>http://www.regen-advisory.com</t>
  </si>
  <si>
    <t>85-3126950</t>
  </si>
  <si>
    <t>Regus Management España S.L.</t>
  </si>
  <si>
    <t>103705</t>
  </si>
  <si>
    <t>Regus Management Espana</t>
  </si>
  <si>
    <t>http://www.spacesworks.com</t>
  </si>
  <si>
    <t>B85578086</t>
  </si>
  <si>
    <t>Regus Management España SL</t>
  </si>
  <si>
    <t>103706</t>
  </si>
  <si>
    <t>IWG Iberian SLU.</t>
  </si>
  <si>
    <t>http://www.regus.com</t>
  </si>
  <si>
    <t>REID MORTH -  MORTH PHOTOGRAPHY</t>
  </si>
  <si>
    <t>103707</t>
  </si>
  <si>
    <t>REID MORTH  MORTH PHOTOGRAPHY</t>
  </si>
  <si>
    <t>http://www.morthphotography.com</t>
  </si>
  <si>
    <t>502067092</t>
  </si>
  <si>
    <t>Rejuv at work,LLC</t>
  </si>
  <si>
    <t>103708</t>
  </si>
  <si>
    <t>557713032</t>
  </si>
  <si>
    <t>RELADYNE WEST LLC</t>
  </si>
  <si>
    <t>103709</t>
  </si>
  <si>
    <t>http://RELADYNE.COM</t>
  </si>
  <si>
    <t>36-4845099</t>
  </si>
  <si>
    <t>Reliable Power, inc</t>
  </si>
  <si>
    <t>103710</t>
  </si>
  <si>
    <t>http://www.reliablepower.com</t>
  </si>
  <si>
    <t>90-1511166</t>
  </si>
  <si>
    <t>Reliant Labs, Inc</t>
  </si>
  <si>
    <t>103711</t>
  </si>
  <si>
    <t>20-5812811</t>
  </si>
  <si>
    <t>Relocation Coordinates International, Inc.</t>
  </si>
  <si>
    <t>103712</t>
  </si>
  <si>
    <t>46-2365145</t>
  </si>
  <si>
    <t>Relocation Source LTD</t>
  </si>
  <si>
    <t>103713</t>
  </si>
  <si>
    <t>514219740</t>
  </si>
  <si>
    <t>REMR Pty Ltd (Trading as) Brandbooth</t>
  </si>
  <si>
    <t>103714</t>
  </si>
  <si>
    <t>http://www.brandbooth.com.au</t>
  </si>
  <si>
    <t>22 734 572 535</t>
  </si>
  <si>
    <t>REMR Pty Ltd (Trading as) Brandbooth_New</t>
  </si>
  <si>
    <t>103715</t>
  </si>
  <si>
    <t>Rene Lagos Engineers</t>
  </si>
  <si>
    <t>103716</t>
  </si>
  <si>
    <t>http://www.renelagos.com</t>
  </si>
  <si>
    <t>Rene Lagos y Asociados Ingenieros Civiles Spa</t>
  </si>
  <si>
    <t>103717</t>
  </si>
  <si>
    <t>78.956.640-2</t>
  </si>
  <si>
    <t>Renee Wise</t>
  </si>
  <si>
    <t>103718</t>
  </si>
  <si>
    <t>530-66-3569</t>
  </si>
  <si>
    <t>Renew Cup Pty Ltd</t>
  </si>
  <si>
    <t>103719</t>
  </si>
  <si>
    <t>RENEWABLE ENERGY AND CLEANTECH CONSULTANTS</t>
  </si>
  <si>
    <t>103720</t>
  </si>
  <si>
    <t>http://reclgroup.com</t>
  </si>
  <si>
    <t>46-3299804</t>
  </si>
  <si>
    <t>Renewables Forward Inc</t>
  </si>
  <si>
    <t>103721</t>
  </si>
  <si>
    <t>863364747</t>
  </si>
  <si>
    <t>ReNova New Energy sp. z o.o.</t>
  </si>
  <si>
    <t>103722</t>
  </si>
  <si>
    <t>9591874415</t>
  </si>
  <si>
    <t>ReNova New energy sp. z o.o..</t>
  </si>
  <si>
    <t>103723</t>
  </si>
  <si>
    <t>ReNova New Energy sp. z o.o._UAE</t>
  </si>
  <si>
    <t>103724</t>
  </si>
  <si>
    <t>3561096.0</t>
  </si>
  <si>
    <t>Rentacrate, LLC</t>
  </si>
  <si>
    <t>103725</t>
  </si>
  <si>
    <t>20-8955369</t>
  </si>
  <si>
    <t>RENTOKIL AL-SAOUDIYA AL-ARABIA LTD.</t>
  </si>
  <si>
    <t>103726</t>
  </si>
  <si>
    <t>RENTOKIL SAUDI ARABIA LTD CO</t>
  </si>
  <si>
    <t>310045425200003</t>
  </si>
  <si>
    <t>RePneu Tool LLC</t>
  </si>
  <si>
    <t>103727</t>
  </si>
  <si>
    <t>46-0551389</t>
  </si>
  <si>
    <t>RePro Management Italia PV1 &amp; Co Sas</t>
  </si>
  <si>
    <t>103728</t>
  </si>
  <si>
    <t>IT07502100964</t>
  </si>
  <si>
    <t>RES Project Management S.R.L</t>
  </si>
  <si>
    <t>103729</t>
  </si>
  <si>
    <t>46401973</t>
  </si>
  <si>
    <t>Resa Power, LLC</t>
  </si>
  <si>
    <t>103730</t>
  </si>
  <si>
    <t>http://www.resapower.com</t>
  </si>
  <si>
    <t>452810331</t>
  </si>
  <si>
    <t>Restaurante Choupana Grill LTDA</t>
  </si>
  <si>
    <t>103731</t>
  </si>
  <si>
    <t>48.692.708/0001-87</t>
  </si>
  <si>
    <t>48692708000187</t>
  </si>
  <si>
    <t>Retail for Tomorrow SL</t>
  </si>
  <si>
    <t>103732</t>
  </si>
  <si>
    <t>ESB10646040</t>
  </si>
  <si>
    <t>RETC, LLC</t>
  </si>
  <si>
    <t>103733</t>
  </si>
  <si>
    <t>27-0454120</t>
  </si>
  <si>
    <t>RETRAK COMERCIO E REPRESENTACOES DE MAQUINAS LTDA</t>
  </si>
  <si>
    <t>103734</t>
  </si>
  <si>
    <t>http://RETRAK.COM.BR</t>
  </si>
  <si>
    <t>71.615.330/0001-30</t>
  </si>
  <si>
    <t>71615330000130</t>
  </si>
  <si>
    <t>REVAL ATACADO DE PAPELARIA LTDA</t>
  </si>
  <si>
    <t>103735</t>
  </si>
  <si>
    <t>52.434.156/0001-84</t>
  </si>
  <si>
    <t>52434156000184</t>
  </si>
  <si>
    <t>REVAMP ENGINEERING, INC.</t>
  </si>
  <si>
    <t>103736</t>
  </si>
  <si>
    <t>810864170</t>
  </si>
  <si>
    <t>Revantha Services Private Limited</t>
  </si>
  <si>
    <t>103737</t>
  </si>
  <si>
    <t>http://www.revantha.co.in</t>
  </si>
  <si>
    <t>33AADCR5926N1Z1</t>
  </si>
  <si>
    <t>REVOLUSOLAR</t>
  </si>
  <si>
    <t>103738</t>
  </si>
  <si>
    <t>23960208000158</t>
  </si>
  <si>
    <t>Revone8 HR Consulting Services Private Limited</t>
  </si>
  <si>
    <t>103739</t>
  </si>
  <si>
    <t>33AAOCR3864J1ZX</t>
  </si>
  <si>
    <t>Rexel of America LLC</t>
  </si>
  <si>
    <t>103740</t>
  </si>
  <si>
    <t>205021845</t>
  </si>
  <si>
    <t>Rexgear, Inc.</t>
  </si>
  <si>
    <t>103741</t>
  </si>
  <si>
    <t>http://www.rexgear.com</t>
  </si>
  <si>
    <t>82-2793679</t>
  </si>
  <si>
    <t>RFID Solutions Inc</t>
  </si>
  <si>
    <t>103742</t>
  </si>
  <si>
    <t>RFID SOLUTIONS, INC</t>
  </si>
  <si>
    <t>http://www.rfidsolutionsinc.com</t>
  </si>
  <si>
    <t>65-1037894</t>
  </si>
  <si>
    <t>651037894</t>
  </si>
  <si>
    <t>RFX, INC.</t>
  </si>
  <si>
    <t>103743</t>
  </si>
  <si>
    <t>042974232</t>
  </si>
  <si>
    <t>RGC CONSULTORIA E ENGENHARIA LTDA</t>
  </si>
  <si>
    <t>103744</t>
  </si>
  <si>
    <t>http://rgc.com.br</t>
  </si>
  <si>
    <t>04.518.453/0001-65</t>
  </si>
  <si>
    <t>04518453000165</t>
  </si>
  <si>
    <t>RHP Inc. dba Got Light</t>
  </si>
  <si>
    <t>103745</t>
  </si>
  <si>
    <t>20-8655591</t>
  </si>
  <si>
    <t>RIBINWALA MUNIRABEN MAHAMADBHAI dba EARTH TECH INOVATIONS</t>
  </si>
  <si>
    <t>103746</t>
  </si>
  <si>
    <t>Ribinwala Muniraben Mahamadbhai</t>
  </si>
  <si>
    <t>24AVCPR5210N4ZF</t>
  </si>
  <si>
    <t>Ricardo Ferreira</t>
  </si>
  <si>
    <t>103747</t>
  </si>
  <si>
    <t>Ricardo</t>
  </si>
  <si>
    <t>021-506-787-80</t>
  </si>
  <si>
    <t>Richard Perez</t>
  </si>
  <si>
    <t>103748</t>
  </si>
  <si>
    <t>118-62-3469</t>
  </si>
  <si>
    <t>Rick Radvansky DBA RAR Sportswear</t>
  </si>
  <si>
    <t>103749</t>
  </si>
  <si>
    <t>RAR Sportswear</t>
  </si>
  <si>
    <t>25-1867910</t>
  </si>
  <si>
    <t>RIDE CONTROL LLC</t>
  </si>
  <si>
    <t>103750</t>
  </si>
  <si>
    <t>32-0284026</t>
  </si>
  <si>
    <t>RIDE CONTROL LLC_UAE</t>
  </si>
  <si>
    <t>103751</t>
  </si>
  <si>
    <t>17114.0</t>
  </si>
  <si>
    <t>Ride control Mexicana S de RL De CV</t>
  </si>
  <si>
    <t>103752</t>
  </si>
  <si>
    <t>Ridgeline Renewables LLC</t>
  </si>
  <si>
    <t>103753</t>
  </si>
  <si>
    <t>86-1898318</t>
  </si>
  <si>
    <t>RINA Tech Renewables Australia Pty Ltd</t>
  </si>
  <si>
    <t>103754</t>
  </si>
  <si>
    <t>http://www.rina.org</t>
  </si>
  <si>
    <t>42 164 000 131</t>
  </si>
  <si>
    <t>RINA Tech Renewables Australia Pty Ltd_New</t>
  </si>
  <si>
    <t>103755</t>
  </si>
  <si>
    <t>RINA TECH UK LTD</t>
  </si>
  <si>
    <t>103756</t>
  </si>
  <si>
    <t>GB100202606</t>
  </si>
  <si>
    <t>RingCentral  inc</t>
  </si>
  <si>
    <t>103757</t>
  </si>
  <si>
    <t>http://www.ringcentral.com</t>
  </si>
  <si>
    <t>94-3322844</t>
  </si>
  <si>
    <t>Rior Project Logistics SA DE CV</t>
  </si>
  <si>
    <t>103758</t>
  </si>
  <si>
    <t>http://www.rior.com.mx</t>
  </si>
  <si>
    <t>RPL151021DN6</t>
  </si>
  <si>
    <t>RISA Tech, Inc</t>
  </si>
  <si>
    <t>103759</t>
  </si>
  <si>
    <t>http://www.risa.com</t>
  </si>
  <si>
    <t>611853172</t>
  </si>
  <si>
    <t>RISA TECH, Inc</t>
  </si>
  <si>
    <t>103760</t>
  </si>
  <si>
    <t>RISA Tech, Inc.</t>
  </si>
  <si>
    <t>103761</t>
  </si>
  <si>
    <t>Rishi Management Consulting</t>
  </si>
  <si>
    <t>103762</t>
  </si>
  <si>
    <t>75168324912</t>
  </si>
  <si>
    <t>Riveron Consulting, LLC</t>
  </si>
  <si>
    <t>103763</t>
  </si>
  <si>
    <t>Riverwood Solutions</t>
  </si>
  <si>
    <t>103764</t>
  </si>
  <si>
    <t>37-1695915</t>
  </si>
  <si>
    <t>Riyadh House, A Subsidiary of Jeraisy Group</t>
  </si>
  <si>
    <t>103765</t>
  </si>
  <si>
    <t>Riyadh House Jeraisy</t>
  </si>
  <si>
    <t>300046771800003</t>
  </si>
  <si>
    <t>RK Electric Inc</t>
  </si>
  <si>
    <t>103766</t>
  </si>
  <si>
    <t>77-0058878</t>
  </si>
  <si>
    <t>RM Environmental Services LLC</t>
  </si>
  <si>
    <t>103767</t>
  </si>
  <si>
    <t>45-2903629</t>
  </si>
  <si>
    <t>RM QUALITY SERVICE RENOVAVEIS LTDA</t>
  </si>
  <si>
    <t>103768</t>
  </si>
  <si>
    <t>http://qualityrenovaveis.com</t>
  </si>
  <si>
    <t>16.875.440/0001-22</t>
  </si>
  <si>
    <t>16875440000122</t>
  </si>
  <si>
    <t>RM SOLUCOES DE ENGENHARIA LTDA</t>
  </si>
  <si>
    <t>103769</t>
  </si>
  <si>
    <t>RM SOLUÇÕES DE ENGENHARIA LTDA</t>
  </si>
  <si>
    <t>http://www.rmsolu.eng.br</t>
  </si>
  <si>
    <t>48685059000197</t>
  </si>
  <si>
    <t>RMCL LLC dba TEAM TUBE</t>
  </si>
  <si>
    <t>103770</t>
  </si>
  <si>
    <t>TEAM TUBE</t>
  </si>
  <si>
    <t>http://WWW.TEAMTUBELLC.COM</t>
  </si>
  <si>
    <t>84-2237152</t>
  </si>
  <si>
    <t>ROAMBEE CORPORATION</t>
  </si>
  <si>
    <t>103771</t>
  </si>
  <si>
    <t>http://www.roambee.com</t>
  </si>
  <si>
    <t>80-0933989</t>
  </si>
  <si>
    <t>Roarke Construction LLC</t>
  </si>
  <si>
    <t>103772</t>
  </si>
  <si>
    <t>http://www.roarkeconstruction.com</t>
  </si>
  <si>
    <t>84-2969550</t>
  </si>
  <si>
    <t>Robert G. Zapotosky</t>
  </si>
  <si>
    <t>103773</t>
  </si>
  <si>
    <t>291-66-9473</t>
  </si>
  <si>
    <t>Robert Half Finance &amp; Accounting</t>
  </si>
  <si>
    <t>103774</t>
  </si>
  <si>
    <t>94-1648752</t>
  </si>
  <si>
    <t>Robert Half trabalho Temporario LTDA</t>
  </si>
  <si>
    <t>103775</t>
  </si>
  <si>
    <t>10.279.522/0001-28</t>
  </si>
  <si>
    <t>10279522000128</t>
  </si>
  <si>
    <t>ROBERT HALF TRABALHO TEMPORARIO LTDA 0005-51</t>
  </si>
  <si>
    <t>103776</t>
  </si>
  <si>
    <t>ROBERT HALF TRABALHO TEMPORARIO LTDA</t>
  </si>
  <si>
    <t>http://www.roberthalf.com</t>
  </si>
  <si>
    <t>10.279.522/0005-51</t>
  </si>
  <si>
    <t>10279522000551</t>
  </si>
  <si>
    <t>Robert M Hayner</t>
  </si>
  <si>
    <t>103777</t>
  </si>
  <si>
    <t>066-38-2225</t>
  </si>
  <si>
    <t>Robert W Koch</t>
  </si>
  <si>
    <t>103778</t>
  </si>
  <si>
    <t>559-06-6456</t>
  </si>
  <si>
    <t>Robert Walters Brasil Limitada</t>
  </si>
  <si>
    <t>103779</t>
  </si>
  <si>
    <t>11720528000151</t>
  </si>
  <si>
    <t>Robins Kaplan LLP</t>
  </si>
  <si>
    <t>103780</t>
  </si>
  <si>
    <t>41-0719631</t>
  </si>
  <si>
    <t>ROCG Corporate Services Pty Ltd</t>
  </si>
  <si>
    <t>103781</t>
  </si>
  <si>
    <t>2026-03-25</t>
  </si>
  <si>
    <t>ROCG Corporate Services Pty Ltd_New</t>
  </si>
  <si>
    <t>103782</t>
  </si>
  <si>
    <t>Rocio Landscaping</t>
  </si>
  <si>
    <t>103783</t>
  </si>
  <si>
    <t>620-18-5719</t>
  </si>
  <si>
    <t>Rock Solutions Commercial Company</t>
  </si>
  <si>
    <t>103784</t>
  </si>
  <si>
    <t>Establishment HALLOUL ALSAKHRA  Commercia</t>
  </si>
  <si>
    <t>312235760400003</t>
  </si>
  <si>
    <t>ROCKMORE INTERNATIONAL, INC.</t>
  </si>
  <si>
    <t>103785</t>
  </si>
  <si>
    <t>http://WWW.ROCKMORE-INTL.COM</t>
  </si>
  <si>
    <t>93-0358279</t>
  </si>
  <si>
    <t>ROCKMORE INTERNATIONAL, INC._UAE</t>
  </si>
  <si>
    <t>103786</t>
  </si>
  <si>
    <t>3071639.0</t>
  </si>
  <si>
    <t>Rockwell Automation, Inc</t>
  </si>
  <si>
    <t>103787</t>
  </si>
  <si>
    <t>Rockwell Automation, Inc FIIX</t>
  </si>
  <si>
    <t>http://Rockwellautomation.inc</t>
  </si>
  <si>
    <t>25-1797617</t>
  </si>
  <si>
    <t>Rodosteel Logistica E Transportes Ltda</t>
  </si>
  <si>
    <t>103788</t>
  </si>
  <si>
    <t>22.226.248/0001-08</t>
  </si>
  <si>
    <t>22226248000108</t>
  </si>
  <si>
    <t>Rohit Kochhar DBA Kochhar &amp; Co.</t>
  </si>
  <si>
    <t>103789</t>
  </si>
  <si>
    <t>M/S KOCHHAR &amp; CO</t>
  </si>
  <si>
    <t>https://kochhar.com/</t>
  </si>
  <si>
    <t>06AANPK6049G2ZI</t>
  </si>
  <si>
    <t>Rohlig Australia Pty Ltd</t>
  </si>
  <si>
    <t>103790</t>
  </si>
  <si>
    <t>http://www.rohlig.com</t>
  </si>
  <si>
    <t>51001191402</t>
  </si>
  <si>
    <t>ROHN Products, LLC</t>
  </si>
  <si>
    <t>103791</t>
  </si>
  <si>
    <t>ROI Communication, Inc.</t>
  </si>
  <si>
    <t>103792</t>
  </si>
  <si>
    <t>94-3408632</t>
  </si>
  <si>
    <t>Rok International Industry Co., Ltd</t>
  </si>
  <si>
    <t>103793</t>
  </si>
  <si>
    <t>38077356000</t>
  </si>
  <si>
    <t>Roller Die and Forming, Inc</t>
  </si>
  <si>
    <t>103794</t>
  </si>
  <si>
    <t>61-0487300</t>
  </si>
  <si>
    <t>ROMI S.A.</t>
  </si>
  <si>
    <t>103795</t>
  </si>
  <si>
    <t>http://www.romi.com</t>
  </si>
  <si>
    <t>56.720.428/0001-63</t>
  </si>
  <si>
    <t>56720428001488</t>
  </si>
  <si>
    <t>ROMIOTTO IND E C DE INST DE MED LT</t>
  </si>
  <si>
    <t>103796</t>
  </si>
  <si>
    <t>07699306000127</t>
  </si>
  <si>
    <t>ROOT ENERGY MEXICO, SA DE CV</t>
  </si>
  <si>
    <t>103797</t>
  </si>
  <si>
    <t>REM180410TB3</t>
  </si>
  <si>
    <t>ROOT ENERGY MEXICO, SOCIEDAD ANONIMA DE CAPITAL VARIABLE</t>
  </si>
  <si>
    <t>103798</t>
  </si>
  <si>
    <t>Rose Electronics Distributing Co</t>
  </si>
  <si>
    <t>103799</t>
  </si>
  <si>
    <t>Rose LLP</t>
  </si>
  <si>
    <t>103800</t>
  </si>
  <si>
    <t>Rosendin Electric Inc</t>
  </si>
  <si>
    <t>103801</t>
  </si>
  <si>
    <t>Roseendin Electric Inc</t>
  </si>
  <si>
    <t>94-1242813</t>
  </si>
  <si>
    <t>Roth Capital Partners, LLC</t>
  </si>
  <si>
    <t>103802</t>
  </si>
  <si>
    <t>33-0947643</t>
  </si>
  <si>
    <t>ROTOPLAST IND DE CLIMATIZA LT</t>
  </si>
  <si>
    <t>103803</t>
  </si>
  <si>
    <t>Cesar Augusto Camanho Representação (ME)</t>
  </si>
  <si>
    <t>https://www.rotoplast.com.br/</t>
  </si>
  <si>
    <t>09176237000100</t>
  </si>
  <si>
    <t>Rouad Al Athad For Training</t>
  </si>
  <si>
    <t>103804</t>
  </si>
  <si>
    <t>Company Rouad Al Athad For Training</t>
  </si>
  <si>
    <t>https://sfast.sa/</t>
  </si>
  <si>
    <t>311363555400003</t>
  </si>
  <si>
    <t>Rowan Williams Davies and lrwin lnc.</t>
  </si>
  <si>
    <t>103805</t>
  </si>
  <si>
    <t>Rowan Williams Davies &amp; Irwin Inc.</t>
  </si>
  <si>
    <t>http://www.rwdi.com</t>
  </si>
  <si>
    <t>10464 1154 RT0001</t>
  </si>
  <si>
    <t>RP Constructions Services Inc.</t>
  </si>
  <si>
    <t>103806</t>
  </si>
  <si>
    <t>RRS ABOGADOS SC</t>
  </si>
  <si>
    <t>103807</t>
  </si>
  <si>
    <t>RAB0809224L5</t>
  </si>
  <si>
    <t>RS Solutions</t>
  </si>
  <si>
    <t>103808</t>
  </si>
  <si>
    <t>Roderick G. Shaw</t>
  </si>
  <si>
    <t>546-02-1838</t>
  </si>
  <si>
    <t>RSG Software, Inc.</t>
  </si>
  <si>
    <t>103809</t>
  </si>
  <si>
    <t>43-1810642</t>
  </si>
  <si>
    <t>RTDS Technologies Inc.</t>
  </si>
  <si>
    <t>103810</t>
  </si>
  <si>
    <t>137386686-RC0001</t>
  </si>
  <si>
    <t>RTS Systems &amp; Design LLC DBA RTS Systems &amp; Design</t>
  </si>
  <si>
    <t>103811</t>
  </si>
  <si>
    <t>RTS Systems &amp; Design</t>
  </si>
  <si>
    <t>47-1695388</t>
  </si>
  <si>
    <t>Rubicon Professional Services, LLC</t>
  </si>
  <si>
    <t>103812</t>
  </si>
  <si>
    <t>Rubicon Professional Services LLC</t>
  </si>
  <si>
    <t>27-1101235</t>
  </si>
  <si>
    <t>Rui Sheng Consult Service (Shenzhen) Co., Ltd</t>
  </si>
  <si>
    <t>103813</t>
  </si>
  <si>
    <t>91440300MA5EWF3702</t>
  </si>
  <si>
    <t>Rumoseg comercio e Servcos tecnicos ltda</t>
  </si>
  <si>
    <t>103814</t>
  </si>
  <si>
    <t>06.813.628/0001-92</t>
  </si>
  <si>
    <t>06813628000192</t>
  </si>
  <si>
    <t>RunToSolve, LLC</t>
  </si>
  <si>
    <t>103815</t>
  </si>
  <si>
    <t>http://www.runtosolve.com</t>
  </si>
  <si>
    <t>83-4673998</t>
  </si>
  <si>
    <t>Rush PCB, INC.</t>
  </si>
  <si>
    <t>103816</t>
  </si>
  <si>
    <t>Rush PCB Inc</t>
  </si>
  <si>
    <t>0682352</t>
  </si>
  <si>
    <t>Russ Angold DBA Angold Engineering</t>
  </si>
  <si>
    <t>103817</t>
  </si>
  <si>
    <t>Angold Engineering</t>
  </si>
  <si>
    <t>http://angoldengineering.com</t>
  </si>
  <si>
    <t>844502995</t>
  </si>
  <si>
    <t>RUSTICAE</t>
  </si>
  <si>
    <t>103818</t>
  </si>
  <si>
    <t>TURISMO DE CALIDAD SPA</t>
  </si>
  <si>
    <t>RWDI Anemos Ltd</t>
  </si>
  <si>
    <t>103819</t>
  </si>
  <si>
    <t>780337720</t>
  </si>
  <si>
    <t>RX AUSTRALIA PTY LTD</t>
  </si>
  <si>
    <t>103820</t>
  </si>
  <si>
    <t>http://www.rxglobal.com</t>
  </si>
  <si>
    <t>Ryan Ahmed construction works and systems</t>
  </si>
  <si>
    <t>103821</t>
  </si>
  <si>
    <t>Ryan Booth</t>
  </si>
  <si>
    <t>103822</t>
  </si>
  <si>
    <t>Ryder Integrated Logistics, Inc.</t>
  </si>
  <si>
    <t>103823</t>
  </si>
  <si>
    <t>59-1506958</t>
  </si>
  <si>
    <t>Rygel Advanced Machines</t>
  </si>
  <si>
    <t>103824</t>
  </si>
  <si>
    <t>http://omtechlaser.com</t>
  </si>
  <si>
    <t>86-2503804</t>
  </si>
  <si>
    <t>RYNDACK COMERCIO E IMPORTACAO LTDA</t>
  </si>
  <si>
    <t>103825</t>
  </si>
  <si>
    <t>19677165000120</t>
  </si>
  <si>
    <t>Rystad Energy Asia Pte Ltd</t>
  </si>
  <si>
    <t>103826</t>
  </si>
  <si>
    <t>Rystad Energy Asia Pte Ltd.</t>
  </si>
  <si>
    <t>103827</t>
  </si>
  <si>
    <t>Rystad Energy Asia Pte Ltd_New</t>
  </si>
  <si>
    <t>103828</t>
  </si>
  <si>
    <t>Rystad Energy, Inc</t>
  </si>
  <si>
    <t>103829</t>
  </si>
  <si>
    <t>http://www.RystadEnergy.com</t>
  </si>
  <si>
    <t>80-0858686</t>
  </si>
  <si>
    <t>S and P Global Market Intelligence LLC</t>
  </si>
  <si>
    <t>103830</t>
  </si>
  <si>
    <t>13-4155501</t>
  </si>
  <si>
    <t>S D FOUNDATION</t>
  </si>
  <si>
    <t>103831</t>
  </si>
  <si>
    <t>http://www.vidyadhan.org</t>
  </si>
  <si>
    <t>S E LOPES ENERG RENOV</t>
  </si>
  <si>
    <t>103832</t>
  </si>
  <si>
    <t>20174732000105</t>
  </si>
  <si>
    <t>S&amp;B Metal Products of Bradenton LLC</t>
  </si>
  <si>
    <t>103833</t>
  </si>
  <si>
    <t>http://sbmetal.com</t>
  </si>
  <si>
    <t>92-0795604</t>
  </si>
  <si>
    <t>S&amp;P Global Commodity Insights</t>
  </si>
  <si>
    <t>103834</t>
  </si>
  <si>
    <t>13-1026995</t>
  </si>
  <si>
    <t>S-SERVICE TELEC E SEGURANÇA ELETRÔNICA LTDA</t>
  </si>
  <si>
    <t>103835</t>
  </si>
  <si>
    <t>05607184000176</t>
  </si>
  <si>
    <t>S.C. JUKA IDEAS S.R.L.</t>
  </si>
  <si>
    <t>103836</t>
  </si>
  <si>
    <t>JUKA IDEAS S.R.L.</t>
  </si>
  <si>
    <t>RO32208442</t>
  </si>
  <si>
    <t>SA Recycling LLC</t>
  </si>
  <si>
    <t>103837</t>
  </si>
  <si>
    <t>http://www.sarecycling.com</t>
  </si>
  <si>
    <t>74-3222369</t>
  </si>
  <si>
    <t>SA Regional solar pty ltd</t>
  </si>
  <si>
    <t>103838</t>
  </si>
  <si>
    <t>52152815846</t>
  </si>
  <si>
    <t>SA Regional solar pty ltd_New</t>
  </si>
  <si>
    <t>103839</t>
  </si>
  <si>
    <t>SA Technologies, Inc</t>
  </si>
  <si>
    <t>103840</t>
  </si>
  <si>
    <t>300027016</t>
  </si>
  <si>
    <t>SAA Sierra Programs, LLC</t>
  </si>
  <si>
    <t>103841</t>
  </si>
  <si>
    <t>http://www.stanford.edu</t>
  </si>
  <si>
    <t>94-1156385</t>
  </si>
  <si>
    <t>SAAS  SOLUCOES E SISTEMAS DE GESTAO SS LTDA</t>
  </si>
  <si>
    <t>103842</t>
  </si>
  <si>
    <t>01.976.526/0001-74</t>
  </si>
  <si>
    <t>01976526000174</t>
  </si>
  <si>
    <t>Saatvik Green Energy Private Limited</t>
  </si>
  <si>
    <t>103843</t>
  </si>
  <si>
    <t>06AAVCS8142B1Z6</t>
  </si>
  <si>
    <t>Saatvik Green Energy Private Limited_UAE</t>
  </si>
  <si>
    <t>103844</t>
  </si>
  <si>
    <t>2375318.0</t>
  </si>
  <si>
    <t>Sabah International Inc.</t>
  </si>
  <si>
    <t>103845</t>
  </si>
  <si>
    <t>http://www.sciensbuildingsolutions.com</t>
  </si>
  <si>
    <t>94-2564433</t>
  </si>
  <si>
    <t>Saber1 Technologies, LLC</t>
  </si>
  <si>
    <t>103846</t>
  </si>
  <si>
    <t>http://www.saber1.com</t>
  </si>
  <si>
    <t>45-3668702</t>
  </si>
  <si>
    <t>Saber1 Technologies, LLC_UAE</t>
  </si>
  <si>
    <t>103847</t>
  </si>
  <si>
    <t>3064472.0</t>
  </si>
  <si>
    <t>Sabre Industries Inc</t>
  </si>
  <si>
    <t>103848</t>
  </si>
  <si>
    <t>26-0319300</t>
  </si>
  <si>
    <t>Sabre Industries Inc_UAE</t>
  </si>
  <si>
    <t>103849</t>
  </si>
  <si>
    <t>609311.0</t>
  </si>
  <si>
    <t>Sachiko Consulting</t>
  </si>
  <si>
    <t>103850</t>
  </si>
  <si>
    <t>Jason A. Green</t>
  </si>
  <si>
    <t>46-4374295</t>
  </si>
  <si>
    <t>Sacramento Drilling, Inc</t>
  </si>
  <si>
    <t>103851</t>
  </si>
  <si>
    <t>68-0425617</t>
  </si>
  <si>
    <t>Saelig Company, Inc.</t>
  </si>
  <si>
    <t>103852</t>
  </si>
  <si>
    <t>http://www.saelig.com</t>
  </si>
  <si>
    <t>16-1590676</t>
  </si>
  <si>
    <t>Safe Truck Company Logistic Services</t>
  </si>
  <si>
    <t>103853</t>
  </si>
  <si>
    <t>Company Al-Turk a-Amin FOR Transportation</t>
  </si>
  <si>
    <t>http://www.stct.co</t>
  </si>
  <si>
    <t>311153880200003</t>
  </si>
  <si>
    <t>SAFEGURU HQ S.L.</t>
  </si>
  <si>
    <t>103854</t>
  </si>
  <si>
    <t>B93748770</t>
  </si>
  <si>
    <t>Safety Australia Group Pty Ltd</t>
  </si>
  <si>
    <t>103855</t>
  </si>
  <si>
    <t>Safety Australia Group Pty Ltd_New</t>
  </si>
  <si>
    <t>103856</t>
  </si>
  <si>
    <t>Safety-Kleen Systems, Inc</t>
  </si>
  <si>
    <t>103857</t>
  </si>
  <si>
    <t>http://www.safety-kleen.com</t>
  </si>
  <si>
    <t>39-6090019</t>
  </si>
  <si>
    <t>SafetyTrab Comércio e Serviços Ltda</t>
  </si>
  <si>
    <t>103858</t>
  </si>
  <si>
    <t>23.571.314/0001-40</t>
  </si>
  <si>
    <t>SAFFRON CAPITAL ADVISORS PRIVATE LIMITED</t>
  </si>
  <si>
    <t>103859</t>
  </si>
  <si>
    <t>27AAKCS4666H1ZW</t>
  </si>
  <si>
    <t>Sagatica LLC</t>
  </si>
  <si>
    <t>103860</t>
  </si>
  <si>
    <t>http://www.sagatica.com</t>
  </si>
  <si>
    <t>46-1587214</t>
  </si>
  <si>
    <t>Sage Law Group</t>
  </si>
  <si>
    <t>103861</t>
  </si>
  <si>
    <t>45-4032201</t>
  </si>
  <si>
    <t>Sage Software Inc</t>
  </si>
  <si>
    <t>103862</t>
  </si>
  <si>
    <t>http://www.sage.com</t>
  </si>
  <si>
    <t>54-1222526</t>
  </si>
  <si>
    <t>Sager Electrical Supply Company, Inc</t>
  </si>
  <si>
    <t>103863</t>
  </si>
  <si>
    <t>04-2694935</t>
  </si>
  <si>
    <t>SageView Advisory Group, LLC</t>
  </si>
  <si>
    <t>103864</t>
  </si>
  <si>
    <t>33-0818667</t>
  </si>
  <si>
    <t>Sahayak Technical and General Solutions</t>
  </si>
  <si>
    <t>103865</t>
  </si>
  <si>
    <t>36AZJPL5219Q1ZP</t>
  </si>
  <si>
    <t>SAI CHAITHANYA ENTERPRISES</t>
  </si>
  <si>
    <t>103866</t>
  </si>
  <si>
    <t>36MGAPK6593G1ZW</t>
  </si>
  <si>
    <t>SAI GLOBAL PTY LIMITED</t>
  </si>
  <si>
    <t>103867</t>
  </si>
  <si>
    <t>http://www.saiglobal.com</t>
  </si>
  <si>
    <t>67 050 611 642</t>
  </si>
  <si>
    <t>SAI GLOBAL PTY LIMITED_New</t>
  </si>
  <si>
    <t>103868</t>
  </si>
  <si>
    <t>Saicon Consultants, Inc.</t>
  </si>
  <si>
    <t>103869</t>
  </si>
  <si>
    <t>http://www.saiconinc.com</t>
  </si>
  <si>
    <t>48-1196609</t>
  </si>
  <si>
    <t>Saigon Fabrication Ltd</t>
  </si>
  <si>
    <t>103870</t>
  </si>
  <si>
    <t>http://www.fab-9.com</t>
  </si>
  <si>
    <t>84-2164328</t>
  </si>
  <si>
    <t>Sajja sarita</t>
  </si>
  <si>
    <t>103871</t>
  </si>
  <si>
    <t>Sak Advanced Paints Establishment</t>
  </si>
  <si>
    <t>103872</t>
  </si>
  <si>
    <t>300220171400003</t>
  </si>
  <si>
    <t>Salana Energy Private Limited</t>
  </si>
  <si>
    <t>103873</t>
  </si>
  <si>
    <t>http://www.salanaenergy.in</t>
  </si>
  <si>
    <t>36ABICS9390K1ZJ</t>
  </si>
  <si>
    <t>SALANA ENERGY PRIVATE LIMITED.</t>
  </si>
  <si>
    <t>103874</t>
  </si>
  <si>
    <t>http://salanaenergy.in</t>
  </si>
  <si>
    <t>Salary.com, LLC</t>
  </si>
  <si>
    <t>103875</t>
  </si>
  <si>
    <t>81-1408715</t>
  </si>
  <si>
    <t>Salas O'Brien</t>
  </si>
  <si>
    <t>103876</t>
  </si>
  <si>
    <t>Salas O'Brien Engineers, Inc.</t>
  </si>
  <si>
    <t>94-2624963</t>
  </si>
  <si>
    <t>Saleh &amp; AbdulAziz Abahsain Co. Ltd.</t>
  </si>
  <si>
    <t>103877</t>
  </si>
  <si>
    <t>M/S. SALEH AND ABDULAZIZ ABAHSAIN LTDD H E D</t>
  </si>
  <si>
    <t>300485119400003</t>
  </si>
  <si>
    <t>Salesforce.com Inc</t>
  </si>
  <si>
    <t>103878</t>
  </si>
  <si>
    <t>SALETE ROMERO - TREINAMENTO E CONSULTORIA ESPECIALIZADA EM SEGURANCA NO TRANSITO</t>
  </si>
  <si>
    <t>103879</t>
  </si>
  <si>
    <t>SALETE ROMERO - TREINAMENTO E CONSULTORIA ESPECIALIZADA EM SEGURANCA NO TRANSITO LT</t>
  </si>
  <si>
    <t>52.353.659/0001-25</t>
  </si>
  <si>
    <t>52353659000125</t>
  </si>
  <si>
    <t>SALLES, SAINZ-GRANT THORNTON</t>
  </si>
  <si>
    <t>103880</t>
  </si>
  <si>
    <t>SSG980506U65</t>
  </si>
  <si>
    <t>Salt lake brewing Co L C</t>
  </si>
  <si>
    <t>103881</t>
  </si>
  <si>
    <t>http://www.canarchy.beer</t>
  </si>
  <si>
    <t>87-0518311</t>
  </si>
  <si>
    <t>Sam Clar Office Furniture</t>
  </si>
  <si>
    <t>103882</t>
  </si>
  <si>
    <t>http://www.samclar.com</t>
  </si>
  <si>
    <t>94-2264822</t>
  </si>
  <si>
    <t>Sam Clar Office Furniture Inc.</t>
  </si>
  <si>
    <t>103883</t>
  </si>
  <si>
    <t>Samantha  Soltani</t>
  </si>
  <si>
    <t>103884</t>
  </si>
  <si>
    <t>Samarthanam Trust for the Disabled</t>
  </si>
  <si>
    <t>103885</t>
  </si>
  <si>
    <t>AAATS6567N</t>
  </si>
  <si>
    <t>SAMID Transportes e Logisica LTDA</t>
  </si>
  <si>
    <t>103886</t>
  </si>
  <si>
    <t>12.059.896/0001-63</t>
  </si>
  <si>
    <t>12059896000163</t>
  </si>
  <si>
    <t>SAMID Transportes e Logistica LTDA</t>
  </si>
  <si>
    <t>103887</t>
  </si>
  <si>
    <t>http://www.samidtransportes.com.br</t>
  </si>
  <si>
    <t>12.059.896/0003-25</t>
  </si>
  <si>
    <t>12059896000325</t>
  </si>
  <si>
    <t>SAMID TRANSPORTES E LOGISTICA LTDA</t>
  </si>
  <si>
    <t>103888</t>
  </si>
  <si>
    <t>12.059.896/0004-06</t>
  </si>
  <si>
    <t>12059896000406</t>
  </si>
  <si>
    <t>Sampath Consulting</t>
  </si>
  <si>
    <t>103889</t>
  </si>
  <si>
    <t>Lakshminarasimhan Mora Sampath</t>
  </si>
  <si>
    <t>019-62-1408</t>
  </si>
  <si>
    <t>SAMS ADVANCED CLIMATIC TECHNOLOGIES PRIVATE LIMITED</t>
  </si>
  <si>
    <t>103890</t>
  </si>
  <si>
    <t>36AAQCS3263C1ZA</t>
  </si>
  <si>
    <t>Samuel Beck</t>
  </si>
  <si>
    <t>103891</t>
  </si>
  <si>
    <t>619-09-6825</t>
  </si>
  <si>
    <t>Samuel Strapping Systems Inc</t>
  </si>
  <si>
    <t>103892</t>
  </si>
  <si>
    <t>31-0808349</t>
  </si>
  <si>
    <t>San Rafael Airport LLC</t>
  </si>
  <si>
    <t>103893</t>
  </si>
  <si>
    <t>http://na.com</t>
  </si>
  <si>
    <t>68-0412175</t>
  </si>
  <si>
    <t>Sandor Nagy</t>
  </si>
  <si>
    <t>103894</t>
  </si>
  <si>
    <t>Sanitas, S. A. de Seguros</t>
  </si>
  <si>
    <t>103895</t>
  </si>
  <si>
    <t>Sanso Networks Private Limited</t>
  </si>
  <si>
    <t>103896</t>
  </si>
  <si>
    <t>http://www.sansonetworks.com</t>
  </si>
  <si>
    <t>07ABJCS1748J1ZZ</t>
  </si>
  <si>
    <t>Santiam Sunbim JV LLC</t>
  </si>
  <si>
    <t>103897</t>
  </si>
  <si>
    <t>http://www.pvfarm.io</t>
  </si>
  <si>
    <t>93-1691152</t>
  </si>
  <si>
    <t>Santiniketan Enterprises</t>
  </si>
  <si>
    <t>103898</t>
  </si>
  <si>
    <t>http://store.santent.in</t>
  </si>
  <si>
    <t>19ACWPB6589R1Z8</t>
  </si>
  <si>
    <t>Sapient Consulting,LLC</t>
  </si>
  <si>
    <t>103899</t>
  </si>
  <si>
    <t>47-2275368</t>
  </si>
  <si>
    <t>Sapir &amp; Yahalom</t>
  </si>
  <si>
    <t>103900</t>
  </si>
  <si>
    <t>VSapir &amp; Yahalom</t>
  </si>
  <si>
    <t>515097459</t>
  </si>
  <si>
    <t>SAPORE SA</t>
  </si>
  <si>
    <t>103901</t>
  </si>
  <si>
    <t>67.945.071/0001-38</t>
  </si>
  <si>
    <t>67945071000138</t>
  </si>
  <si>
    <t>SAPVIA</t>
  </si>
  <si>
    <t>103902</t>
  </si>
  <si>
    <t>Sarah Matsui</t>
  </si>
  <si>
    <t>103903</t>
  </si>
  <si>
    <t>575-45-7017</t>
  </si>
  <si>
    <t>sarais.com LLC</t>
  </si>
  <si>
    <t>103904</t>
  </si>
  <si>
    <t>http://SARAIS.COM</t>
  </si>
  <si>
    <t>92-0787733</t>
  </si>
  <si>
    <t>Sasson Metals (1984) LTD.</t>
  </si>
  <si>
    <t>103905</t>
  </si>
  <si>
    <t>http://www.sasson-metals.co.il</t>
  </si>
  <si>
    <t>511015828</t>
  </si>
  <si>
    <t>SAUDI CRANES AND STEEL WORKS FACTORY LTD</t>
  </si>
  <si>
    <t>103906</t>
  </si>
  <si>
    <t>Saudi Cranes and Steel Works Factory LTD</t>
  </si>
  <si>
    <t>300493474300003</t>
  </si>
  <si>
    <t>Saudi Cranes and Steel Works Factory LTD.</t>
  </si>
  <si>
    <t>103907</t>
  </si>
  <si>
    <t>Saudi Electricity Company</t>
  </si>
  <si>
    <t>103908</t>
  </si>
  <si>
    <t>300000361310003</t>
  </si>
  <si>
    <t>Saudi Industrial Inspection Services Co</t>
  </si>
  <si>
    <t>103909</t>
  </si>
  <si>
    <t>Saudi Industrial Inspection Services Company</t>
  </si>
  <si>
    <t>http://www.qi.gcclab.com.sa</t>
  </si>
  <si>
    <t>301106672400003</t>
  </si>
  <si>
    <t>SAVILLS ARQUITECTURA S.A.U</t>
  </si>
  <si>
    <t>103910</t>
  </si>
  <si>
    <t>http://savills.es</t>
  </si>
  <si>
    <t>A80908999</t>
  </si>
  <si>
    <t>SAVILLS ARQUITECTURA S.A.U.</t>
  </si>
  <si>
    <t>103911</t>
  </si>
  <si>
    <t>SAVVIS INFORMATICA LTDA</t>
  </si>
  <si>
    <t>103912</t>
  </si>
  <si>
    <t>http://novosite.imtech.com.br</t>
  </si>
  <si>
    <t>27.882.412/0001-59</t>
  </si>
  <si>
    <t>27882412000159</t>
  </si>
  <si>
    <t>Sawahil Hind Fast Food</t>
  </si>
  <si>
    <t>103913</t>
  </si>
  <si>
    <t>312620057400003</t>
  </si>
  <si>
    <t>SAWARIA PIPES PRIVATE LIMITED</t>
  </si>
  <si>
    <t>103914</t>
  </si>
  <si>
    <t>http://WWW.SAWARIA.COM</t>
  </si>
  <si>
    <t>36AAFCS3155C1ZM</t>
  </si>
  <si>
    <t>SAWIA GLOBAL SOLAR ENERGY SYSTEMS INSTALLATION AND MAINTENANCE</t>
  </si>
  <si>
    <t>103915</t>
  </si>
  <si>
    <t>http://www,sawiaintl.com</t>
  </si>
  <si>
    <t>TRN 100302986300003</t>
  </si>
  <si>
    <t>Say Technologies LLC</t>
  </si>
  <si>
    <t>103916</t>
  </si>
  <si>
    <t>46-4364776</t>
  </si>
  <si>
    <t>Sayas Ventures</t>
  </si>
  <si>
    <t>103917</t>
  </si>
  <si>
    <t>27AEEFS6717G1ZU</t>
  </si>
  <si>
    <t>SBL USA INC</t>
  </si>
  <si>
    <t>103918</t>
  </si>
  <si>
    <t>84-3445238</t>
  </si>
  <si>
    <t>SBLOGISTICS SA DE CV</t>
  </si>
  <si>
    <t>103919</t>
  </si>
  <si>
    <t>http://www.sblogistics.com.mx</t>
  </si>
  <si>
    <t>SBL081111RV3</t>
  </si>
  <si>
    <t>sbp sonne gmbh</t>
  </si>
  <si>
    <t>103920</t>
  </si>
  <si>
    <t>http://www.sbp.de</t>
  </si>
  <si>
    <t>DE 266 305 929</t>
  </si>
  <si>
    <t>SBP SONNE GMBH</t>
  </si>
  <si>
    <t>103921</t>
  </si>
  <si>
    <t>SBP SONNE GMBH.</t>
  </si>
  <si>
    <t>103922</t>
  </si>
  <si>
    <t>SBR Solar Maintenance Inc</t>
  </si>
  <si>
    <t>103923</t>
  </si>
  <si>
    <t>27-2444302</t>
  </si>
  <si>
    <t>SBTi Services Limited</t>
  </si>
  <si>
    <t>103924</t>
  </si>
  <si>
    <t>9657321540</t>
  </si>
  <si>
    <t>SC Partners LLC</t>
  </si>
  <si>
    <t>103925</t>
  </si>
  <si>
    <t>208994227</t>
  </si>
  <si>
    <t>Scale LLP</t>
  </si>
  <si>
    <t>103926</t>
  </si>
  <si>
    <t>82-1448299</t>
  </si>
  <si>
    <t>SCALEPATH FINANCE, LLC</t>
  </si>
  <si>
    <t>103927</t>
  </si>
  <si>
    <t>SCALEPATH FINANCE LLC</t>
  </si>
  <si>
    <t>http://www.scalepathfinance.com</t>
  </si>
  <si>
    <t>41-2883418</t>
  </si>
  <si>
    <t>Scansource Brasil Distribuidora de Tecnologias Ltda (0008-01)</t>
  </si>
  <si>
    <t>103928</t>
  </si>
  <si>
    <t>Scansource Brasil Distribuidora de Tecnologias Ltda</t>
  </si>
  <si>
    <t>05.607.657/0008-01</t>
  </si>
  <si>
    <t>05607657000801</t>
  </si>
  <si>
    <t>Scansource Brasil Distribuidora de Tecnologias Ltda (0010-26)</t>
  </si>
  <si>
    <t>103929</t>
  </si>
  <si>
    <t>05.607.657/0010-26</t>
  </si>
  <si>
    <t>05607657001026</t>
  </si>
  <si>
    <t>Scenix</t>
  </si>
  <si>
    <t>103930</t>
  </si>
  <si>
    <t>Scenix inc</t>
  </si>
  <si>
    <t>33-1819678</t>
  </si>
  <si>
    <t>SCHENKER LOGISTICS SAU</t>
  </si>
  <si>
    <t>103931</t>
  </si>
  <si>
    <t>http://www.dbschenker.com</t>
  </si>
  <si>
    <t>A08363541</t>
  </si>
  <si>
    <t>Schnell Drone Technologies Limited</t>
  </si>
  <si>
    <t>103932</t>
  </si>
  <si>
    <t>http://www.schnelldronetech.com</t>
  </si>
  <si>
    <t>27AAOCS0729F1Z8</t>
  </si>
  <si>
    <t>Sci-Fleet Motors Pty Ltd</t>
  </si>
  <si>
    <t>103933</t>
  </si>
  <si>
    <t>25057783749</t>
  </si>
  <si>
    <t>SCOPE METALS GROUP LTD</t>
  </si>
  <si>
    <t>103934</t>
  </si>
  <si>
    <t>http://scope.co.il</t>
  </si>
  <si>
    <t>520037425</t>
  </si>
  <si>
    <t>Scope Recruiting LLC</t>
  </si>
  <si>
    <t>103935</t>
  </si>
  <si>
    <t>SCOPE Recruiting</t>
  </si>
  <si>
    <t>https://www.scoperecruiting.com/</t>
  </si>
  <si>
    <t>81-5205273</t>
  </si>
  <si>
    <t>Scott Chernis Photography</t>
  </si>
  <si>
    <t>103936</t>
  </si>
  <si>
    <t>020-64-1424</t>
  </si>
  <si>
    <t>SCOTT DEBENHAM</t>
  </si>
  <si>
    <t>103937</t>
  </si>
  <si>
    <t>568-31-8257</t>
  </si>
  <si>
    <t>Scott Power Corporation</t>
  </si>
  <si>
    <t>103938</t>
  </si>
  <si>
    <t>100343397400003</t>
  </si>
  <si>
    <t>Scott Skinner Design</t>
  </si>
  <si>
    <t>103939</t>
  </si>
  <si>
    <t>ScoutRFP, Inc</t>
  </si>
  <si>
    <t>103940</t>
  </si>
  <si>
    <t>46-3068095</t>
  </si>
  <si>
    <t>ScreeningOne, Inc.</t>
  </si>
  <si>
    <t>103941</t>
  </si>
  <si>
    <t>ScreeningOne Inc</t>
  </si>
  <si>
    <t>20-4067360</t>
  </si>
  <si>
    <t>Scribcor Global Lease Administration, LLC</t>
  </si>
  <si>
    <t>103942</t>
  </si>
  <si>
    <t>36-4471677</t>
  </si>
  <si>
    <t>SCS Concept Americas, LLC</t>
  </si>
  <si>
    <t>103943</t>
  </si>
  <si>
    <t>http://www.scsconcept.com</t>
  </si>
  <si>
    <t>47-4571673</t>
  </si>
  <si>
    <t>SCS Global Services</t>
  </si>
  <si>
    <t>103944</t>
  </si>
  <si>
    <t>SCIENTIFIC CERTIFICATION SYSTEMS, INC.</t>
  </si>
  <si>
    <t>94-2957485</t>
  </si>
  <si>
    <t>SDAT</t>
  </si>
  <si>
    <t>103945</t>
  </si>
  <si>
    <t>SDW Consulting PTY LTD</t>
  </si>
  <si>
    <t>103946</t>
  </si>
  <si>
    <t>454-74-8390</t>
  </si>
  <si>
    <t>SEARING INDUSTRIES,INC</t>
  </si>
  <si>
    <t>103947</t>
  </si>
  <si>
    <t>95-3960025</t>
  </si>
  <si>
    <t>Seaway Logistics Pty Ltd</t>
  </si>
  <si>
    <t>103948</t>
  </si>
  <si>
    <t>http://www.seaway.com.au</t>
  </si>
  <si>
    <t>23354857893</t>
  </si>
  <si>
    <t>SECRETARIA DE GOBERNACION                                  </t>
  </si>
  <si>
    <t>103949</t>
  </si>
  <si>
    <t>SECRETARIA DE GOBERNACION</t>
  </si>
  <si>
    <t>Secretaria de la Hacienda Publica</t>
  </si>
  <si>
    <t>103950</t>
  </si>
  <si>
    <t>SPC130227L99</t>
  </si>
  <si>
    <t>SECRETARIA DE PLANEACION ADMINISTRACION Y FINANZAS         </t>
  </si>
  <si>
    <t>103951</t>
  </si>
  <si>
    <t>SECRETARIA DE PLANEACION ADMINISTRACION Y FINANZAS</t>
  </si>
  <si>
    <t>Securitas Security Services USA, Inc.</t>
  </si>
  <si>
    <t>103952</t>
  </si>
  <si>
    <t>71-0912217</t>
  </si>
  <si>
    <t>SECURITY SECRETS TRADING EST.</t>
  </si>
  <si>
    <t>103953</t>
  </si>
  <si>
    <t>http://www.astropackgulf.com</t>
  </si>
  <si>
    <t>310124150300003</t>
  </si>
  <si>
    <t>SEIL CONSTRUCTION MACHINERY SA DE CV</t>
  </si>
  <si>
    <t>103954</t>
  </si>
  <si>
    <t>SCM140606BR4</t>
  </si>
  <si>
    <t>Selway Machine Tool Company</t>
  </si>
  <si>
    <t>103955</t>
  </si>
  <si>
    <t>http://www.selwaytool.com</t>
  </si>
  <si>
    <t>94-1716003</t>
  </si>
  <si>
    <t>Sema4.ai, Inc.</t>
  </si>
  <si>
    <t>103956</t>
  </si>
  <si>
    <t>http://www.sema4.ai</t>
  </si>
  <si>
    <t>99-0614103</t>
  </si>
  <si>
    <t>Semblex Corporation</t>
  </si>
  <si>
    <t>103957</t>
  </si>
  <si>
    <t>36-2664176</t>
  </si>
  <si>
    <t>Semitech Manufacturing</t>
  </si>
  <si>
    <t>103958</t>
  </si>
  <si>
    <t>634 23 9967</t>
  </si>
  <si>
    <t>Senai Cimatec</t>
  </si>
  <si>
    <t>103959</t>
  </si>
  <si>
    <t>SERVIÇO NACIONAL DE APRENDIZAGEM INDUSTRIAL</t>
  </si>
  <si>
    <t>http://SENAICIMATEC.COM.BR</t>
  </si>
  <si>
    <t>03795071001350</t>
  </si>
  <si>
    <t>Send Cut Send Inc.</t>
  </si>
  <si>
    <t>103960</t>
  </si>
  <si>
    <t>Send Cut Send Inc</t>
  </si>
  <si>
    <t>83-1158119</t>
  </si>
  <si>
    <t>Senergy, LLC</t>
  </si>
  <si>
    <t>103961</t>
  </si>
  <si>
    <t>45-3264165</t>
  </si>
  <si>
    <t>Sengi Solar Importacao e Exportacao Ind e Comer Ltda</t>
  </si>
  <si>
    <t>103962</t>
  </si>
  <si>
    <t>37669958000180</t>
  </si>
  <si>
    <t>SenseHawk Inc</t>
  </si>
  <si>
    <t>103963</t>
  </si>
  <si>
    <t>30-1090510 (EIN)</t>
  </si>
  <si>
    <t>SenseHawk Technologies Private Limited</t>
  </si>
  <si>
    <t>103964</t>
  </si>
  <si>
    <t>AAXCS1554P</t>
  </si>
  <si>
    <t>SenseHawk, Inc</t>
  </si>
  <si>
    <t>103965</t>
  </si>
  <si>
    <t>301090510</t>
  </si>
  <si>
    <t>SenseHawk, Inc.</t>
  </si>
  <si>
    <t>103966</t>
  </si>
  <si>
    <t>30-1090510</t>
  </si>
  <si>
    <t>Sensy SA</t>
  </si>
  <si>
    <t>103967</t>
  </si>
  <si>
    <t>http://www.sensy.com</t>
  </si>
  <si>
    <t>BE0427858981</t>
  </si>
  <si>
    <t>Sentient Investment Corporation</t>
  </si>
  <si>
    <t>103968</t>
  </si>
  <si>
    <t>25-1900992</t>
  </si>
  <si>
    <t>SEPEC Corporation</t>
  </si>
  <si>
    <t>103969</t>
  </si>
  <si>
    <t>46-4613044</t>
  </si>
  <si>
    <t>SepiSolar, Inc.</t>
  </si>
  <si>
    <t>103970</t>
  </si>
  <si>
    <t>45-3023545</t>
  </si>
  <si>
    <t>Sequoia Benefits &amp; Insurance Services, LLC</t>
  </si>
  <si>
    <t>103971</t>
  </si>
  <si>
    <t>Sequoia Benefits &amp; Insurance Services LLC</t>
  </si>
  <si>
    <t>94-3397213</t>
  </si>
  <si>
    <t>Sequoia Partners LLP</t>
  </si>
  <si>
    <t>103972</t>
  </si>
  <si>
    <t>41-2603219</t>
  </si>
  <si>
    <t>Sergio Alfonso Cano Fonseca</t>
  </si>
  <si>
    <t>103973</t>
  </si>
  <si>
    <t>SERGIO RODRIGUES FERNANDES JUNIOR - JLX DISTRIBUIDORA</t>
  </si>
  <si>
    <t>103974</t>
  </si>
  <si>
    <t>http://jlx.com.br</t>
  </si>
  <si>
    <t>20.242.216/0001-70</t>
  </si>
  <si>
    <t>20242216000170</t>
  </si>
  <si>
    <t>SERITEC C D A P C V E S S COMP</t>
  </si>
  <si>
    <t>103975</t>
  </si>
  <si>
    <t>02.869.732/0001-48</t>
  </si>
  <si>
    <t>02869732000148</t>
  </si>
  <si>
    <t>Serpico Landscaping</t>
  </si>
  <si>
    <t>103976</t>
  </si>
  <si>
    <t>94-3101303</t>
  </si>
  <si>
    <t>Serrano Electric Inc.</t>
  </si>
  <si>
    <t>103977</t>
  </si>
  <si>
    <t>77-0136564</t>
  </si>
  <si>
    <t>SERV NOVA MANUTENÇÃO E INSTALAÇÃO LTDA</t>
  </si>
  <si>
    <t>103978</t>
  </si>
  <si>
    <t>ServNova Manutenção e Instalação Ltda</t>
  </si>
  <si>
    <t>http://www.servnova.com.br</t>
  </si>
  <si>
    <t>28.227.870/0001-17</t>
  </si>
  <si>
    <t>28227870000117</t>
  </si>
  <si>
    <t>Servant Fire Protection LLC</t>
  </si>
  <si>
    <t>103979</t>
  </si>
  <si>
    <t>831383413</t>
  </si>
  <si>
    <t>Service by Medallion</t>
  </si>
  <si>
    <t>103980</t>
  </si>
  <si>
    <t>94-2537238</t>
  </si>
  <si>
    <t>SERVICIO Y SOPORTE EN TECNOLOGIA INFORMATICA SA DE CV      </t>
  </si>
  <si>
    <t>103981</t>
  </si>
  <si>
    <t>SERVICIO Y SOPORTE EN TECNOLOGIA INFORMATICA SA DE CV</t>
  </si>
  <si>
    <t>SERVICO AUTONOMO DE AGUA E ESGOTO</t>
  </si>
  <si>
    <t>103982</t>
  </si>
  <si>
    <t>71480560000139</t>
  </si>
  <si>
    <t>SERVICO NACIONAL DE APRENDIZAGEM INDUSTRIAL</t>
  </si>
  <si>
    <t>103983</t>
  </si>
  <si>
    <t>SERVICO SOCIAL DA INDUSTRIA - SESI</t>
  </si>
  <si>
    <t>103984</t>
  </si>
  <si>
    <t>http://www.sesibahia.com.br</t>
  </si>
  <si>
    <t>03.795.086/0020-47</t>
  </si>
  <si>
    <t>03795086002047</t>
  </si>
  <si>
    <t>Servimeters SAS</t>
  </si>
  <si>
    <t>103985</t>
  </si>
  <si>
    <t>830117370-5</t>
  </si>
  <si>
    <t>SERVIÇO SOCIAL DA INDUSTRIA - SESI</t>
  </si>
  <si>
    <t>103986</t>
  </si>
  <si>
    <t>03779133/0001-04</t>
  </si>
  <si>
    <t>Servocity.Com</t>
  </si>
  <si>
    <t>103987</t>
  </si>
  <si>
    <t>Sesi Camaçari</t>
  </si>
  <si>
    <t>103988</t>
  </si>
  <si>
    <t>SERVICO SOCIAL DA INDUSTRIA</t>
  </si>
  <si>
    <t>03795086001156</t>
  </si>
  <si>
    <t>Seven Media Middle East FZ LLC</t>
  </si>
  <si>
    <t>103989</t>
  </si>
  <si>
    <t>http://www.sevenmedia.ae</t>
  </si>
  <si>
    <t>100062694300003</t>
  </si>
  <si>
    <t>Sevenfire Research Limited</t>
  </si>
  <si>
    <t>103990</t>
  </si>
  <si>
    <t>SEVENFIRE RESEARCH LIMITED</t>
  </si>
  <si>
    <t>GB405 0946 17</t>
  </si>
  <si>
    <t>SEWE(CHINA)LIMITED</t>
  </si>
  <si>
    <t>103991</t>
  </si>
  <si>
    <t>68537879</t>
  </si>
  <si>
    <t>SEWE(CHINA)LIMITED.</t>
  </si>
  <si>
    <t>103992</t>
  </si>
  <si>
    <t>SEYSES BRASIL LTDA</t>
  </si>
  <si>
    <t>103993</t>
  </si>
  <si>
    <t>http://www.seyses.com</t>
  </si>
  <si>
    <t>47.351.020/0001-70</t>
  </si>
  <si>
    <t>47351020000170</t>
  </si>
  <si>
    <t>SEYSES CHILE SpA</t>
  </si>
  <si>
    <t>103994</t>
  </si>
  <si>
    <t>76968192-2</t>
  </si>
  <si>
    <t>SEYSES CHILE SpA.</t>
  </si>
  <si>
    <t>103995</t>
  </si>
  <si>
    <t>SEYSES IBERICA, S.L.</t>
  </si>
  <si>
    <t>103996</t>
  </si>
  <si>
    <t>SEYSES IBERICA S.L.</t>
  </si>
  <si>
    <t>ESB90422452</t>
  </si>
  <si>
    <t>SEYSES MEXICO S.A. DE C.V</t>
  </si>
  <si>
    <t>103997</t>
  </si>
  <si>
    <t>SEYSES MEXICO S.A. DE C.V  (067)</t>
  </si>
  <si>
    <t>103998</t>
  </si>
  <si>
    <t>SEYSES MEXICO SA DE CV</t>
  </si>
  <si>
    <t>103999</t>
  </si>
  <si>
    <t>SME170215FF9</t>
  </si>
  <si>
    <t>SEYSES USA, Inc.</t>
  </si>
  <si>
    <t>104000</t>
  </si>
  <si>
    <t>http://seyses.com</t>
  </si>
  <si>
    <t>99-1266346</t>
  </si>
  <si>
    <t>SFI SAS</t>
  </si>
  <si>
    <t>104001</t>
  </si>
  <si>
    <t>http://www.sfisas.com</t>
  </si>
  <si>
    <t>8600559136</t>
  </si>
  <si>
    <t>SFO Technologies Pvt. Ltd.</t>
  </si>
  <si>
    <t>104002</t>
  </si>
  <si>
    <t>32AADCS3318K1ZI</t>
  </si>
  <si>
    <t>SGC ENGINEERING S.R.L.</t>
  </si>
  <si>
    <t>104003</t>
  </si>
  <si>
    <t>11407010963</t>
  </si>
  <si>
    <t>SGS Advanced Testing  &amp; Engineering, Inc</t>
  </si>
  <si>
    <t>104004</t>
  </si>
  <si>
    <t>38-3597376</t>
  </si>
  <si>
    <t>SGS CANADA INC</t>
  </si>
  <si>
    <t>104005</t>
  </si>
  <si>
    <t>GST R105082572</t>
  </si>
  <si>
    <t>SGS do Brasil Ltda</t>
  </si>
  <si>
    <t>104006</t>
  </si>
  <si>
    <t>33.182.809/0083-87</t>
  </si>
  <si>
    <t>33182809008387</t>
  </si>
  <si>
    <t>SGS GULF LIMITED</t>
  </si>
  <si>
    <t>104007</t>
  </si>
  <si>
    <t>100074622000003</t>
  </si>
  <si>
    <t>SGS Gulf Limited</t>
  </si>
  <si>
    <t>104008</t>
  </si>
  <si>
    <t>SGS India Pvt Ltd</t>
  </si>
  <si>
    <t>104009</t>
  </si>
  <si>
    <t>27AAACS5514Q1ZY</t>
  </si>
  <si>
    <t>SGS North America Inc.</t>
  </si>
  <si>
    <t>104010</t>
  </si>
  <si>
    <t>http://www.sgs.com</t>
  </si>
  <si>
    <t>13-3041390</t>
  </si>
  <si>
    <t>SGS TECNOS SA</t>
  </si>
  <si>
    <t>104011</t>
  </si>
  <si>
    <t>https://www.sgs.com/es-es</t>
  </si>
  <si>
    <t>A28345577</t>
  </si>
  <si>
    <t>SGS-CSTC Standards Technical Services (Shanghai) Co., Ltd..</t>
  </si>
  <si>
    <t>104012</t>
  </si>
  <si>
    <t>SGS-CSTC Standards Technical Services (Shanghai) CO., Ltd...</t>
  </si>
  <si>
    <t>104013</t>
  </si>
  <si>
    <t>SgurrEnergy Private Limited</t>
  </si>
  <si>
    <t>104014</t>
  </si>
  <si>
    <t>SGURRENERGY PVT LTD</t>
  </si>
  <si>
    <t>27ABJCS7414B1ZF</t>
  </si>
  <si>
    <t>SHAMS TRADING COMPANY</t>
  </si>
  <si>
    <t>104015</t>
  </si>
  <si>
    <t>http://www.shamstrading.com</t>
  </si>
  <si>
    <t>311278176700003</t>
  </si>
  <si>
    <t>Shandong Sunway Steel Building Co Ltd</t>
  </si>
  <si>
    <t>104016</t>
  </si>
  <si>
    <t>Shandong Sunway Steel Building Co Ltd_UAE</t>
  </si>
  <si>
    <t>104017</t>
  </si>
  <si>
    <t>766905.0</t>
  </si>
  <si>
    <t>Shanghai Award Group construction engineering co., ltd</t>
  </si>
  <si>
    <t>104018</t>
  </si>
  <si>
    <t>91310230MA1K1Q9M0W</t>
  </si>
  <si>
    <t>Shanghai Ctrip Hongrui International Travel Service Co.,Ltd.</t>
  </si>
  <si>
    <t>104019</t>
  </si>
  <si>
    <t>91310110342292736X</t>
  </si>
  <si>
    <t>Shanghai Dongfu Network Technology Co.,Ltd.</t>
  </si>
  <si>
    <t>104020</t>
  </si>
  <si>
    <t>9131011259645837XT</t>
  </si>
  <si>
    <t>Shanghai Ganglian E-Commerce Holdings Co., Ltd.</t>
  </si>
  <si>
    <t>104021</t>
  </si>
  <si>
    <t>http://www.mysteel.com</t>
  </si>
  <si>
    <t>913100006317557680</t>
  </si>
  <si>
    <t>Shanghai Jin Jiang Travel Holding Co.,Ltd</t>
  </si>
  <si>
    <t>104022</t>
  </si>
  <si>
    <t>SHANGHAI JINJIANG TRAVEL HOLDING CO.,LTD</t>
  </si>
  <si>
    <t>91310101132450855G</t>
  </si>
  <si>
    <t>Shanghai Lary Import Export Co. LTD</t>
  </si>
  <si>
    <t>104023</t>
  </si>
  <si>
    <t>Shanghai Neo Solution Technology Company  Limited</t>
  </si>
  <si>
    <t>104024</t>
  </si>
  <si>
    <t>91310115MA1HAALBXA</t>
  </si>
  <si>
    <t>Shanghai Neo Solution Technology Company  Limited_UAE</t>
  </si>
  <si>
    <t>104025</t>
  </si>
  <si>
    <t>2732853.0</t>
  </si>
  <si>
    <t>Shanghai OTTO Packing &amp; Transport Co., Ltd</t>
  </si>
  <si>
    <t>104026</t>
  </si>
  <si>
    <t>http://www.ottochina.com</t>
  </si>
  <si>
    <t>913101157895969631</t>
  </si>
  <si>
    <t>Shanghai Royal Technology Co., LTD</t>
  </si>
  <si>
    <t>104027</t>
  </si>
  <si>
    <t>Shanghai Royal technology co LTD</t>
  </si>
  <si>
    <t>91310114MA1GXJAC7A</t>
  </si>
  <si>
    <t>Shanghai SolarQC New Energy Technology Co Ltd</t>
  </si>
  <si>
    <t>104028</t>
  </si>
  <si>
    <t>http://www.solarqc.com</t>
  </si>
  <si>
    <t>1635072</t>
  </si>
  <si>
    <t>Shanghai Ta Xin Information Technology Limited Corporation</t>
  </si>
  <si>
    <t>104029</t>
  </si>
  <si>
    <t>91310230MA1JXTL096</t>
  </si>
  <si>
    <t>Sharedoo GmbH</t>
  </si>
  <si>
    <t>104030</t>
  </si>
  <si>
    <t>Sharp Dimension, Inc</t>
  </si>
  <si>
    <t>104031</t>
  </si>
  <si>
    <t>77-0403454</t>
  </si>
  <si>
    <t>Shenzhen Bak Power Battery Co.,Ltd</t>
  </si>
  <si>
    <t>104032</t>
  </si>
  <si>
    <t>91440300775570818M</t>
  </si>
  <si>
    <t>Shenzhen Hangzhi Precision Electronics Trade Co., Ltd</t>
  </si>
  <si>
    <t>104033</t>
  </si>
  <si>
    <t>http://www.hangzhiprecision.com</t>
  </si>
  <si>
    <t>00000000000</t>
  </si>
  <si>
    <t>Shepard Exposition Services</t>
  </si>
  <si>
    <t>104034</t>
  </si>
  <si>
    <t>58-1463468</t>
  </si>
  <si>
    <t>Shoals Technologies Group, LLC</t>
  </si>
  <si>
    <t>104035</t>
  </si>
  <si>
    <t>90-0346780</t>
  </si>
  <si>
    <t>SHOWME GIFTS CORPORATE BRINDES LTDA (Beetrade)</t>
  </si>
  <si>
    <t>104036</t>
  </si>
  <si>
    <t>SHOWME GIFTS CORPORATE BRINDES LTDA</t>
  </si>
  <si>
    <t>49.179.511/0001-01</t>
  </si>
  <si>
    <t>Showpad, Inc.</t>
  </si>
  <si>
    <t>104037</t>
  </si>
  <si>
    <t>http://showpad.com</t>
  </si>
  <si>
    <t>33-1227888</t>
  </si>
  <si>
    <t>SHUTTERFLY, INC</t>
  </si>
  <si>
    <t>104038</t>
  </si>
  <si>
    <t>94-3330068</t>
  </si>
  <si>
    <t>ShuttleCloud Corp</t>
  </si>
  <si>
    <t>104039</t>
  </si>
  <si>
    <t>http://emailmeter.com</t>
  </si>
  <si>
    <t>27-2466960</t>
  </si>
  <si>
    <t>SHYAM SALASAR LOGISTIC PRIVATE LIMITED</t>
  </si>
  <si>
    <t>104040</t>
  </si>
  <si>
    <t>http://www.sspl.com</t>
  </si>
  <si>
    <t>36AAUCS0199R1Z6</t>
  </si>
  <si>
    <t>SIBA LLC</t>
  </si>
  <si>
    <t>104041</t>
  </si>
  <si>
    <t>http://www.sibafuse.com</t>
  </si>
  <si>
    <t>13-4179535</t>
  </si>
  <si>
    <t>Sicame North America LLC</t>
  </si>
  <si>
    <t>104042</t>
  </si>
  <si>
    <t>http://www.sicame-north-america.com</t>
  </si>
  <si>
    <t>92-2209754</t>
  </si>
  <si>
    <t>Sichuan Sudian Technology Co Ltd</t>
  </si>
  <si>
    <t>104043</t>
  </si>
  <si>
    <t>Sichuan Sudian Technology Co., Ltd.</t>
  </si>
  <si>
    <t>91510700MA64J7MF7A</t>
  </si>
  <si>
    <t>Sichuan Sudian Technology Co., Ltd</t>
  </si>
  <si>
    <t>104044</t>
  </si>
  <si>
    <t>104045</t>
  </si>
  <si>
    <t>Sid Tool Co Inc DBA MSC Industrial Supply Co.</t>
  </si>
  <si>
    <t>104046</t>
  </si>
  <si>
    <t>http://www.MSCDirect.com</t>
  </si>
  <si>
    <t>13-5526506</t>
  </si>
  <si>
    <t>Sidelinesoft LLC</t>
  </si>
  <si>
    <t>104047</t>
  </si>
  <si>
    <t>26-4121197</t>
  </si>
  <si>
    <t>SIDERCHAP S.A.</t>
  </si>
  <si>
    <t>104048</t>
  </si>
  <si>
    <t>30-71527010-9</t>
  </si>
  <si>
    <t>SIDERSA SA</t>
  </si>
  <si>
    <t>104049</t>
  </si>
  <si>
    <t>30-615368292</t>
  </si>
  <si>
    <t>SIDETRADE</t>
  </si>
  <si>
    <t>104050</t>
  </si>
  <si>
    <t>http://sidetrade.com</t>
  </si>
  <si>
    <t>43000725200033</t>
  </si>
  <si>
    <t>Sidley Austin LLP</t>
  </si>
  <si>
    <t>104051</t>
  </si>
  <si>
    <t>BE 0568 530 658</t>
  </si>
  <si>
    <t>Siemens Industry, Inc.</t>
  </si>
  <si>
    <t>104052</t>
  </si>
  <si>
    <t>13-2762488</t>
  </si>
  <si>
    <t>SIGMAONE DISTRIBUIDORA DE PRODUTOS DE TELEINFORMATICA</t>
  </si>
  <si>
    <t>104053</t>
  </si>
  <si>
    <t>SIGMAONE DISTRIBUIDORA DE PRODUTOS DE TELEINFORMATICA LTDA</t>
  </si>
  <si>
    <t>01.501.310/0001-52</t>
  </si>
  <si>
    <t>104054</t>
  </si>
  <si>
    <t>01501310000152</t>
  </si>
  <si>
    <t>Signal Insights Inc</t>
  </si>
  <si>
    <t>104055</t>
  </si>
  <si>
    <t>843706277</t>
  </si>
  <si>
    <t>Siko Products, Inc.</t>
  </si>
  <si>
    <t>104056</t>
  </si>
  <si>
    <t>http://www.siko-global.com/en-us</t>
  </si>
  <si>
    <t>38-2461926</t>
  </si>
  <si>
    <t>Sila Solutions Pvt Ltd</t>
  </si>
  <si>
    <t>104057</t>
  </si>
  <si>
    <t>http://silagroup.co.in</t>
  </si>
  <si>
    <t>29AANCS3675D1ZY</t>
  </si>
  <si>
    <t>SiliconExpert Technologies Inc</t>
  </si>
  <si>
    <t>104058</t>
  </si>
  <si>
    <t>77-0535613</t>
  </si>
  <si>
    <t>Silverline Communications LLC</t>
  </si>
  <si>
    <t>104059</t>
  </si>
  <si>
    <t>27-0278771</t>
  </si>
  <si>
    <t>SIMCO CALIBRATION &amp; TESTING PRIVATE LIMITED</t>
  </si>
  <si>
    <t>104060</t>
  </si>
  <si>
    <t>http://www.simcocalibrationlaboratory.com</t>
  </si>
  <si>
    <t>36ABLCS2280D1ZC</t>
  </si>
  <si>
    <t>Simmons &amp; Simmons Middle East LLP</t>
  </si>
  <si>
    <t>104061</t>
  </si>
  <si>
    <t>Simmons &amp; Ungar LLP</t>
  </si>
  <si>
    <t>104062</t>
  </si>
  <si>
    <t>94-1311282</t>
  </si>
  <si>
    <t>Simple Instruction Pty Ltd</t>
  </si>
  <si>
    <t>104063</t>
  </si>
  <si>
    <t>http://www.simpleinstruction.com.au</t>
  </si>
  <si>
    <t>30641139648</t>
  </si>
  <si>
    <t>SIMPLUS</t>
  </si>
  <si>
    <t>104064</t>
  </si>
  <si>
    <t>OUTBOX SYSTEMS INC</t>
  </si>
  <si>
    <t>47-2080218</t>
  </si>
  <si>
    <t>Simply JITH</t>
  </si>
  <si>
    <t>104065</t>
  </si>
  <si>
    <t>Simplyjith investment corporation private limited</t>
  </si>
  <si>
    <t>104066</t>
  </si>
  <si>
    <t>36AASCS1923M2ZR</t>
  </si>
  <si>
    <t>Simpplr Inc</t>
  </si>
  <si>
    <t>104067</t>
  </si>
  <si>
    <t>http://www.simpplr.com</t>
  </si>
  <si>
    <t>47-1850837</t>
  </si>
  <si>
    <t>Sims group USA Sims Metal Management</t>
  </si>
  <si>
    <t>104068</t>
  </si>
  <si>
    <t>Sims Recycling Solutions</t>
  </si>
  <si>
    <t>104069</t>
  </si>
  <si>
    <t>36-2246417</t>
  </si>
  <si>
    <t>Sinai Technologies Ltd</t>
  </si>
  <si>
    <t>104070</t>
  </si>
  <si>
    <t>SINAI TECHNOLOGIES LTD</t>
  </si>
  <si>
    <t>SINDICATO DAS IND MET MEC E DE MAT ELET - SIMMEB</t>
  </si>
  <si>
    <t>104071</t>
  </si>
  <si>
    <t>SIMMEB Sindicato das Industrias</t>
  </si>
  <si>
    <t>https://simmebba.sitedosindicato.com.br</t>
  </si>
  <si>
    <t>15235849000111</t>
  </si>
  <si>
    <t>Sine Systems Corp</t>
  </si>
  <si>
    <t>104072</t>
  </si>
  <si>
    <t>http://www,amphenol-sine.com</t>
  </si>
  <si>
    <t>06-1274360</t>
  </si>
  <si>
    <t>Sine Systems Corp_UAE</t>
  </si>
  <si>
    <t>104073</t>
  </si>
  <si>
    <t>1256247.0</t>
  </si>
  <si>
    <t>Sine-tific Solutions, Inc.</t>
  </si>
  <si>
    <t>104074</t>
  </si>
  <si>
    <t>http://www.engravers.com</t>
  </si>
  <si>
    <t>04-3690710</t>
  </si>
  <si>
    <t>Sine-tific Solutions, Inc._UAE</t>
  </si>
  <si>
    <t>104075</t>
  </si>
  <si>
    <t>3064478.0</t>
  </si>
  <si>
    <t>SINGULAR LABEL DO BRASIL LTDA</t>
  </si>
  <si>
    <t>104076</t>
  </si>
  <si>
    <t>http://www.singularlabel.com.br</t>
  </si>
  <si>
    <t>10.222.869/0001-34</t>
  </si>
  <si>
    <t>10222869000134</t>
  </si>
  <si>
    <t>SINOMATERIAL INTERNATIONAL CO LIMITED</t>
  </si>
  <si>
    <t>104077</t>
  </si>
  <si>
    <t>http://www.sinomaterial.com.cn</t>
  </si>
  <si>
    <t>SINTESI SANITA S.R.L.</t>
  </si>
  <si>
    <t>104078</t>
  </si>
  <si>
    <t>SINTESI SANITA’ SRL</t>
  </si>
  <si>
    <t>IT14530191007</t>
  </si>
  <si>
    <t>SINTETIZZA SISTEMAS DE ESTRUTURAS E EVENTOS LTDA</t>
  </si>
  <si>
    <t>104079</t>
  </si>
  <si>
    <t>http://www.sintetizzalocacoes.com.br</t>
  </si>
  <si>
    <t>33.273.080/0001-08</t>
  </si>
  <si>
    <t>33273080000108</t>
  </si>
  <si>
    <t>SIRENA PARTNERS LLC</t>
  </si>
  <si>
    <t>104080</t>
  </si>
  <si>
    <t>Sirena Partners LLC</t>
  </si>
  <si>
    <t>109-82-7346</t>
  </si>
  <si>
    <t>Sirisha Naga Lakshmi Yenigalla dba Redroute Designs</t>
  </si>
  <si>
    <t>104081</t>
  </si>
  <si>
    <t>SIRISHA YENIGALLA</t>
  </si>
  <si>
    <t>635-02-0938</t>
  </si>
  <si>
    <t>SKA AUTOMACAO DE ENGENHARIAS LTDA</t>
  </si>
  <si>
    <t>104082</t>
  </si>
  <si>
    <t>SKA AUTOMAÇÃO DE ENGENHARIA LTDA</t>
  </si>
  <si>
    <t>81329823000167</t>
  </si>
  <si>
    <t>81329823000914</t>
  </si>
  <si>
    <t>Skadden Arps Slate Meagher &amp; Flom LLP</t>
  </si>
  <si>
    <t>104083</t>
  </si>
  <si>
    <t>13-1777230</t>
  </si>
  <si>
    <t>Skatteforvaltningen (the Danish Tax Agency)</t>
  </si>
  <si>
    <t>104084</t>
  </si>
  <si>
    <t>Skattestyrelsen</t>
  </si>
  <si>
    <t>104085</t>
  </si>
  <si>
    <t>Skidmore-Wilhelm</t>
  </si>
  <si>
    <t>104086</t>
  </si>
  <si>
    <t>http://www.skidmore-wilhelm.com</t>
  </si>
  <si>
    <t>203998790</t>
  </si>
  <si>
    <t>Skillsoft (US) Corporation</t>
  </si>
  <si>
    <t>104087</t>
  </si>
  <si>
    <t>02-0496115</t>
  </si>
  <si>
    <t>Skillzdepot Inc</t>
  </si>
  <si>
    <t>104088</t>
  </si>
  <si>
    <t>86-3584509</t>
  </si>
  <si>
    <t>Skoruz Technologies</t>
  </si>
  <si>
    <t>104089</t>
  </si>
  <si>
    <t>Skoruz Technlogies</t>
  </si>
  <si>
    <t>251916891</t>
  </si>
  <si>
    <t>SkSolarOz Pty Ltd</t>
  </si>
  <si>
    <t>104090</t>
  </si>
  <si>
    <t>http://www.sksolaroz.com.au</t>
  </si>
  <si>
    <t>60634729454</t>
  </si>
  <si>
    <t>Skydrone Spa</t>
  </si>
  <si>
    <t>104091</t>
  </si>
  <si>
    <t>Nicolas Alberto Pazols Zuniga</t>
  </si>
  <si>
    <t>http://www.skydrone.cl</t>
  </si>
  <si>
    <t>17.705.118-7</t>
  </si>
  <si>
    <t>Skyen LLC</t>
  </si>
  <si>
    <t>104092</t>
  </si>
  <si>
    <t>http://skyen.com</t>
  </si>
  <si>
    <t>46-3611055</t>
  </si>
  <si>
    <t>SkyPower Services ULC</t>
  </si>
  <si>
    <t>104093</t>
  </si>
  <si>
    <t>817218100RC0001</t>
  </si>
  <si>
    <t>Skyrocket Ventures</t>
  </si>
  <si>
    <t>104094</t>
  </si>
  <si>
    <t>27-2474066</t>
  </si>
  <si>
    <t>Slate Run Productions</t>
  </si>
  <si>
    <t>104095</t>
  </si>
  <si>
    <t>281-58-0865</t>
  </si>
  <si>
    <t>SM Sandler Holdings LLC DBA Picotest</t>
  </si>
  <si>
    <t>104096</t>
  </si>
  <si>
    <t>27-2210865</t>
  </si>
  <si>
    <t>Small Improvements Soft GmbH</t>
  </si>
  <si>
    <t>104097</t>
  </si>
  <si>
    <t>3716222005</t>
  </si>
  <si>
    <t>Small improvements software GmbH</t>
  </si>
  <si>
    <t>104098</t>
  </si>
  <si>
    <t>37/162/22005</t>
  </si>
  <si>
    <t>Smart Net Work Telecom Comercio e Servicos Ltda</t>
  </si>
  <si>
    <t>104099</t>
  </si>
  <si>
    <t>http://www.smartnetwork.com.br</t>
  </si>
  <si>
    <t>04.666.175/0001-93</t>
  </si>
  <si>
    <t>04666175000193</t>
  </si>
  <si>
    <t>Smartsheet Inc.</t>
  </si>
  <si>
    <t>104100</t>
  </si>
  <si>
    <t>https://www.smartsheet.com/</t>
  </si>
  <si>
    <t>20-2954357</t>
  </si>
  <si>
    <t>SmartSign</t>
  </si>
  <si>
    <t>104101</t>
  </si>
  <si>
    <t>Xpressmyself.com, LLC</t>
  </si>
  <si>
    <t>11-3522111</t>
  </si>
  <si>
    <t>Smartsource Rentals</t>
  </si>
  <si>
    <t>104102</t>
  </si>
  <si>
    <t>11-2700962</t>
  </si>
  <si>
    <t>SMEC AUSTRALIA PTY LTD</t>
  </si>
  <si>
    <t>104103</t>
  </si>
  <si>
    <t>47065475149</t>
  </si>
  <si>
    <t>SMEC AUSTRALIA PTY LTD_New</t>
  </si>
  <si>
    <t>104104</t>
  </si>
  <si>
    <t>Smoke Test 4</t>
  </si>
  <si>
    <t>104105</t>
  </si>
  <si>
    <t>SMT Norcal LLC dba Smash My Trash Southwest Bay</t>
  </si>
  <si>
    <t>104106</t>
  </si>
  <si>
    <t>SMT Norcal LLC</t>
  </si>
  <si>
    <t>http://www.smashmytrash.com</t>
  </si>
  <si>
    <t>85-3009727</t>
  </si>
  <si>
    <t>SNACK E FACILITIES COMERCIO DE PRODUTOS ALIMENTICIOS LTDA</t>
  </si>
  <si>
    <t>104107</t>
  </si>
  <si>
    <t>http://www.expressobox.com.br</t>
  </si>
  <si>
    <t>30.832.524/0001-00</t>
  </si>
  <si>
    <t>30832524000100</t>
  </si>
  <si>
    <t>Snap-on Incorporated</t>
  </si>
  <si>
    <t>104108</t>
  </si>
  <si>
    <t>39-0622040</t>
  </si>
  <si>
    <t>SnapFab, Inc.</t>
  </si>
  <si>
    <t>104109</t>
  </si>
  <si>
    <t>https://snapfab.com/</t>
  </si>
  <si>
    <t>39-3252049</t>
  </si>
  <si>
    <t>SoaProject, Inc</t>
  </si>
  <si>
    <t>104110</t>
  </si>
  <si>
    <t>20-0802044</t>
  </si>
  <si>
    <t>Social Imprints LLC</t>
  </si>
  <si>
    <t>104111</t>
  </si>
  <si>
    <t>800-29-4914</t>
  </si>
  <si>
    <t>Socomec Inc</t>
  </si>
  <si>
    <t>104112</t>
  </si>
  <si>
    <t>26-3708440</t>
  </si>
  <si>
    <t>SODEXO MOTIVATION SOLUTIONS MEXICO SA DE CV </t>
  </si>
  <si>
    <t>104113</t>
  </si>
  <si>
    <t>SODEXO MOTIVATION SOLUTIONS MEXICO SA DE CV</t>
  </si>
  <si>
    <t>SODEXO PASS DO BRASIL SERVICOS</t>
  </si>
  <si>
    <t>104114</t>
  </si>
  <si>
    <t>SODEXO PASS DO BRASIL SERVICOS E COMERCIO SA</t>
  </si>
  <si>
    <t>69034668/0001-56</t>
  </si>
  <si>
    <t>69034668000156</t>
  </si>
  <si>
    <t>SODEXO PASS DO BRASIL SERVICOS DE INOVACAO LTDA</t>
  </si>
  <si>
    <t>104115</t>
  </si>
  <si>
    <t>10744404/0001-43</t>
  </si>
  <si>
    <t>Sofias Maintenance Services LLC</t>
  </si>
  <si>
    <t>104116</t>
  </si>
  <si>
    <t>http://SOFIASCLEANING.COM</t>
  </si>
  <si>
    <t>612-44-5571</t>
  </si>
  <si>
    <t>Softplan S/A</t>
  </si>
  <si>
    <t>104117</t>
  </si>
  <si>
    <t>https://checklistfacil.com/</t>
  </si>
  <si>
    <t>15.087.394/0001-34</t>
  </si>
  <si>
    <t>15087394000134</t>
  </si>
  <si>
    <t>Software One, Inc.</t>
  </si>
  <si>
    <t>104118</t>
  </si>
  <si>
    <t>39-1501504</t>
  </si>
  <si>
    <t>Sol Construction, Inc</t>
  </si>
  <si>
    <t>104119</t>
  </si>
  <si>
    <t>03-0380304</t>
  </si>
  <si>
    <t>Solairus Aviation</t>
  </si>
  <si>
    <t>104120</t>
  </si>
  <si>
    <t>Sunset Aviation, LLC OBO N285BA Nextpower, LLC</t>
  </si>
  <si>
    <t>80-0319107</t>
  </si>
  <si>
    <t>Solange Regina de Lima Honorato Soares</t>
  </si>
  <si>
    <t>104121</t>
  </si>
  <si>
    <t>http://mslimp_cortinas.com</t>
  </si>
  <si>
    <t>28.734.868/0001-34</t>
  </si>
  <si>
    <t>28734868000134</t>
  </si>
  <si>
    <t>Solar and Storage Modelling Pty Ltd</t>
  </si>
  <si>
    <t>104122</t>
  </si>
  <si>
    <t>http://solcast.com</t>
  </si>
  <si>
    <t>35 613 924 422</t>
  </si>
  <si>
    <t>Solar Energy Industries Association, INC</t>
  </si>
  <si>
    <t>104123</t>
  </si>
  <si>
    <t>52-1072179</t>
  </si>
  <si>
    <t>Solar Energy International</t>
  </si>
  <si>
    <t>104124</t>
  </si>
  <si>
    <t>84-1223691</t>
  </si>
  <si>
    <t>Solar Energy Trade Shows, LLC</t>
  </si>
  <si>
    <t>104125</t>
  </si>
  <si>
    <t>27-1527552</t>
  </si>
  <si>
    <t>Solar Farm Summit LLC</t>
  </si>
  <si>
    <t>104126</t>
  </si>
  <si>
    <t>http://solarfarmsummit.com</t>
  </si>
  <si>
    <t>87-3088968</t>
  </si>
  <si>
    <t>Solar Foundation Solutions, Inc</t>
  </si>
  <si>
    <t>104127</t>
  </si>
  <si>
    <t>27-1721802</t>
  </si>
  <si>
    <t>Solar Klean LLC</t>
  </si>
  <si>
    <t>104128</t>
  </si>
  <si>
    <t>http://www.solar-klean.com</t>
  </si>
  <si>
    <t>47-3642703</t>
  </si>
  <si>
    <t>Solar Mechanical Services Pty Ltd T/A SOLMECH</t>
  </si>
  <si>
    <t>104129</t>
  </si>
  <si>
    <t>61 609 241 545</t>
  </si>
  <si>
    <t>Solar Media Ltd</t>
  </si>
  <si>
    <t>104130</t>
  </si>
  <si>
    <t>http://www.solarmedia.co.uk</t>
  </si>
  <si>
    <t>882124429</t>
  </si>
  <si>
    <t>Solar n Shades</t>
  </si>
  <si>
    <t>104131</t>
  </si>
  <si>
    <t>77-0570781</t>
  </si>
  <si>
    <t>Solar Operations Solutions,LLC</t>
  </si>
  <si>
    <t>104132</t>
  </si>
  <si>
    <t>81-0704731</t>
  </si>
  <si>
    <t>Solar Pile International (AU) Pty Ltd</t>
  </si>
  <si>
    <t>104133</t>
  </si>
  <si>
    <t>81621916952</t>
  </si>
  <si>
    <t>Solar Pile International USA, LLC</t>
  </si>
  <si>
    <t>104134</t>
  </si>
  <si>
    <t>84-2846199</t>
  </si>
  <si>
    <t>Solar Powers America Inc</t>
  </si>
  <si>
    <t>104135</t>
  </si>
  <si>
    <t>82-2421488</t>
  </si>
  <si>
    <t>Solar Trade Association Ltd DBA Solar Energy UK</t>
  </si>
  <si>
    <t>104136</t>
  </si>
  <si>
    <t>Solar Trade Association Ltd</t>
  </si>
  <si>
    <t>GB354336556</t>
  </si>
  <si>
    <t>SOLAR VLG INTERNATIONAL S.A DE C.V</t>
  </si>
  <si>
    <t>104137</t>
  </si>
  <si>
    <t>TBS150804NJ2</t>
  </si>
  <si>
    <t>Solarabic UG</t>
  </si>
  <si>
    <t>104138</t>
  </si>
  <si>
    <t>30/537/50802</t>
  </si>
  <si>
    <t>SolarACM Systems Corporation</t>
  </si>
  <si>
    <t>104139</t>
  </si>
  <si>
    <t>760719492RT0001</t>
  </si>
  <si>
    <t>SolarBOS</t>
  </si>
  <si>
    <t>104140</t>
  </si>
  <si>
    <t>http://www.solarbos.com</t>
  </si>
  <si>
    <t>20-8434439</t>
  </si>
  <si>
    <t>SOLARCYCLE Odessa LLC</t>
  </si>
  <si>
    <t>104141</t>
  </si>
  <si>
    <t>http://solarcycle.us</t>
  </si>
  <si>
    <t>92-2404654</t>
  </si>
  <si>
    <t>Solargis Americas Inc</t>
  </si>
  <si>
    <t>104142</t>
  </si>
  <si>
    <t>76904 3266</t>
  </si>
  <si>
    <t>Solargis S.R.O.</t>
  </si>
  <si>
    <t>104143</t>
  </si>
  <si>
    <t>http://www.solargis.com</t>
  </si>
  <si>
    <t>SK</t>
  </si>
  <si>
    <t>SolarGuys Inc.</t>
  </si>
  <si>
    <t>104144</t>
  </si>
  <si>
    <t>27-1470440</t>
  </si>
  <si>
    <t>Solaris Global, LLC.</t>
  </si>
  <si>
    <t>104145</t>
  </si>
  <si>
    <t>84-3476905</t>
  </si>
  <si>
    <t>Solarplaza</t>
  </si>
  <si>
    <t>104146</t>
  </si>
  <si>
    <t>NL850665334B01</t>
  </si>
  <si>
    <t>Solarplaza International B V</t>
  </si>
  <si>
    <t>104147</t>
  </si>
  <si>
    <t>SolarPlaza International B.V.</t>
  </si>
  <si>
    <t>https://www.solarplaza.com/</t>
  </si>
  <si>
    <t>Solarplaza International B.V.</t>
  </si>
  <si>
    <t>104148</t>
  </si>
  <si>
    <t>Solar plaza International B.V.</t>
  </si>
  <si>
    <t>SolarPro Magazine</t>
  </si>
  <si>
    <t>104149</t>
  </si>
  <si>
    <t>Home Power Inc.</t>
  </si>
  <si>
    <t>93-0796032</t>
  </si>
  <si>
    <t>SOLARWINDS INC</t>
  </si>
  <si>
    <t>104150</t>
  </si>
  <si>
    <t>73-1559348</t>
  </si>
  <si>
    <t>SolarWorld Americas Inc</t>
  </si>
  <si>
    <t>104151</t>
  </si>
  <si>
    <t>20-8583917</t>
  </si>
  <si>
    <t>Solas Energy Consulting US, Inc.</t>
  </si>
  <si>
    <t>104152</t>
  </si>
  <si>
    <t>27-1894076</t>
  </si>
  <si>
    <t>SolidCAM, inc</t>
  </si>
  <si>
    <t>104153</t>
  </si>
  <si>
    <t>http://SolidCAM.com</t>
  </si>
  <si>
    <t>46-1077491</t>
  </si>
  <si>
    <t>Solium OptionEase, Inc.</t>
  </si>
  <si>
    <t>104154</t>
  </si>
  <si>
    <t>Solium Plan Managers, Inc</t>
  </si>
  <si>
    <t>104155</t>
  </si>
  <si>
    <t>Solium Holdings USA, Inc.</t>
  </si>
  <si>
    <t>26-1589702</t>
  </si>
  <si>
    <t>Solmetric Corporation</t>
  </si>
  <si>
    <t>104156</t>
  </si>
  <si>
    <t>203823263</t>
  </si>
  <si>
    <t>SOLO SNACKS COMERCIO DE PRODUTOS ALIMENTICIOS LTDA</t>
  </si>
  <si>
    <t>104157</t>
  </si>
  <si>
    <t>http://www.solosnacks.com.br</t>
  </si>
  <si>
    <t>40.051.319/0001-60</t>
  </si>
  <si>
    <t>40051319000160</t>
  </si>
  <si>
    <t>SOLOPOINT SOLUTIONS, INC.</t>
  </si>
  <si>
    <t>104158</t>
  </si>
  <si>
    <t>http://www.solopointsolutions.com</t>
  </si>
  <si>
    <t>51-0576052</t>
  </si>
  <si>
    <t>SOLV Energy, LL</t>
  </si>
  <si>
    <t>104159</t>
  </si>
  <si>
    <t>SOLV Energy, LLC</t>
  </si>
  <si>
    <t>47-4673720</t>
  </si>
  <si>
    <t>Solventia Energy S. DE R.I.</t>
  </si>
  <si>
    <t>104160</t>
  </si>
  <si>
    <t>Solventia Energy S. De R.I.</t>
  </si>
  <si>
    <t>05019014678082</t>
  </si>
  <si>
    <t>SOLVENTIA SOLAR MEXICO SA DE CV</t>
  </si>
  <si>
    <t>104161</t>
  </si>
  <si>
    <t>SSM160729KW0</t>
  </si>
  <si>
    <t>SOLVER IMPORTACAO E EXPORTACAO LTDA</t>
  </si>
  <si>
    <t>104162</t>
  </si>
  <si>
    <t>http://www.solverbrasil.com.br</t>
  </si>
  <si>
    <t>17.349.361/0001-40</t>
  </si>
  <si>
    <t>17349361000140</t>
  </si>
  <si>
    <t>SOMA CAMPINAS PRODUTOS DE HIGIENE L</t>
  </si>
  <si>
    <t>104163</t>
  </si>
  <si>
    <t>03.469.472/0001-86</t>
  </si>
  <si>
    <t>03469472000186</t>
  </si>
  <si>
    <t>Sonic Manufacturing Technologies Inc</t>
  </si>
  <si>
    <t>104164</t>
  </si>
  <si>
    <t>77-0432998</t>
  </si>
  <si>
    <t>Sonic Manufacturing Technologies Inc BR</t>
  </si>
  <si>
    <t>104165</t>
  </si>
  <si>
    <t>Sonic Manufacturing Technologies, Inc</t>
  </si>
  <si>
    <t>http://www.sonicmfg.com</t>
  </si>
  <si>
    <t>Sonic Manufacturing Technologies Inc_UAE</t>
  </si>
  <si>
    <t>104166</t>
  </si>
  <si>
    <t>1963512.0</t>
  </si>
  <si>
    <t>Sonitek Corporation</t>
  </si>
  <si>
    <t>104167</t>
  </si>
  <si>
    <t>http://sonitek.com</t>
  </si>
  <si>
    <t>061-31-5058</t>
  </si>
  <si>
    <t>Sonoma Green Advisory, LLC</t>
  </si>
  <si>
    <t>104168</t>
  </si>
  <si>
    <t>93-2185122</t>
  </si>
  <si>
    <t>Sonoma Hotel Operator LLC, dba Fairmont Sonoma Mission Inn &amp; Spa</t>
  </si>
  <si>
    <t>104169</t>
  </si>
  <si>
    <t>Sonoma Hotel Operator LLC</t>
  </si>
  <si>
    <t>https://www.fairmont.com/sonoma/</t>
  </si>
  <si>
    <t>80-0933251</t>
  </si>
  <si>
    <t>SOROCABA CERTIFICADORA DIGITAL LTDA</t>
  </si>
  <si>
    <t>104170</t>
  </si>
  <si>
    <t>48.257.756/0001-47</t>
  </si>
  <si>
    <t>48257756000147</t>
  </si>
  <si>
    <t>SOROCABA SUPRIMENTOS PARA MOVELARIA LTDA</t>
  </si>
  <si>
    <t>104171</t>
  </si>
  <si>
    <t>11.093.546/0001-50</t>
  </si>
  <si>
    <t>11093546000150</t>
  </si>
  <si>
    <t>SOSTER COMERCIO DE MATERIAIS ESPORTIVOS E ATIVIDADES DE LAZER, ESPORTE E RECREAC</t>
  </si>
  <si>
    <t>104172</t>
  </si>
  <si>
    <t>SOSTER COMERCIO DE MATERIAIS ESPORTIVOS E ATIVIDADES DE LAZER, ESPORTE E RECREACAO</t>
  </si>
  <si>
    <t>05640730000170</t>
  </si>
  <si>
    <t>SOUFER INDUST LTDA</t>
  </si>
  <si>
    <t>104173</t>
  </si>
  <si>
    <t>SOUFER INDUSTRIAL LTDA</t>
  </si>
  <si>
    <t>https://www.soufer.com.br/?gad_source=1&amp;gad_campaignid=22800508249&amp;gbraid=0AAAAADl3vfmQRO-TMgTB5_w8r</t>
  </si>
  <si>
    <t>45987062001572</t>
  </si>
  <si>
    <t>Soufer Industrial LTDA</t>
  </si>
  <si>
    <t>104174</t>
  </si>
  <si>
    <t>45.987.062/0001-77</t>
  </si>
  <si>
    <t>SoulFree Wellness</t>
  </si>
  <si>
    <t>104175</t>
  </si>
  <si>
    <t>619-34-1647</t>
  </si>
  <si>
    <t>SoundConnect, LLC</t>
  </si>
  <si>
    <t>104176</t>
  </si>
  <si>
    <t>20-3722614</t>
  </si>
  <si>
    <t>Soundlines Contracting Company Limited</t>
  </si>
  <si>
    <t>104177</t>
  </si>
  <si>
    <t>Soundlines Contracting Co Ltd</t>
  </si>
  <si>
    <t>301305785600003</t>
  </si>
  <si>
    <t>Source Services Pty Ltd</t>
  </si>
  <si>
    <t>104178</t>
  </si>
  <si>
    <t>http://www.sourceservices.com.au</t>
  </si>
  <si>
    <t>56150668554</t>
  </si>
  <si>
    <t>South Australian Fastener Engineers Pty Ltd</t>
  </si>
  <si>
    <t>104179</t>
  </si>
  <si>
    <t>South Australian Fastener Engineers Pty Ltd_New</t>
  </si>
  <si>
    <t>104180</t>
  </si>
  <si>
    <t>South Carolina Department of Revenue</t>
  </si>
  <si>
    <t>104181</t>
  </si>
  <si>
    <t>Southern Alliance for Clean Energy Action Fund</t>
  </si>
  <si>
    <t>104182</t>
  </si>
  <si>
    <t>Southern Alliance for Clean Energy</t>
  </si>
  <si>
    <t>62-1103006</t>
  </si>
  <si>
    <t>Southern Beams Builds,Inc.</t>
  </si>
  <si>
    <t>104183</t>
  </si>
  <si>
    <t>85-1315845</t>
  </si>
  <si>
    <t>Southern Motor Carriers Association, Inc. dba (SMC3)</t>
  </si>
  <si>
    <t>104184</t>
  </si>
  <si>
    <t>Southern Motor Carriers Association, Inc.</t>
  </si>
  <si>
    <t>http://www.smc3.com</t>
  </si>
  <si>
    <t>58-0439170</t>
  </si>
  <si>
    <t>Southwest Fastener, LLC</t>
  </si>
  <si>
    <t>104185</t>
  </si>
  <si>
    <t>61-1415348</t>
  </si>
  <si>
    <t>SOUZA LIMA SEGURANCA PATRIMONIAL LTDA</t>
  </si>
  <si>
    <t>104186</t>
  </si>
  <si>
    <t>http://www.gruposouzalima.com</t>
  </si>
  <si>
    <t>64.911.290/0001-08</t>
  </si>
  <si>
    <t>64911290000108</t>
  </si>
  <si>
    <t>SOUZA LIMA TERCEIRIZAÇÕES LTDA</t>
  </si>
  <si>
    <t>104187</t>
  </si>
  <si>
    <t>07.210.221/0001-33</t>
  </si>
  <si>
    <t>07210221000133</t>
  </si>
  <si>
    <t>SOVAN EQUIPAMENTOS DE PROTECAO INDIVIDUAL EIRELI</t>
  </si>
  <si>
    <t>104188</t>
  </si>
  <si>
    <t>06.341.274/0001-20</t>
  </si>
  <si>
    <t>06341274000120</t>
  </si>
  <si>
    <t>SP0000001 - Brantingham Carroll International Ltd</t>
  </si>
  <si>
    <t>104189</t>
  </si>
  <si>
    <t>Brantingham Carroll International Ltd</t>
  </si>
  <si>
    <t>N A</t>
  </si>
  <si>
    <t>SP0000001 - Brantingham Carroll International Ltd New</t>
  </si>
  <si>
    <t>104190</t>
  </si>
  <si>
    <t>SP0000001 - Tu Xin Realty (Shanghai)  Company Limited</t>
  </si>
  <si>
    <t>104191</t>
  </si>
  <si>
    <t>Tu Xin Realty (Shanghai)  Company Limited</t>
  </si>
  <si>
    <t>9131000031051922XW</t>
  </si>
  <si>
    <t>SP0000002 - Shanti Citygarden Co.,Ltd.</t>
  </si>
  <si>
    <t>104192</t>
  </si>
  <si>
    <t>Shanti Citygarden Co.,Ltd.</t>
  </si>
  <si>
    <t>SP0000003 - ISS FACILITY SERVICES (SHANGHAI) CO LTD</t>
  </si>
  <si>
    <t>104193</t>
  </si>
  <si>
    <t>ISS FACILITY SERVICES (SHANGHAI) CO LTD</t>
  </si>
  <si>
    <t>SP0000004 - SHANGHAI JIUTONG COACH CO LTD</t>
  </si>
  <si>
    <t>104194</t>
  </si>
  <si>
    <t>SHANGHAI JIUTONG COACH CO LTD</t>
  </si>
  <si>
    <t>9131011505588662XX</t>
  </si>
  <si>
    <t>SP0000005 - AIRPLUS PAYMENT MANAGEMENT CO LTD</t>
  </si>
  <si>
    <t>104195</t>
  </si>
  <si>
    <t>AIRPLUS PAYMENT MANAGEMENT CO LTD</t>
  </si>
  <si>
    <t>SP0000006 - Shanghai new zhangjiang property management co. LTD</t>
  </si>
  <si>
    <t>104196</t>
  </si>
  <si>
    <t>Shanghai new zhangjiang property management co. LTD</t>
  </si>
  <si>
    <t>SP0000007 - Shanghai xingyue logistics co. LTD</t>
  </si>
  <si>
    <t>104197</t>
  </si>
  <si>
    <t>Shanghai xingyue logistics co. LTD</t>
  </si>
  <si>
    <t>SP0000008 - SF EXPRESS GROUP (SHANGHAI) EXPRESS CO. LTD</t>
  </si>
  <si>
    <t>104198</t>
  </si>
  <si>
    <t>SF EXPRESS GROUP (SHANGHAI) EXPRESS CO. LTD</t>
  </si>
  <si>
    <t>SP0000009 - Daikin Air-Conditioning Technology</t>
  </si>
  <si>
    <t>104199</t>
  </si>
  <si>
    <t>Daikin Air-Conditioning Technology</t>
  </si>
  <si>
    <t>SP0000010 - Shanghai mingting zhilengshebei Co,Ltd</t>
  </si>
  <si>
    <t>104200</t>
  </si>
  <si>
    <t>Shanghai mingting zhilengshebei Co,Ltd</t>
  </si>
  <si>
    <t>SP0000011 - ZHONGLI CONSTRUCTION GROUP CO LTD</t>
  </si>
  <si>
    <t>104201</t>
  </si>
  <si>
    <t>ZHONGLI CONSTRUCTION GROUP CO LTD</t>
  </si>
  <si>
    <t>91310230749562427C</t>
  </si>
  <si>
    <t>SP0000012 - Shanghai Jing Ding Environmental Protection Technology Co., Ltd</t>
  </si>
  <si>
    <t>104202</t>
  </si>
  <si>
    <t>Shanghai Jing Ding Environmental Protection Technology Co., Ltd</t>
  </si>
  <si>
    <t>SP0000013 - SHANGHAI QIANGAO INDUSTRIAL CO LTD</t>
  </si>
  <si>
    <t>104203</t>
  </si>
  <si>
    <t>SHANGHAI QIANGAO INDUSTRIAL CO LTD</t>
  </si>
  <si>
    <t>SP0000014 - SHANGHAI CENTRAL WEEE RECYCLING CO LTD</t>
  </si>
  <si>
    <t>104204</t>
  </si>
  <si>
    <t>SHANGHAI CENTRAL WEEE RECYCLING CO LTD</t>
  </si>
  <si>
    <t>SP0000015 - SHANGHAI JINGHONG SECURITY SERVICE INCORPORATED COMPANY</t>
  </si>
  <si>
    <t>104205</t>
  </si>
  <si>
    <t>SHANGHAI JINGHONG SECURITY SERVICE INCORPORATED COMPANY</t>
  </si>
  <si>
    <t>SP0000016 - SHANGHAI YING YU SECURITY TECHNOLOGY CO LTD</t>
  </si>
  <si>
    <t>104206</t>
  </si>
  <si>
    <t>SHANGHAI YING YU SECURITY TECHNOLOGY CO LTD</t>
  </si>
  <si>
    <t>SP0000017 - SHANGHAI XINAN SECURITY SERVICE CO. LTD</t>
  </si>
  <si>
    <t>104207</t>
  </si>
  <si>
    <t>SHANGHAI XINAN SECURITY SERVICE CO. LTD</t>
  </si>
  <si>
    <t>SP0000018 - SHANGHAI LUORUI BAOZHUANG CAILIAO YOUXIAN GONGSI</t>
  </si>
  <si>
    <t>104208</t>
  </si>
  <si>
    <t>SHANGHAI LUORUI BAOZHUANG CAILIAO YOUXIAN GONGSI</t>
  </si>
  <si>
    <t>SP0000020 - SHANGHAI HAOMAN CONSTRUCTION DECORATION ENGINEERING CO.,LTD</t>
  </si>
  <si>
    <t>104209</t>
  </si>
  <si>
    <t>SHANGHAI HAOMAN CONSTRUCTION DECORATION ENGINEERING CO.,LTD</t>
  </si>
  <si>
    <t>SP0000021 - SHANGHAI ZHIXING CERTIFIED PUBLIC ACCOUNTANTS CO LTD</t>
  </si>
  <si>
    <t>104210</t>
  </si>
  <si>
    <t>SHANGHAI ZHIXING CERTIFIED PUBLIC ACCOUNTANTS CO LTD</t>
  </si>
  <si>
    <t>SP0000022 - Shanghai Yongcheng Lipin CO., LTD.</t>
  </si>
  <si>
    <t>104211</t>
  </si>
  <si>
    <t>Shanghai Yongcheng Lipin CO., LTD.</t>
  </si>
  <si>
    <t>SP0000023 - CHINA PHOTOVOLTAIC INDUSTRY ASSOCIATION</t>
  </si>
  <si>
    <t>104212</t>
  </si>
  <si>
    <t>CHINA PHOTOVOLTAIC INDUSTRY ASSOCIATION</t>
  </si>
  <si>
    <t>SP0000024 - BSI GROUP LEARNING BEIJING LTD</t>
  </si>
  <si>
    <t>104213</t>
  </si>
  <si>
    <t>BSI GROUP LEARNING BEIJING LTD</t>
  </si>
  <si>
    <t>SP0000025 - Shanghai Ruici Clinic Co. , Ltd.</t>
  </si>
  <si>
    <t>104214</t>
  </si>
  <si>
    <t>Shanghai Ruici Clinic Co. , Ltd.</t>
  </si>
  <si>
    <t>SP0000026 - Shanghai Ufen Technology Development Co., LTD</t>
  </si>
  <si>
    <t>104215</t>
  </si>
  <si>
    <t>Shanghai Ufen Technology Development Co., LTD</t>
  </si>
  <si>
    <t>SP0000027 - Hveon Automobile Technology Co., Ltd</t>
  </si>
  <si>
    <t>104216</t>
  </si>
  <si>
    <t>Hveon Automobile Technology Co., Ltd</t>
  </si>
  <si>
    <t>SP0000028 - Shanghai Jiutong Financial Leasing</t>
  </si>
  <si>
    <t>104217</t>
  </si>
  <si>
    <t>Shanghai Jiutong Financial Leasing</t>
  </si>
  <si>
    <t>SP0000029 - ZD Automotive Co., LTD</t>
  </si>
  <si>
    <t>104218</t>
  </si>
  <si>
    <t>ZD Automotive Co., LTD</t>
  </si>
  <si>
    <t>SP0000030 - Beijing Efficient Promotions Co Ltd</t>
  </si>
  <si>
    <t>104219</t>
  </si>
  <si>
    <t>Beijing Efficient Promotions Co Ltd</t>
  </si>
  <si>
    <t>SP0000031 - PING AN PROPERTY AND CASUALTY INSURANCE COMPANY OF CHINA LTD</t>
  </si>
  <si>
    <t>104220</t>
  </si>
  <si>
    <t>PING AN PROPERTY AND CASUALTY INSURANCE COMPANY OF CHINA LTD</t>
  </si>
  <si>
    <t>SP0000032 - PING AN ANNUITY INSURANCE COMPANY LTD SHANGHAI BRANCH</t>
  </si>
  <si>
    <t>104221</t>
  </si>
  <si>
    <t>PING AN ANNUITY INSURANCE COMPANY LTD SHANGHAI BRANCH</t>
  </si>
  <si>
    <t>SP0000033 - Shun Mao Chang Enterprise Services (Shanghai) Co., Ltd</t>
  </si>
  <si>
    <t>104222</t>
  </si>
  <si>
    <t>Shun Mao Chang Enterprise Services (Shanghai) Co., Ltd</t>
  </si>
  <si>
    <t>SP0000034 - CITS GBT Southern China Air Services Ltd</t>
  </si>
  <si>
    <t>104223</t>
  </si>
  <si>
    <t>CITS GBT Southern China Air Services Ltd</t>
  </si>
  <si>
    <t>SP0000035 - Shanghai Furui Planting Co., Ltd.</t>
  </si>
  <si>
    <t>104224</t>
  </si>
  <si>
    <t>Shanghai Furui Planting Co., Ltd.</t>
  </si>
  <si>
    <t>SP0000036 - Beijing Jingdong Industrial Products Trading Co., Ltd.</t>
  </si>
  <si>
    <t>104225</t>
  </si>
  <si>
    <t>北京京东工业品贸易有限公司</t>
  </si>
  <si>
    <t>SP0000037 - Flextronics Information Technology (Shenzhen) Co., Ltd</t>
  </si>
  <si>
    <t>104226</t>
  </si>
  <si>
    <t>Flextronics Information Technology (Shenzhen) Co., Ltd</t>
  </si>
  <si>
    <t>SP0000039 - BDO China Shu Lun Pan CPAs LLP.</t>
  </si>
  <si>
    <t>104227</t>
  </si>
  <si>
    <t>BDO China Shu Lun Pan CPAs LLP.</t>
  </si>
  <si>
    <t>91310101568093764U</t>
  </si>
  <si>
    <t>SP0000040 - FUJIFILM LEASING (SHANGHAI) CORP.</t>
  </si>
  <si>
    <t>104228</t>
  </si>
  <si>
    <t>FUJIFILM LEASING (SHANGHAI) CORP.</t>
  </si>
  <si>
    <t>91310000717855030B</t>
  </si>
  <si>
    <t>SP0000041 - FUJIFILM BI BUSINESS DEVELOPMENT (SHANGHAI) CORP.</t>
  </si>
  <si>
    <t>104229</t>
  </si>
  <si>
    <t>FUJIFILM BI BUSINESS DEVELOPMENT (SHANGHAI) CORP.</t>
  </si>
  <si>
    <t>91310000607364433H</t>
  </si>
  <si>
    <t>SP0000042 - The Executive (Shanghai) Business Services Co., Ltd</t>
  </si>
  <si>
    <t>104230</t>
  </si>
  <si>
    <t>The Executive (Shanghai) Business Services Co., Ltd</t>
  </si>
  <si>
    <t>SP0000043 - Shanghai Sure Computer System Engineering  Co., LTD.</t>
  </si>
  <si>
    <t>104231</t>
  </si>
  <si>
    <t>Shanghai Sure Computer System Engineering  Co., LTD.</t>
  </si>
  <si>
    <t>Spacesonic</t>
  </si>
  <si>
    <t>104232</t>
  </si>
  <si>
    <t>SPADINI COMERCIO E SERVICOS LTDA</t>
  </si>
  <si>
    <t>104233</t>
  </si>
  <si>
    <t>http://ZERO.COM</t>
  </si>
  <si>
    <t>04.635.870/0001-98</t>
  </si>
  <si>
    <t>04635870000198</t>
  </si>
  <si>
    <t>Sparc Inc dba Sparc Welding Inc</t>
  </si>
  <si>
    <t>104234</t>
  </si>
  <si>
    <t>Sparc Welding Inc</t>
  </si>
  <si>
    <t>http://Www.sparc.vegas</t>
  </si>
  <si>
    <t>83-1166979</t>
  </si>
  <si>
    <t>Spark Power Renewables USA Inc</t>
  </si>
  <si>
    <t>104235</t>
  </si>
  <si>
    <t>30-0958886</t>
  </si>
  <si>
    <t>SPAZIANI VINCENZO</t>
  </si>
  <si>
    <t>104236</t>
  </si>
  <si>
    <t>01675620569</t>
  </si>
  <si>
    <t>Special Value Continuation Partners, LP</t>
  </si>
  <si>
    <t>104237</t>
  </si>
  <si>
    <t>Energy Technology Group, Tennebaum Capital Partners</t>
  </si>
  <si>
    <t>68-0631675</t>
  </si>
  <si>
    <t>SPECIALIZED COATING SERVICES LLC</t>
  </si>
  <si>
    <t>104238</t>
  </si>
  <si>
    <t>92-3648634</t>
  </si>
  <si>
    <t>Specops Software USA Inc. dba Outpost24 Inc</t>
  </si>
  <si>
    <t>104239</t>
  </si>
  <si>
    <t>45-0590192</t>
  </si>
  <si>
    <t>Speed-Board Electronics LTD.</t>
  </si>
  <si>
    <t>104240</t>
  </si>
  <si>
    <t>511196248</t>
  </si>
  <si>
    <t>Spencer Ogden Limited</t>
  </si>
  <si>
    <t>104241</t>
  </si>
  <si>
    <t>http://spencer-ogden.com</t>
  </si>
  <si>
    <t>GB143780900</t>
  </si>
  <si>
    <t>Spencer Ogden, Inc</t>
  </si>
  <si>
    <t>104242</t>
  </si>
  <si>
    <t>45-2263819</t>
  </si>
  <si>
    <t>Spenser Meeks Consulting LLC (DBA - Apex Presentations)</t>
  </si>
  <si>
    <t>104243</t>
  </si>
  <si>
    <t>Apex Presentations</t>
  </si>
  <si>
    <t>http://apexpresentations.com</t>
  </si>
  <si>
    <t>87-4442025</t>
  </si>
  <si>
    <t>Spero Ventures, LLC</t>
  </si>
  <si>
    <t>104244</t>
  </si>
  <si>
    <t>81-1115973</t>
  </si>
  <si>
    <t>SPF000001 - DNV Business Assurance USA Inc</t>
  </si>
  <si>
    <t>104245</t>
  </si>
  <si>
    <t>DNV Business Assurance USA Inc</t>
  </si>
  <si>
    <t>SPF000002 - InfoLink Consulting Co. Ltd.</t>
  </si>
  <si>
    <t>104246</t>
  </si>
  <si>
    <t>SPF000003 - PI PHOTOVOLTAIC - INSTITUTE(SUZHOU) CO., LTD.</t>
  </si>
  <si>
    <t>104247</t>
  </si>
  <si>
    <t>PI PHOTOVOLTAIC - INSTITUTE(SUZHOU) CO., LTD.</t>
  </si>
  <si>
    <t>913205945900475889</t>
  </si>
  <si>
    <t>SPF000004 - Vietnam Sunergy Joint Stock Company</t>
  </si>
  <si>
    <t>104248</t>
  </si>
  <si>
    <t>Vietnam Sunergy Joint Stock Company</t>
  </si>
  <si>
    <t>2400766240</t>
  </si>
  <si>
    <t>SPHERA SOLUTIONS INC</t>
  </si>
  <si>
    <t>104249</t>
  </si>
  <si>
    <t>812536018</t>
  </si>
  <si>
    <t>Sphere Renewables LLC</t>
  </si>
  <si>
    <t>104250</t>
  </si>
  <si>
    <t>http://sphere-renewables.com</t>
  </si>
  <si>
    <t>32-0573866</t>
  </si>
  <si>
    <t>Sphere Renewables LLC_UAE</t>
  </si>
  <si>
    <t>104251</t>
  </si>
  <si>
    <t>2746236.0</t>
  </si>
  <si>
    <t>SPI000001 - SALASAR TECHNO ENGINEERING PRIVATE LIMITED</t>
  </si>
  <si>
    <t>104252</t>
  </si>
  <si>
    <t>SALASAR TECHNO ENGINEERING PRIVATE LIMITED</t>
  </si>
  <si>
    <t>01145823834</t>
  </si>
  <si>
    <t>SPI000001 - SALASAR TECHNO ENGINEERING PRIVATE LIMITED New</t>
  </si>
  <si>
    <t>104253</t>
  </si>
  <si>
    <t>1145823834</t>
  </si>
  <si>
    <t>SPI000002 - GOODLUCK STEEL TUBES LTD</t>
  </si>
  <si>
    <t>104254</t>
  </si>
  <si>
    <t>GOODLUCK STEEL TUBES LTD</t>
  </si>
  <si>
    <t>09589103236</t>
  </si>
  <si>
    <t>SPI000002 - GOODLUCK STEEL TUBES LTD New</t>
  </si>
  <si>
    <t>104255</t>
  </si>
  <si>
    <t>9589103236</t>
  </si>
  <si>
    <t>SPI000003 - RATNESH INFRA</t>
  </si>
  <si>
    <t>104256</t>
  </si>
  <si>
    <t>RATNESH INFRA</t>
  </si>
  <si>
    <t>SPI000003 - RATNESH INFRA New</t>
  </si>
  <si>
    <t>104257</t>
  </si>
  <si>
    <t>SPI000004 - GANGES INTERNATIONALE PRIVATE LIMITED</t>
  </si>
  <si>
    <t>104258</t>
  </si>
  <si>
    <t>GANGES INTERNATIONALE PRIVATE LIMITED</t>
  </si>
  <si>
    <t>AAACG4177F</t>
  </si>
  <si>
    <t>SPI000004 - GANGES INTERNATIONALE PRIVATE LIMITED New</t>
  </si>
  <si>
    <t>104259</t>
  </si>
  <si>
    <t>SPI000005 - HOTEL MILESTONNEZ INDIA PVT LTD</t>
  </si>
  <si>
    <t>104260</t>
  </si>
  <si>
    <t>HOTEL MILESTONNEZ INDIA PVT LTD</t>
  </si>
  <si>
    <t>AACCH3637E</t>
  </si>
  <si>
    <t>SPI000005 - HOTEL MILESTONNEZ INDIA PVT LTD New</t>
  </si>
  <si>
    <t>104261</t>
  </si>
  <si>
    <t>SPI000006 - JETFLEET PRIVATE LIMITED</t>
  </si>
  <si>
    <t>104262</t>
  </si>
  <si>
    <t>JETFLEET PRIVATE LIMITED</t>
  </si>
  <si>
    <t>AAFCS6950F</t>
  </si>
  <si>
    <t>SPI000006 - JETFLEET PRIVATE LIMITED New</t>
  </si>
  <si>
    <t>104263</t>
  </si>
  <si>
    <t>SPI000007 - DWP Interics Pvt Ltd</t>
  </si>
  <si>
    <t>104264</t>
  </si>
  <si>
    <t>DWP Interics Pvt Ltd</t>
  </si>
  <si>
    <t>AABCD4360L</t>
  </si>
  <si>
    <t>SPI000007 - DWP Interics Pvt Ltd New</t>
  </si>
  <si>
    <t>104265</t>
  </si>
  <si>
    <t>SPI000008 - AZB &amp; PARTNERS</t>
  </si>
  <si>
    <t>104266</t>
  </si>
  <si>
    <t>AZB &amp; PARTNERS</t>
  </si>
  <si>
    <t>AAKFA0281H</t>
  </si>
  <si>
    <t>SPI000008 - AZB AND PARTNERS</t>
  </si>
  <si>
    <t>104267</t>
  </si>
  <si>
    <t>AZB AND PARTNERS</t>
  </si>
  <si>
    <t>SPI000009 - BENTLEY SYSTEMS INDIA PVT. LTD.</t>
  </si>
  <si>
    <t>104268</t>
  </si>
  <si>
    <t>BENTLEY SYSTEMS INDIA PVT. LTD.</t>
  </si>
  <si>
    <t>07AABCB5645E1ZX</t>
  </si>
  <si>
    <t>SPI000009 - BENTLEY SYSTEMS INDIA PVT. LTD. New</t>
  </si>
  <si>
    <t>104269</t>
  </si>
  <si>
    <t>Bentley Systems India Private Limited</t>
  </si>
  <si>
    <t>AABCB5645E</t>
  </si>
  <si>
    <t>SPI000010 - Penguins Promo Products Pvt Ltd</t>
  </si>
  <si>
    <t>104270</t>
  </si>
  <si>
    <t>Penguins Promo Products Pvt Ltd</t>
  </si>
  <si>
    <t>29710700883</t>
  </si>
  <si>
    <t>SPI000010 - Penguins Promo Products Pvt Ltd New</t>
  </si>
  <si>
    <t>104271</t>
  </si>
  <si>
    <t>SPI000011 - Kundan Industries Ltd.</t>
  </si>
  <si>
    <t>104272</t>
  </si>
  <si>
    <t>Kundan Industries Ltd.</t>
  </si>
  <si>
    <t>27AAACK6811G1ZP</t>
  </si>
  <si>
    <t>SPI000011 - Kundan Industries Ltd. New</t>
  </si>
  <si>
    <t>104273</t>
  </si>
  <si>
    <t>SPI000013 - INDEV LOGISTICS PVT LTD</t>
  </si>
  <si>
    <t>104274</t>
  </si>
  <si>
    <t>INDEV LOGISTICS PVT LTD</t>
  </si>
  <si>
    <t>AABCC1756D</t>
  </si>
  <si>
    <t>SPI000013 - INDEV LOGISTICS PVT LTD New</t>
  </si>
  <si>
    <t>104275</t>
  </si>
  <si>
    <t>SPI000014 - AMERICAN EXPRESS BANKING CORP</t>
  </si>
  <si>
    <t>104276</t>
  </si>
  <si>
    <t>AMERICAN EXPRESS BANKING CORP</t>
  </si>
  <si>
    <t>DELA21724D</t>
  </si>
  <si>
    <t>SPI000014 - AMERICAN EXPRESS BANKING CORP New</t>
  </si>
  <si>
    <t>104277</t>
  </si>
  <si>
    <t>SPI000015 - HEWLETT PACKARD INDIA SALES PRIVATE LIMITED</t>
  </si>
  <si>
    <t>104278</t>
  </si>
  <si>
    <t>HEWLETT PACKARD INDIA SALES PRIVATE LIMITED</t>
  </si>
  <si>
    <t>36AAACC9862F1ZJ</t>
  </si>
  <si>
    <t>SPI000015 - HEWLETT PACKARD INDIA SALES PRIVATE LIMITED New</t>
  </si>
  <si>
    <t>104279</t>
  </si>
  <si>
    <t>SPI000016 - Dimension Data India Pvt Ltd</t>
  </si>
  <si>
    <t>104280</t>
  </si>
  <si>
    <t>Dimension Data India Pvt Ltd</t>
  </si>
  <si>
    <t>27AAACD2145G1Z1</t>
  </si>
  <si>
    <t>SPI000016 - Dimension Data India Pvt Ltd New</t>
  </si>
  <si>
    <t>104281</t>
  </si>
  <si>
    <t>SPI000017 - GOODWILL ENTERPRISES</t>
  </si>
  <si>
    <t>104282</t>
  </si>
  <si>
    <t>GOODWILL ENTERPRISES</t>
  </si>
  <si>
    <t>29AABFG1736C1ZS</t>
  </si>
  <si>
    <t>SPI000017 - GOODWILL ENTERPRISES New</t>
  </si>
  <si>
    <t>104283</t>
  </si>
  <si>
    <t>SPI000018 - Genesis IT Innovations Limited</t>
  </si>
  <si>
    <t>104284</t>
  </si>
  <si>
    <t>Genesis IT Innovations Limited</t>
  </si>
  <si>
    <t>29AABCG1365Q1Z4</t>
  </si>
  <si>
    <t>SPI000018 - Genesis IT Innovations Private Limited</t>
  </si>
  <si>
    <t>104285</t>
  </si>
  <si>
    <t>GENESIS IT INNOVATIONS PRIVATE LIMITED</t>
  </si>
  <si>
    <t>SPI000019 - D M Systems Pvt Ltd</t>
  </si>
  <si>
    <t>104286</t>
  </si>
  <si>
    <t>D M Systems Pvt Ltd</t>
  </si>
  <si>
    <t>07AABCD4545K1ZL</t>
  </si>
  <si>
    <t>SPI000019 - D M Systems Pvt Ltd New</t>
  </si>
  <si>
    <t>104287</t>
  </si>
  <si>
    <t>SPI000020 - SgurrEnergy India Private Limited</t>
  </si>
  <si>
    <t>104288</t>
  </si>
  <si>
    <t>SgurrEnergy India Private Limited</t>
  </si>
  <si>
    <t>AANCS0397Q</t>
  </si>
  <si>
    <t>SPI000021 - ELEMENT14 INDIA PVT LTD</t>
  </si>
  <si>
    <t>104289</t>
  </si>
  <si>
    <t>ELEMENT14 INDIA PVT LTD</t>
  </si>
  <si>
    <t>29AABCF1609A1Z7</t>
  </si>
  <si>
    <t>SPI000021 - ELEMENT14 INDIA PVT LTD New</t>
  </si>
  <si>
    <t>104290</t>
  </si>
  <si>
    <t>SPI000022 - Economic Laws Practice</t>
  </si>
  <si>
    <t>104291</t>
  </si>
  <si>
    <t>Economic Laws Practice</t>
  </si>
  <si>
    <t>AABFE1263G</t>
  </si>
  <si>
    <t>SPI000022 - Economic Laws Practice New</t>
  </si>
  <si>
    <t>104292</t>
  </si>
  <si>
    <t>SPI000023 - ANI Technologies Pvt. Ltd.</t>
  </si>
  <si>
    <t>104293</t>
  </si>
  <si>
    <t>ANI Technologies Pvt. Ltd.</t>
  </si>
  <si>
    <t>AAJCA1389G</t>
  </si>
  <si>
    <t>SPI000023 - ANI Technologies Pvt. Ltd. New</t>
  </si>
  <si>
    <t>104294</t>
  </si>
  <si>
    <t>SPI000024 - COX AND KINGS LIMITED</t>
  </si>
  <si>
    <t>104295</t>
  </si>
  <si>
    <t>COX AND KINGS LIMITED</t>
  </si>
  <si>
    <t>AAACC1921B</t>
  </si>
  <si>
    <t>SPI000024 - COX AND KINGS LIMITED New</t>
  </si>
  <si>
    <t>104296</t>
  </si>
  <si>
    <t>SPI000025 - DUSTERS TOTAL SOLUTIONS SERVICES PVT LTD</t>
  </si>
  <si>
    <t>104297</t>
  </si>
  <si>
    <t>DUSTERS TOTAL SOLUTIONS SERVICES PVT LTD</t>
  </si>
  <si>
    <t>36AACCD5989Q1ZP</t>
  </si>
  <si>
    <t>SPI000025 - DUSTERS TOTAL SOLUTIONS SERVICES PVT LTD New</t>
  </si>
  <si>
    <t>104298</t>
  </si>
  <si>
    <t>SPI000026 - ARCONIC OF INDIA PVT LTD</t>
  </si>
  <si>
    <t>104299</t>
  </si>
  <si>
    <t>ARCONIC OF INDIA PVT LTD</t>
  </si>
  <si>
    <t>AAFCA9777L</t>
  </si>
  <si>
    <t>SPI000026 - ARCONIC OF INDIA PVT LTD New</t>
  </si>
  <si>
    <t>104300</t>
  </si>
  <si>
    <t>SPI000027 - DIMERCO EXPRESS INDIA PVT LTD</t>
  </si>
  <si>
    <t>104301</t>
  </si>
  <si>
    <t>DIMERCO EXPRESS INDIA PVT LTD</t>
  </si>
  <si>
    <t>33AAECD3086G1ZU</t>
  </si>
  <si>
    <t>SPI000027 - DIMERCO EXPRESS INDIA PVT LTD New</t>
  </si>
  <si>
    <t>104302</t>
  </si>
  <si>
    <t>36AAECD3086G1ZO</t>
  </si>
  <si>
    <t>SPI000028 - INDIA IMPEX LOGISTICS PVT LTD</t>
  </si>
  <si>
    <t>104303</t>
  </si>
  <si>
    <t>INDIA IMPEX LOGISTICS PVT LTD</t>
  </si>
  <si>
    <t>AABCI9918B</t>
  </si>
  <si>
    <t>SPI000028 - INDIA IMPEX LOGISTICS PVT LTD New</t>
  </si>
  <si>
    <t>104304</t>
  </si>
  <si>
    <t>SPI000029 - HONEYWELL AUTOMATION INDIA LTD</t>
  </si>
  <si>
    <t>104305</t>
  </si>
  <si>
    <t>HONEYWELL AUTOMATION INDIA LTD</t>
  </si>
  <si>
    <t>27AAACT3904F1ZM</t>
  </si>
  <si>
    <t>SPI000029 - HONEYWELL AUTOMATION INDIA LTD New</t>
  </si>
  <si>
    <t>104306</t>
  </si>
  <si>
    <t>SPI000030 - ESY TECH RESOURCES INDIA PVT LTD</t>
  </si>
  <si>
    <t>104307</t>
  </si>
  <si>
    <t>ESY TECH RESOURCES INDIA PVT LTD</t>
  </si>
  <si>
    <t>AADCE3360P</t>
  </si>
  <si>
    <t>SPI000030 - ESY TECH RESOURCES INDIA PVT LTD New</t>
  </si>
  <si>
    <t>104308</t>
  </si>
  <si>
    <t>SPI000031 - APARAJITHA CORPORATE SERVICES PRIVATE LTD</t>
  </si>
  <si>
    <t>104309</t>
  </si>
  <si>
    <t>APARAJITHA CORPORATE SERVICES PRIVATE LTD</t>
  </si>
  <si>
    <t>33AADCA4080A1ZE</t>
  </si>
  <si>
    <t>SPI000031 - APARAJITHA CORPORATE SERVICES PRIVATE LTD New</t>
  </si>
  <si>
    <t>104310</t>
  </si>
  <si>
    <t>SPI000032 - 4S LOGISTICS SOLUTIONS PVT LTD</t>
  </si>
  <si>
    <t>104311</t>
  </si>
  <si>
    <t>4S LOGISTICS SOLUTIONS PVT LTD</t>
  </si>
  <si>
    <t>33AAACZ3050A1Z0</t>
  </si>
  <si>
    <t>SPI000032 - 4S LOGISTICS SOLUTIONS PVT LTD New</t>
  </si>
  <si>
    <t>104312</t>
  </si>
  <si>
    <t>SPI000034 - GENIUS CONSULTANTS LTD</t>
  </si>
  <si>
    <t>104313</t>
  </si>
  <si>
    <t>GENIUS CONSULTANTS LTD</t>
  </si>
  <si>
    <t>AABCG1661M</t>
  </si>
  <si>
    <t>SPI000034 - GENIUS CONSULTANTS LTD New</t>
  </si>
  <si>
    <t>104314</t>
  </si>
  <si>
    <t>SPI000035 - BMR &amp; ASSOCIATES  LLP</t>
  </si>
  <si>
    <t>104315</t>
  </si>
  <si>
    <t>BMR &amp; ASSOCIATES  LLP</t>
  </si>
  <si>
    <t>AAGFB5100N</t>
  </si>
  <si>
    <t>SPI000035 - BMR &amp; ASSOCIATES  LLP New</t>
  </si>
  <si>
    <t>104316</t>
  </si>
  <si>
    <t>SPI000036 - SIGN AGE AND ENGINEERING PRIVATE LIMITED</t>
  </si>
  <si>
    <t>104317</t>
  </si>
  <si>
    <t>SIGN AGE AND ENGINEERING PRIVATE LIMITED</t>
  </si>
  <si>
    <t>33AAXCS5906K2ZP</t>
  </si>
  <si>
    <t>SPI000036 - SIGN AGE AND ENGINEERING PRIVATE LIMITED New</t>
  </si>
  <si>
    <t>104318</t>
  </si>
  <si>
    <t>SPI000037 - ARIMA INTEGRATED ENGINEERING &amp; TESTING SERVICES</t>
  </si>
  <si>
    <t>104319</t>
  </si>
  <si>
    <t>ARIMA INTEGRATED ENGINEERING &amp; TESTING SERVICES</t>
  </si>
  <si>
    <t>BACPA5281QSD001</t>
  </si>
  <si>
    <t>SPI000037 - ARIMA INTEGRATED ENGINEERING &amp; TESTING SERVICES New</t>
  </si>
  <si>
    <t>104320</t>
  </si>
  <si>
    <t>SPI000038 - Kerry Indev Logistics Pvt Ltd</t>
  </si>
  <si>
    <t>104321</t>
  </si>
  <si>
    <t>Kerry Indev Logistics Pvt Ltd</t>
  </si>
  <si>
    <t>33AABCC1756D1Z7</t>
  </si>
  <si>
    <t>SPI000038 - Kerry Indev Logistics Pvt Ltd New</t>
  </si>
  <si>
    <t>104322</t>
  </si>
  <si>
    <t>SPI000039 - ICD Kerry Indev Logistics Pvt Ltd</t>
  </si>
  <si>
    <t>104323</t>
  </si>
  <si>
    <t>ICD Kerry Indev Logistics Pvt Ltd</t>
  </si>
  <si>
    <t>SPI000039 - ICD Kerry Indev Logistics Pvt Ltd New</t>
  </si>
  <si>
    <t>104324</t>
  </si>
  <si>
    <t>SPI000040 - C soft</t>
  </si>
  <si>
    <t>104325</t>
  </si>
  <si>
    <t>C soft</t>
  </si>
  <si>
    <t>37AACFC4624N1ZA</t>
  </si>
  <si>
    <t>SPI000040 - C soft New</t>
  </si>
  <si>
    <t>104326</t>
  </si>
  <si>
    <t>SPI000041 - APL APOLLO TUBES LIMITED</t>
  </si>
  <si>
    <t>104327</t>
  </si>
  <si>
    <t>07AAACU0564G2ZI</t>
  </si>
  <si>
    <t>SPI000041 - APL APOLLO TUBES LIMITED New</t>
  </si>
  <si>
    <t>104328</t>
  </si>
  <si>
    <t>SPI000042 - SBSS AND CO LLP</t>
  </si>
  <si>
    <t>104329</t>
  </si>
  <si>
    <t>SBSS AND CO LLP</t>
  </si>
  <si>
    <t>29ADAFS9482P1Z1</t>
  </si>
  <si>
    <t>SPI000042 - SBSS AND CO LLP New</t>
  </si>
  <si>
    <t>104330</t>
  </si>
  <si>
    <t>SPI000043 - TRANSOLUTIONS PVT LTD</t>
  </si>
  <si>
    <t>104331</t>
  </si>
  <si>
    <t>TRANSOLUTIONS PVT LTD</t>
  </si>
  <si>
    <t>SPI000043 - TRANSOLUTIONS PVT LTD New</t>
  </si>
  <si>
    <t>104332</t>
  </si>
  <si>
    <t>07AACCT2257M1Z3</t>
  </si>
  <si>
    <t>SPI000046 - PRIMUS GLOBAL SOLUTIONS</t>
  </si>
  <si>
    <t>104333</t>
  </si>
  <si>
    <t>27AEAPJ3624B1Z4</t>
  </si>
  <si>
    <t>SPI000046 - PRIMUS GLOBAL SOLUTIONS New</t>
  </si>
  <si>
    <t>104334</t>
  </si>
  <si>
    <t>SPI000047 - MERCURY CAR RENTALS PVT LTD</t>
  </si>
  <si>
    <t>104335</t>
  </si>
  <si>
    <t>MERCURY CAR RENTALS PVT LTD</t>
  </si>
  <si>
    <t>SPI000047 - MERCURY CAR RENTALS PVT LTD New</t>
  </si>
  <si>
    <t>104336</t>
  </si>
  <si>
    <t>SPI000048 - ANMOL ENTERPRISES</t>
  </si>
  <si>
    <t>104337</t>
  </si>
  <si>
    <t>ANMOL ENTERPRISES</t>
  </si>
  <si>
    <t>23EFXPM0200NIZ9</t>
  </si>
  <si>
    <t>SPI000048 - ANMOL ENTERPRISES New</t>
  </si>
  <si>
    <t>104338</t>
  </si>
  <si>
    <t>SPI000049 - FLASH SAT SYSTEMS</t>
  </si>
  <si>
    <t>104339</t>
  </si>
  <si>
    <t>FLASH SAT SYSTEMS</t>
  </si>
  <si>
    <t>33AOSPS6265F1ZG</t>
  </si>
  <si>
    <t>SPI000049 - FLASH SAT SYSTEMS New</t>
  </si>
  <si>
    <t>104340</t>
  </si>
  <si>
    <t>SPI000050 - APEX MAINTAINENCE COMPANY</t>
  </si>
  <si>
    <t>104341</t>
  </si>
  <si>
    <t>APEX MAINTAINENCE COMPANY</t>
  </si>
  <si>
    <t>AXFPS6953A</t>
  </si>
  <si>
    <t>SPI000050 - APEX MAINTAINENCE COMPANY New</t>
  </si>
  <si>
    <t>104342</t>
  </si>
  <si>
    <t>SPI000051 - Spoton Logistics Pvt Ltd</t>
  </si>
  <si>
    <t>104343</t>
  </si>
  <si>
    <t>Spoton Logistics Pvt Ltd</t>
  </si>
  <si>
    <t>29AAQCS5845Q1Z4</t>
  </si>
  <si>
    <t>SPI000051 - Spoton Logistics Pvt Ltd New</t>
  </si>
  <si>
    <t>104344</t>
  </si>
  <si>
    <t>SPI000052 - Prabhu.P Contractor</t>
  </si>
  <si>
    <t>104345</t>
  </si>
  <si>
    <t>Prabhu.P Contractor</t>
  </si>
  <si>
    <t>29DRIPP110J1ZE</t>
  </si>
  <si>
    <t>SPI000052 - Prabhu.P Contractor New</t>
  </si>
  <si>
    <t>104346</t>
  </si>
  <si>
    <t>SPI000053 - NIST INSTITUTE PVT.LTD</t>
  </si>
  <si>
    <t>104347</t>
  </si>
  <si>
    <t>NIST INSTITUTE PVT.LTD</t>
  </si>
  <si>
    <t>33AADCN1481E1ZU</t>
  </si>
  <si>
    <t>SPI000053 - NIST INSTITUTE PVT.LTD New</t>
  </si>
  <si>
    <t>104348</t>
  </si>
  <si>
    <t>SPI000054 - KOTAMMAL THUNAI SAANVI STRUCTURAL SOLN PRIVATE LIMITED</t>
  </si>
  <si>
    <t>104349</t>
  </si>
  <si>
    <t>KOTAMMAL THUNAI SAANVI STRUCTURAL SOLN PRIVATE LIMITED</t>
  </si>
  <si>
    <t>33AAGCK6440B1ZZ</t>
  </si>
  <si>
    <t>SPI000054 - KOTAMMAL THUNAI SAANVI STRUCTURAL SOLN PRIVATE LIMITED New</t>
  </si>
  <si>
    <t>104350</t>
  </si>
  <si>
    <t>SPI000055 - SGS Weather Environmental Systems Pvt Ltd</t>
  </si>
  <si>
    <t>104351</t>
  </si>
  <si>
    <t>SGS Weather Environmental Systems Pvt Ltd</t>
  </si>
  <si>
    <t>06AAHCS9021P1ZV</t>
  </si>
  <si>
    <t>SPI000055 - SGS Weather Environmental Systems Pvt Ltd New</t>
  </si>
  <si>
    <t>104352</t>
  </si>
  <si>
    <t>SPI000056 - Grace Enterprises</t>
  </si>
  <si>
    <t>104353</t>
  </si>
  <si>
    <t>Grace Enterprises</t>
  </si>
  <si>
    <t>33CHEPS7914J2ZZ</t>
  </si>
  <si>
    <t>SPI000056 - Grace Enterprises New</t>
  </si>
  <si>
    <t>104354</t>
  </si>
  <si>
    <t>SPI000057 - BDO INDIA LLP</t>
  </si>
  <si>
    <t>104355</t>
  </si>
  <si>
    <t>BDO INDIA LLP</t>
  </si>
  <si>
    <t>33AANFB3386M1Z1</t>
  </si>
  <si>
    <t>SPI000058 - MSKA and Associates</t>
  </si>
  <si>
    <t>104356</t>
  </si>
  <si>
    <t>MSKA and Associates</t>
  </si>
  <si>
    <t>24AACFK3470E1ZQ</t>
  </si>
  <si>
    <t>SPI000058 - MSKA and Associates New</t>
  </si>
  <si>
    <t>104357</t>
  </si>
  <si>
    <t>SPI000059 - BSR &amp; Co LLP</t>
  </si>
  <si>
    <t>104358</t>
  </si>
  <si>
    <t>BSR  CO LLP</t>
  </si>
  <si>
    <t>33AAAFB9852F2ZL</t>
  </si>
  <si>
    <t>SPI000059 - BSR &amp; Co LLP New</t>
  </si>
  <si>
    <t>104359</t>
  </si>
  <si>
    <t>SPI000061 - TTK Services Private Limited</t>
  </si>
  <si>
    <t>104360</t>
  </si>
  <si>
    <t>TTK Services Private Limited</t>
  </si>
  <si>
    <t>29AABCT5497Q1ZA</t>
  </si>
  <si>
    <t>SPI000061 - TTK Services Private Limited New</t>
  </si>
  <si>
    <t>104361</t>
  </si>
  <si>
    <t>SPI000062 - LENOVO INDIA PRIVATE LIMITED</t>
  </si>
  <si>
    <t>104362</t>
  </si>
  <si>
    <t>LENOVO INDIA PRIVATE LIMITED</t>
  </si>
  <si>
    <t>34AABCI3372H1ZR</t>
  </si>
  <si>
    <t>SPI000062 - LENOVO INDIA PRIVATE LIMITED New</t>
  </si>
  <si>
    <t>104363</t>
  </si>
  <si>
    <t>SPI000063 - COX AND KINGS financial service Ltd</t>
  </si>
  <si>
    <t>104364</t>
  </si>
  <si>
    <t>COX AND KINGS financial service Ltd</t>
  </si>
  <si>
    <t>33AAGCC7969K1Z4</t>
  </si>
  <si>
    <t>SPI000063 - COX AND KINGS financial service Ltd New</t>
  </si>
  <si>
    <t>104365</t>
  </si>
  <si>
    <t>SPI000064 - VAITHIANATHASWAMY THUNAI ROARKE CONSTRUCTION PRIVATE LIMITED</t>
  </si>
  <si>
    <t>104366</t>
  </si>
  <si>
    <t>VAITHIANATHASWAMY THUNAI ROARKE CONSTRUCTION PRIVATE LIMITED</t>
  </si>
  <si>
    <t>33AAGCV3539E1ZG</t>
  </si>
  <si>
    <t>SPI000064 - VAITHIANATHASWAMY THUNAI ROARKE CONSTRUCTION PRIVATE LIMITED New</t>
  </si>
  <si>
    <t>104367</t>
  </si>
  <si>
    <t>SPI000065 - WILDCRAFT INDIA PRIVATE LIMITED</t>
  </si>
  <si>
    <t>104368</t>
  </si>
  <si>
    <t>WILDCRAFT INDIA PRIVATE LIMITED</t>
  </si>
  <si>
    <t>29AAACW1988L1ZM</t>
  </si>
  <si>
    <t>SPI000065 - WILDCRAFT INDIA PRIVATE LIMITED New</t>
  </si>
  <si>
    <t>104369</t>
  </si>
  <si>
    <t>SPI000066 - Geo Dynamics</t>
  </si>
  <si>
    <t>104370</t>
  </si>
  <si>
    <t>Geo Dynamics</t>
  </si>
  <si>
    <t>24ABJPV8799H1ZP</t>
  </si>
  <si>
    <t>SPI000066 - Geo Dynamics New</t>
  </si>
  <si>
    <t>104371</t>
  </si>
  <si>
    <t>SPI000067 - Kohinoor Solar</t>
  </si>
  <si>
    <t>104372</t>
  </si>
  <si>
    <t>Kohinoor Solar</t>
  </si>
  <si>
    <t>29AARFK4169M1ZE</t>
  </si>
  <si>
    <t>SPI000067 - Kohinoor Solar New</t>
  </si>
  <si>
    <t>104373</t>
  </si>
  <si>
    <t>SPI000068 - STANLEY Engineered Fastening India Pvt Ltd</t>
  </si>
  <si>
    <t>104374</t>
  </si>
  <si>
    <t>STANLEY Engineered Fastening India Pvt Ltd</t>
  </si>
  <si>
    <t>33AACCE0728L1ZT</t>
  </si>
  <si>
    <t>SPI000068 - STANLEY Engineered Fastening India Pvt Ltd New</t>
  </si>
  <si>
    <t>104375</t>
  </si>
  <si>
    <t>SPI000069 - EbixCash World Money Limited</t>
  </si>
  <si>
    <t>104376</t>
  </si>
  <si>
    <t>EbixCash World Money Limited</t>
  </si>
  <si>
    <t>33AABCC4763G1ZW</t>
  </si>
  <si>
    <t>SPI000069 - EbixCash World Money Limited New</t>
  </si>
  <si>
    <t>104377</t>
  </si>
  <si>
    <t>SPI000070 - ERNST &amp; YOUNG LLP</t>
  </si>
  <si>
    <t>104378</t>
  </si>
  <si>
    <t>ERNST AND YOUNG LLP</t>
  </si>
  <si>
    <t>29AAEFE1763C2ZN</t>
  </si>
  <si>
    <t>SPI000070 - ERNST &amp; YOUNG LLP New</t>
  </si>
  <si>
    <t>104379</t>
  </si>
  <si>
    <t>SPI000071 - Hild Smartech Private LTD Bidzpro</t>
  </si>
  <si>
    <t>104380</t>
  </si>
  <si>
    <t>Hild Smartech Private LTD Bidzpro</t>
  </si>
  <si>
    <t>33AAECH2327L1ZP</t>
  </si>
  <si>
    <t>SPI000071 - Hild Smartech Private LTD Bidzpro New</t>
  </si>
  <si>
    <t>104381</t>
  </si>
  <si>
    <t>SPI000072 - Dev Tools</t>
  </si>
  <si>
    <t>104382</t>
  </si>
  <si>
    <t>Dev Tools</t>
  </si>
  <si>
    <t>29AAHFD8263F1Z7</t>
  </si>
  <si>
    <t>SPI000072 - Dev Tools New</t>
  </si>
  <si>
    <t>104383</t>
  </si>
  <si>
    <t>SPI000073 - SGS India Pvt Ltd</t>
  </si>
  <si>
    <t>104384</t>
  </si>
  <si>
    <t>SPI000073 - SGS India Pvt Ltd New</t>
  </si>
  <si>
    <t>104385</t>
  </si>
  <si>
    <t>SPI000074 - Garrad Hassan India Pvt Ltd</t>
  </si>
  <si>
    <t>104386</t>
  </si>
  <si>
    <t>Garrad Hassan India Pvt Ltd</t>
  </si>
  <si>
    <t>29AADCG4907A1ZX</t>
  </si>
  <si>
    <t>SPI000074 - Garrad Hassan India Pvt Ltd New</t>
  </si>
  <si>
    <t>104387</t>
  </si>
  <si>
    <t>SPI000075 - Ironmountain India Pvt Ltd</t>
  </si>
  <si>
    <t>104388</t>
  </si>
  <si>
    <t>Ironmountain India Pvt Ltd.</t>
  </si>
  <si>
    <t>AABCM3593N</t>
  </si>
  <si>
    <t>SPI000075 - Ironmountain India Pvt Ltd New</t>
  </si>
  <si>
    <t>104389</t>
  </si>
  <si>
    <t>SPI000076 - DESAI HARIBHAKTI AND CO</t>
  </si>
  <si>
    <t>104390</t>
  </si>
  <si>
    <t>DESAI HARIBHAKTI AND CO</t>
  </si>
  <si>
    <t>19AACFD3614K1ZH</t>
  </si>
  <si>
    <t>SPI000076 - DESAI HARIBHAKTI AND CO New</t>
  </si>
  <si>
    <t>104391</t>
  </si>
  <si>
    <t>SPI000077 - ICONFIDA SERVICES PVT LTD</t>
  </si>
  <si>
    <t>104392</t>
  </si>
  <si>
    <t>ICONFIDA SERVICES PVT LTD</t>
  </si>
  <si>
    <t>09AAFCI0438L1ZE</t>
  </si>
  <si>
    <t>SPI000077 - ICONFIDA SERVICES PVT LTD New</t>
  </si>
  <si>
    <t>104393</t>
  </si>
  <si>
    <t>SPI000078 - ROYAL RUB ENTERPRISE</t>
  </si>
  <si>
    <t>104394</t>
  </si>
  <si>
    <t>ROYAL RUB ENTERPRISE</t>
  </si>
  <si>
    <t>33AJRPR6344L1ZJ</t>
  </si>
  <si>
    <t>SPI000078 - ROYAL RUB ENTERPRISE New</t>
  </si>
  <si>
    <t>104395</t>
  </si>
  <si>
    <t>SPI000079 - WILL Forum India Advisory Pvt Ltd</t>
  </si>
  <si>
    <t>104396</t>
  </si>
  <si>
    <t>WILL Forum India Advisory Pvt Ltd</t>
  </si>
  <si>
    <t>07AABCW0559N1ZY</t>
  </si>
  <si>
    <t>SPI000079 - WILL Forum India Advisory Pvt Ltd New</t>
  </si>
  <si>
    <t>104397</t>
  </si>
  <si>
    <t>SPI000080 - TUV Rheinland (India) Pvt Ltd.</t>
  </si>
  <si>
    <t>104398</t>
  </si>
  <si>
    <t>TUV Rheinland (India) Pvt Ltd.</t>
  </si>
  <si>
    <t>24AAACT7736P1ZT</t>
  </si>
  <si>
    <t>SPI000081 - NTT India Private Limited</t>
  </si>
  <si>
    <t>104399</t>
  </si>
  <si>
    <t>NTT India Private Limited</t>
  </si>
  <si>
    <t>33AAACD2145G1Z8</t>
  </si>
  <si>
    <t>SPI000082 - Accurina Technologies Pvt Ltd</t>
  </si>
  <si>
    <t>104400</t>
  </si>
  <si>
    <t>Accurina Technologies Pvt Ltd</t>
  </si>
  <si>
    <t>29AAQCA6830K1Z3</t>
  </si>
  <si>
    <t>SPI000082 - Accurina Technologies Pvt Ltd New</t>
  </si>
  <si>
    <t>104401</t>
  </si>
  <si>
    <t>SPI000083 - Systech Services Private Limited</t>
  </si>
  <si>
    <t>104402</t>
  </si>
  <si>
    <t>Systech Services Private Limited</t>
  </si>
  <si>
    <t>29AALCS7703A1ZD</t>
  </si>
  <si>
    <t>SPI000083 - Systech Services Private Limited New</t>
  </si>
  <si>
    <t>104403</t>
  </si>
  <si>
    <t>SPI000084 - REY Technologies</t>
  </si>
  <si>
    <t>104404</t>
  </si>
  <si>
    <t>REY Technologies</t>
  </si>
  <si>
    <t>27BFRPK7894H1ZJ</t>
  </si>
  <si>
    <t>SPI000084 - REY Technologies New</t>
  </si>
  <si>
    <t>104405</t>
  </si>
  <si>
    <t>SPI000085 - Globeone International Freight Services Pvt Ltd</t>
  </si>
  <si>
    <t>104406</t>
  </si>
  <si>
    <t>Globeone International Freight Services Pvt Ltd</t>
  </si>
  <si>
    <t>33AAICG4289Q1ZV</t>
  </si>
  <si>
    <t>SPI000085 - Globeone International Freight Services Pvt Ltd New</t>
  </si>
  <si>
    <t>104407</t>
  </si>
  <si>
    <t>SPI000086 - KARAMTARA ENGINEERING PVT LTD</t>
  </si>
  <si>
    <t>104408</t>
  </si>
  <si>
    <t>KARAMTARA ENGINEERING PVT LTD</t>
  </si>
  <si>
    <t>SPI000086 - KARAMTARA ENGINEERING PVT LTD New</t>
  </si>
  <si>
    <t>104409</t>
  </si>
  <si>
    <t>SPI000087 - P M Electro Auto PvT Ltd</t>
  </si>
  <si>
    <t>104410</t>
  </si>
  <si>
    <t>P M Electro Auto PvT Ltd</t>
  </si>
  <si>
    <t>SPI000087 - PMEA Solar Tech Solutions Private Limited</t>
  </si>
  <si>
    <t>104411</t>
  </si>
  <si>
    <t>SPI000088 - Ramesh Babu C G</t>
  </si>
  <si>
    <t>104412</t>
  </si>
  <si>
    <t>Ramesh Babu C G</t>
  </si>
  <si>
    <t>AAJPR4890E</t>
  </si>
  <si>
    <t>SPI000088 - Ramesh Babu C G New</t>
  </si>
  <si>
    <t>104413</t>
  </si>
  <si>
    <t>SPI000089 - Star Safety Hub</t>
  </si>
  <si>
    <t>104414</t>
  </si>
  <si>
    <t>Star Safety Hub</t>
  </si>
  <si>
    <t>06ABUFS9198L1ZW</t>
  </si>
  <si>
    <t>SPI000090 - Sunita Bhuyan</t>
  </si>
  <si>
    <t>104415</t>
  </si>
  <si>
    <t>Sunita Bhuyan</t>
  </si>
  <si>
    <t>27AGUPB2657G1Z7</t>
  </si>
  <si>
    <t>SPI000090 - Sunita Bhuyan New</t>
  </si>
  <si>
    <t>104416</t>
  </si>
  <si>
    <t>SPI000091 - STAR HEALTH AND ALLIED INSURANCE COMPANY LTD</t>
  </si>
  <si>
    <t>104417</t>
  </si>
  <si>
    <t>STAR HEALTH AND ALLIED INSURANCE COMPANY LTD</t>
  </si>
  <si>
    <t>33AAJCS4517L1Z5</t>
  </si>
  <si>
    <t>SPI000091 - STAR HEALTH AND ALLIED INSURANCE COMPANY LTD New</t>
  </si>
  <si>
    <t>104418</t>
  </si>
  <si>
    <t>SPI000093 - Allsec Technologies Ltd</t>
  </si>
  <si>
    <t>104419</t>
  </si>
  <si>
    <t>Allsec Technologies Ltd</t>
  </si>
  <si>
    <t>29AACCA5106G2ZY</t>
  </si>
  <si>
    <t>SPI000093 - Allsec Technologies Ltd New</t>
  </si>
  <si>
    <t>104420</t>
  </si>
  <si>
    <t>SPI000094 - Srivenkateswara Enterprises</t>
  </si>
  <si>
    <t>104421</t>
  </si>
  <si>
    <t>Srivenkateswara Enterprises</t>
  </si>
  <si>
    <t>36BKTPD9429E1ZT</t>
  </si>
  <si>
    <t>SPI000094 - Srivenkateswara Enterprises New</t>
  </si>
  <si>
    <t>104422</t>
  </si>
  <si>
    <t>SPI000095-NACE International India Section</t>
  </si>
  <si>
    <t>104423</t>
  </si>
  <si>
    <t>NACE International India Section</t>
  </si>
  <si>
    <t>27AAATN2275L1ZA</t>
  </si>
  <si>
    <t>SPI000095-NACE International India Section New</t>
  </si>
  <si>
    <t>104424</t>
  </si>
  <si>
    <t>SPI000096-First Advantage Private Limited</t>
  </si>
  <si>
    <t>104425</t>
  </si>
  <si>
    <t>FIRST ADVANTAGE PRIVATE LIMITED</t>
  </si>
  <si>
    <t>27AAACQ0706E1ZX</t>
  </si>
  <si>
    <t>SPI000096-First Advantage Private Limited New</t>
  </si>
  <si>
    <t>104426</t>
  </si>
  <si>
    <t>SPI000097-Metallurgical Services Private Limited</t>
  </si>
  <si>
    <t>104427</t>
  </si>
  <si>
    <t>Metallurgical Services Private Limited</t>
  </si>
  <si>
    <t>27AAFCM5665D1ZE</t>
  </si>
  <si>
    <t>SPI000097-Metallurgical Services Private Limited New</t>
  </si>
  <si>
    <t>104428</t>
  </si>
  <si>
    <t>SPI000098-Icon Engineers</t>
  </si>
  <si>
    <t>104429</t>
  </si>
  <si>
    <t>Icon Engineers</t>
  </si>
  <si>
    <t>09AEFPK6669G1Z3</t>
  </si>
  <si>
    <t>SPI000098-Icon Engineers New</t>
  </si>
  <si>
    <t>104430</t>
  </si>
  <si>
    <t>SPI000102-SPEJ AND ASSOCIATES</t>
  </si>
  <si>
    <t>104431</t>
  </si>
  <si>
    <t>SPEJ AND ASSOCIATES</t>
  </si>
  <si>
    <t>33AEIFS1047M1ZV</t>
  </si>
  <si>
    <t>SPI000103-Saish Health and Fitness Pvt ltd</t>
  </si>
  <si>
    <t>104432</t>
  </si>
  <si>
    <t>Saish Health and Fitness Pvt ltd</t>
  </si>
  <si>
    <t>29AATCS0266Q1ZC</t>
  </si>
  <si>
    <t>SPI000104-Sudarshan Cargo Pvt Ltd</t>
  </si>
  <si>
    <t>104433</t>
  </si>
  <si>
    <t>Sudarshan Cargo Pvt Ltd</t>
  </si>
  <si>
    <t>33AACCS0301D1ZB</t>
  </si>
  <si>
    <t>SPI000105-SODEXO SVC INDIA PRIVATE LIMITED</t>
  </si>
  <si>
    <t>104434</t>
  </si>
  <si>
    <t>SODEXO SVC INDIA PRIVATE LIMITED</t>
  </si>
  <si>
    <t>29AALCS9822Q1Z8</t>
  </si>
  <si>
    <t>SPI000106-IFFCO TOKIO GENERAL INSURANCE CO LTD</t>
  </si>
  <si>
    <t>104435</t>
  </si>
  <si>
    <t>IFFCO TOKIO GENERAL INSURANCE CO LTD</t>
  </si>
  <si>
    <t>33AAACI7573H1ZJ</t>
  </si>
  <si>
    <t>SPI000107 - Duroshox Private Limited</t>
  </si>
  <si>
    <t>104436</t>
  </si>
  <si>
    <t>SPI000108 - P M Electro Auto Pvt Ltd</t>
  </si>
  <si>
    <t>104437</t>
  </si>
  <si>
    <t>P M Electro Auto Pvt Ltd</t>
  </si>
  <si>
    <t>SPI000109 - Premium Motion private limited</t>
  </si>
  <si>
    <t>104438</t>
  </si>
  <si>
    <t>SPI000110 - KOTECHA STEEL FORCE  AND CAST INDUSTRIES PRIVATE LIMITED</t>
  </si>
  <si>
    <t>104439</t>
  </si>
  <si>
    <t>KOTECHA STEEL FORCE  AND CAST INDUSTRIES PRIVATE LIMITED</t>
  </si>
  <si>
    <t>24AAHCK7129A1ZV</t>
  </si>
  <si>
    <t>SPI000111 - PMEA SOLAR SYSTEMS PVT LTD</t>
  </si>
  <si>
    <t>104440</t>
  </si>
  <si>
    <t>PMEA SOLAR SYSTEMS PVT LTD</t>
  </si>
  <si>
    <t>SPI000112 - Suri and Co</t>
  </si>
  <si>
    <t>104441</t>
  </si>
  <si>
    <t>Suri and Co</t>
  </si>
  <si>
    <t>33AABFS5023Q1Z2</t>
  </si>
  <si>
    <t>SPI000113 - B Chitra &amp; Associates LLP</t>
  </si>
  <si>
    <t>104442</t>
  </si>
  <si>
    <t>B CHITRA ASSOCIATES LLP</t>
  </si>
  <si>
    <t>33AAPFB5528H1ZE</t>
  </si>
  <si>
    <t>SPI000114 - KP Actuaries and Consultants LLP</t>
  </si>
  <si>
    <t>104443</t>
  </si>
  <si>
    <t>KP Actuaries and Consultants LLP</t>
  </si>
  <si>
    <t>06AAXFK4262D1Z5</t>
  </si>
  <si>
    <t>SPI000115 - TATA AIG GENERAL INSURANCE CO LTD</t>
  </si>
  <si>
    <t>104444</t>
  </si>
  <si>
    <t>TATA AIG GENERAL INSURANCE CO LTD</t>
  </si>
  <si>
    <t>33AABCT3518Q1Z3</t>
  </si>
  <si>
    <t>SPI000116 - Informa Markets India Private Limited</t>
  </si>
  <si>
    <t>104445</t>
  </si>
  <si>
    <t>Informa Markets India Private Limited</t>
  </si>
  <si>
    <t>09AAACU8181D1Z8</t>
  </si>
  <si>
    <t>SPI000117 - Roechling Industrial India Private Limited</t>
  </si>
  <si>
    <t>104446</t>
  </si>
  <si>
    <t>Roechling Industrial India Private Limited</t>
  </si>
  <si>
    <t>24AABCR7780E1ZD</t>
  </si>
  <si>
    <t>SPI000118 - HyTork Motors Private Limited</t>
  </si>
  <si>
    <t>104447</t>
  </si>
  <si>
    <t>HyTork Motors Private Limited</t>
  </si>
  <si>
    <t>33AAFCH4781H1ZJ</t>
  </si>
  <si>
    <t>SPI000119 - EXCEED SUPPLY CHAIN SOLUTIONS INDIA PRIVATE LIMITED</t>
  </si>
  <si>
    <t>104448</t>
  </si>
  <si>
    <t>EXCEED SUPPLY CHAIN SOLUTIONS INDIA PRIVATE LIMITED</t>
  </si>
  <si>
    <t>36AAPCS1659D1Z5</t>
  </si>
  <si>
    <t>SPI000120 - GRAPHLER TECHNOLOGY SOLUTIONS</t>
  </si>
  <si>
    <t>104449</t>
  </si>
  <si>
    <t>GRAPHLER TECHNOLOGY SOLUTIONS</t>
  </si>
  <si>
    <t>33AAOFG4964D1ZC</t>
  </si>
  <si>
    <t>SPI000121 - Sintron Electronics</t>
  </si>
  <si>
    <t>104450</t>
  </si>
  <si>
    <t>Sintron Electronics</t>
  </si>
  <si>
    <t>33ABUFS1005Q1ZR</t>
  </si>
  <si>
    <t>SPI000122 - Mentor Infocomm India Pvt Ltd</t>
  </si>
  <si>
    <t>104451</t>
  </si>
  <si>
    <t>Mentor Infocomm India Pvt Ltd</t>
  </si>
  <si>
    <t>33AAHCM9079R1ZI</t>
  </si>
  <si>
    <t>SPI000123 - Select Cabs People Logistics Private Limited</t>
  </si>
  <si>
    <t>104452</t>
  </si>
  <si>
    <t>Select Cabs People Logistics Private Limited</t>
  </si>
  <si>
    <t>33AADCB3145R1ZI</t>
  </si>
  <si>
    <t>SPI000124- S SIDDHARTH</t>
  </si>
  <si>
    <t>104453</t>
  </si>
  <si>
    <t>S SIDDHARTH</t>
  </si>
  <si>
    <t>SPI000125 - Adfactors PR Private Limited</t>
  </si>
  <si>
    <t>104454</t>
  </si>
  <si>
    <t>Adfactors PR Private Limited</t>
  </si>
  <si>
    <t>07AABCA2020Q1ZU</t>
  </si>
  <si>
    <t>SPI000126 - KOTAK MAHINDRA LIFE INSURANCE COMPANY LIMITED</t>
  </si>
  <si>
    <t>104455</t>
  </si>
  <si>
    <t>KOTAK LIFE INSURANCE ROP N</t>
  </si>
  <si>
    <t>33AAACO3983B1ZR</t>
  </si>
  <si>
    <t>SPI000127 - MLL Mobility Private Limited</t>
  </si>
  <si>
    <t>104456</t>
  </si>
  <si>
    <t>MLL Mobility Private Limited</t>
  </si>
  <si>
    <t>27AACCV3807B1ZO</t>
  </si>
  <si>
    <t>SPI000128 - HDFC LIFE INSURANCE COMPANY LIMITED</t>
  </si>
  <si>
    <t>104457</t>
  </si>
  <si>
    <t>HDFC LIFE INSURANCE COMPANY LIMITED</t>
  </si>
  <si>
    <t>29AAACH8755L1ZY</t>
  </si>
  <si>
    <t>SPI000129 - Atria convergence technologies limited</t>
  </si>
  <si>
    <t>104458</t>
  </si>
  <si>
    <t>Atria convergence technologies limited</t>
  </si>
  <si>
    <t>33AACCA8907B1Z5</t>
  </si>
  <si>
    <t>SPI000130 - Pollucon Laboratories Pvt Ltd</t>
  </si>
  <si>
    <t>104459</t>
  </si>
  <si>
    <t>Pollucon Laboratories Pvt Ltd</t>
  </si>
  <si>
    <t>24AACCP3642E1ZT</t>
  </si>
  <si>
    <t>SPI000131 - Alp Consulting Ltd</t>
  </si>
  <si>
    <t>104460</t>
  </si>
  <si>
    <t>Alp Consulting Ltd</t>
  </si>
  <si>
    <t>29AACCA9226B1ZW</t>
  </si>
  <si>
    <t>SPI000132 - Resource Access Management Solutions Private Limited</t>
  </si>
  <si>
    <t>104461</t>
  </si>
  <si>
    <t>Resource Access Management Solutions Private Limited</t>
  </si>
  <si>
    <t>33AACCR7379G1Z6</t>
  </si>
  <si>
    <t>SPI000133 - SATNAV PRESCHOOLS PRIVATE LIMITED</t>
  </si>
  <si>
    <t>104462</t>
  </si>
  <si>
    <t>SATNAV PRESCHOOLS PRIVATE LIMITED</t>
  </si>
  <si>
    <t>36AAKCS8155K1ZQ</t>
  </si>
  <si>
    <t>SPI000134 - Waaree Energies Limited</t>
  </si>
  <si>
    <t>104463</t>
  </si>
  <si>
    <t>Waaree Energies Limited</t>
  </si>
  <si>
    <t>24AAACA4043J2Z1</t>
  </si>
  <si>
    <t>SPI000135 - GI Human Resources and Services Private limited</t>
  </si>
  <si>
    <t>104464</t>
  </si>
  <si>
    <t>GI Human Resources and Services Private limited</t>
  </si>
  <si>
    <t>09AABCE8611R1Z3</t>
  </si>
  <si>
    <t>SPI000136 - AARVI ENCON LIMITED</t>
  </si>
  <si>
    <t>104465</t>
  </si>
  <si>
    <t>AARVI ENCON LIMITED</t>
  </si>
  <si>
    <t>27AAACA3640H1Z0</t>
  </si>
  <si>
    <t>SPI000137 - Skillwise Consulting</t>
  </si>
  <si>
    <t>104466</t>
  </si>
  <si>
    <t>Skillwise Consulting</t>
  </si>
  <si>
    <t>33ASMPJ5428K1ZH</t>
  </si>
  <si>
    <t>SPI000138 - Taher Vohra</t>
  </si>
  <si>
    <t>104467</t>
  </si>
  <si>
    <t>Maria Taher Vohra</t>
  </si>
  <si>
    <t>BWSPT1496A</t>
  </si>
  <si>
    <t>SPI000139 - Tata Communications Ltd</t>
  </si>
  <si>
    <t>104468</t>
  </si>
  <si>
    <t>Tata Communications Ltd</t>
  </si>
  <si>
    <t>36AAACV2808C1ZQ</t>
  </si>
  <si>
    <t>SPI000140 - INCLUSION FIRST CONSULTANCY PRIVATE LIMITED</t>
  </si>
  <si>
    <t>104469</t>
  </si>
  <si>
    <t>INCLUSION FIRST CONSULTANCY PRIVATE LIMITED</t>
  </si>
  <si>
    <t>27AAECI9693N1ZM</t>
  </si>
  <si>
    <t>SPI000141 - Grapeban Solutions Private Limited</t>
  </si>
  <si>
    <t>104470</t>
  </si>
  <si>
    <t>Grapeban Solutions Private Limited</t>
  </si>
  <si>
    <t>09AAHCG7142B1ZS</t>
  </si>
  <si>
    <t>SPI000142 - PDS Infotech Private Limited</t>
  </si>
  <si>
    <t>104471</t>
  </si>
  <si>
    <t>PDS Infotech Private Limited</t>
  </si>
  <si>
    <t>19AAECP6176D1Z9</t>
  </si>
  <si>
    <t>SPI000143 - NIST Global Private Limited</t>
  </si>
  <si>
    <t>104472</t>
  </si>
  <si>
    <t>NIST Global Private Limited</t>
  </si>
  <si>
    <t>SPI000144 - Spandana Reddy Sadasiva Reddy Gari</t>
  </si>
  <si>
    <t>104473</t>
  </si>
  <si>
    <t>Spandana Reddy Sadasiva Reddy Gari</t>
  </si>
  <si>
    <t>BZZPR0200A</t>
  </si>
  <si>
    <t>SPI000145 - SimpliAxis Solutions Pvt Ltd</t>
  </si>
  <si>
    <t>104474</t>
  </si>
  <si>
    <t>SimpliAxis Solutions Pvt Ltd</t>
  </si>
  <si>
    <t>29ABBCS1230R1Z0</t>
  </si>
  <si>
    <t>SPI000146 - Motion Drivetronics Pvt Ltd</t>
  </si>
  <si>
    <t>104475</t>
  </si>
  <si>
    <t>SPI000147 - DSV AIR AND SEA PRIVATE LIMITED33AACCD3848A1Z6</t>
  </si>
  <si>
    <t>104476</t>
  </si>
  <si>
    <t>DSV AIR AND SEA PRIVATE LIMITED</t>
  </si>
  <si>
    <t>33AACCD3848A1Z6</t>
  </si>
  <si>
    <t>SPI000148 - DSV AIR AND SEA PRIVATE LIMITED 24AACCD3848A1Z5</t>
  </si>
  <si>
    <t>104477</t>
  </si>
  <si>
    <t>24AACCD3848A1Z5</t>
  </si>
  <si>
    <t>SPI000149 - DSV AIR AND SEA PRIVATE LIMITED 27AACCD3848A1ZZ</t>
  </si>
  <si>
    <t>104478</t>
  </si>
  <si>
    <t>27AACCD3848A1ZZ</t>
  </si>
  <si>
    <t>SPI000150 - DSV AIR AND SEA PRIVATE LIMITED 29AACCD3848A1ZV</t>
  </si>
  <si>
    <t>104479</t>
  </si>
  <si>
    <t>29AACCD3848A1ZV</t>
  </si>
  <si>
    <t>SPI000151 - DSV AIR AND SEA PRIVATE LIMITED 36AACCD3848A6ZV</t>
  </si>
  <si>
    <t>104480</t>
  </si>
  <si>
    <t>36AACCD3848A6ZV</t>
  </si>
  <si>
    <t>SPI000152 - DIGITAL ELECTRONICS</t>
  </si>
  <si>
    <t>104481</t>
  </si>
  <si>
    <t>SPI000153 - Hellmann Worldwide Logistics India Private Limited 33AABCH7715F1ZV</t>
  </si>
  <si>
    <t>104482</t>
  </si>
  <si>
    <t>Hellmann Worldwide Logistics India Private Limited</t>
  </si>
  <si>
    <t>33AABCH7715F1ZV</t>
  </si>
  <si>
    <t>SPI000155 - MOTION DRIVETRONICS PRIVATE LIMITED</t>
  </si>
  <si>
    <t>104483</t>
  </si>
  <si>
    <t>MOTION DRIVETRONICS PRIVATE LIMITED</t>
  </si>
  <si>
    <t>SPI000156 - Hellmann Worldwide Logistics India Private Limited 24AABCH7715F1ZU</t>
  </si>
  <si>
    <t>104484</t>
  </si>
  <si>
    <t>24AABCH7715F1ZU</t>
  </si>
  <si>
    <t>SPI000157 - Hellmann Worldwide Logistics India Private Limited 29AABCH7715F1ZK</t>
  </si>
  <si>
    <t>104485</t>
  </si>
  <si>
    <t>29AABCH7715F1ZK</t>
  </si>
  <si>
    <t>SPI000158 - Hellmann Worldwide Logistics India Private Limited 27AABCH7715F1ZO</t>
  </si>
  <si>
    <t>104486</t>
  </si>
  <si>
    <t>27AABCH7715F1ZO</t>
  </si>
  <si>
    <t>SPI000159 - FirstView Media Ventures Pvt Ltd</t>
  </si>
  <si>
    <t>104487</t>
  </si>
  <si>
    <t>FirstView Media Ventures Pvt Ltd</t>
  </si>
  <si>
    <t>27AABCF7942A1ZV</t>
  </si>
  <si>
    <t>SPI000161 - PEOPLESTRONG TECHNOLOGIES PRIVATE LIMITED</t>
  </si>
  <si>
    <t>104488</t>
  </si>
  <si>
    <t>PEOPLESTRONG TECHNOLOGIES PRIVATE LIMITED</t>
  </si>
  <si>
    <t>06AADCP8140Q1ZY</t>
  </si>
  <si>
    <t>SPI000162 - Info Edge India Limited</t>
  </si>
  <si>
    <t>104489</t>
  </si>
  <si>
    <t>Info Edge India Limited</t>
  </si>
  <si>
    <t>09AAACI1838D1ZU</t>
  </si>
  <si>
    <t>SPI000163 - BEST TRAVELS AND CARGO SERVICES</t>
  </si>
  <si>
    <t>104490</t>
  </si>
  <si>
    <t>BEST TRAVELS AND CARGO SERVICES</t>
  </si>
  <si>
    <t>33AASFB7664B1ZE</t>
  </si>
  <si>
    <t>SPI000164 - M s ANEJAS</t>
  </si>
  <si>
    <t>104491</t>
  </si>
  <si>
    <t>M s ANEJAS</t>
  </si>
  <si>
    <t>33ABAFA0582G3ZW</t>
  </si>
  <si>
    <t>SPI000165 - Symprio Solutions LLP</t>
  </si>
  <si>
    <t>104492</t>
  </si>
  <si>
    <t>Symprio Solutions LLP</t>
  </si>
  <si>
    <t>33AEQFS1371A1Z9</t>
  </si>
  <si>
    <t>SPI000166 - Samana Centre for Gender, Policy and Law thru its sole proprietor Adv</t>
  </si>
  <si>
    <t>104493</t>
  </si>
  <si>
    <t>Aparna Mittal</t>
  </si>
  <si>
    <t>AHNPM6636J</t>
  </si>
  <si>
    <t>SPI000168 - LEATHER TALKS</t>
  </si>
  <si>
    <t>104494</t>
  </si>
  <si>
    <t>LEATHER TALKS</t>
  </si>
  <si>
    <t>19ACHPJ2536M1ZA</t>
  </si>
  <si>
    <t>SPI000169 - S F OVERSEAS</t>
  </si>
  <si>
    <t>104495</t>
  </si>
  <si>
    <t>S F OVERSEAS</t>
  </si>
  <si>
    <t>07ACMPI0174K1ZH</t>
  </si>
  <si>
    <t>SPI000170 - Tata Teleservices Limited</t>
  </si>
  <si>
    <t>104496</t>
  </si>
  <si>
    <t>Tata Teleservices Limited</t>
  </si>
  <si>
    <t>33AAACT2438A1Z0</t>
  </si>
  <si>
    <t>SPI000171 - RWDI CONSULTING ENGINEERS INDIA PVT LTD</t>
  </si>
  <si>
    <t>104497</t>
  </si>
  <si>
    <t>RWDI CONSULTING ENGINEERS INDIA PVT LTD</t>
  </si>
  <si>
    <t>32AADCR2542Q2Z6</t>
  </si>
  <si>
    <t>SPI000172 - Neuberg Diagnostics Pvt Ltd</t>
  </si>
  <si>
    <t>104498</t>
  </si>
  <si>
    <t>Neuberg Diagnostics Pvt Ltd</t>
  </si>
  <si>
    <t>33AAYCS0381B1ZD</t>
  </si>
  <si>
    <t>SPI000174 - Cygnet Infotech Private limited</t>
  </si>
  <si>
    <t>104499</t>
  </si>
  <si>
    <t>Cygnet Infotech Private limited</t>
  </si>
  <si>
    <t>24AABCC5127A1ZF</t>
  </si>
  <si>
    <t>SPI000175 - UL India Private Limited</t>
  </si>
  <si>
    <t>104500</t>
  </si>
  <si>
    <t>UL India Private Limited</t>
  </si>
  <si>
    <t>29AAACU2468F1Z8</t>
  </si>
  <si>
    <t>SPI000176 - Swajyot Technologies Private Limited</t>
  </si>
  <si>
    <t>104501</t>
  </si>
  <si>
    <t>Swajyot Technologies Private Limited</t>
  </si>
  <si>
    <t>29AACCC6484F1ZG</t>
  </si>
  <si>
    <t>SPI000177 - TS PROJECTS</t>
  </si>
  <si>
    <t>104502</t>
  </si>
  <si>
    <t>TS PROJECTS</t>
  </si>
  <si>
    <t>29AWKPT3286B1Z5</t>
  </si>
  <si>
    <t>SPI000178 - Bhushan Datta Kangralkar</t>
  </si>
  <si>
    <t>104503</t>
  </si>
  <si>
    <t>Bhushan Datta Kangralkar</t>
  </si>
  <si>
    <t>AYVPK0939R</t>
  </si>
  <si>
    <t>SPI000179 - BLUESKY INFOTECH SOLUTION</t>
  </si>
  <si>
    <t>104504</t>
  </si>
  <si>
    <t>BLUESKY INFOTECH SOLUTION</t>
  </si>
  <si>
    <t>06AIUPA0494Q1ZN</t>
  </si>
  <si>
    <t>Spilker, Inc.</t>
  </si>
  <si>
    <t>104505</t>
  </si>
  <si>
    <t>SPO000001 - JetBrains s r o</t>
  </si>
  <si>
    <t>104506</t>
  </si>
  <si>
    <t>JetBrains sro</t>
  </si>
  <si>
    <t>CZ</t>
  </si>
  <si>
    <t>SPO000001 - JetBrains s r o New</t>
  </si>
  <si>
    <t>104507</t>
  </si>
  <si>
    <t>SPO000002 - SHANGHAI KAYANG INFORMATION SYSTEM CO LTD</t>
  </si>
  <si>
    <t>104508</t>
  </si>
  <si>
    <t>SHANGHAI KAYANG INFORMATION SYSTEM CO LTD</t>
  </si>
  <si>
    <t>SPO000002 - SHANGHAI KAYANG INFORMATION SYSTEM CO LTD New</t>
  </si>
  <si>
    <t>104509</t>
  </si>
  <si>
    <t>SPO000003 - Upwork Global Inc</t>
  </si>
  <si>
    <t>104510</t>
  </si>
  <si>
    <t>Upwork Global Inc</t>
  </si>
  <si>
    <t>13-4241242</t>
  </si>
  <si>
    <t>SPO000003 - Upwork Global Inc New</t>
  </si>
  <si>
    <t>104511</t>
  </si>
  <si>
    <t>Sporton International USA Inc.</t>
  </si>
  <si>
    <t>104512</t>
  </si>
  <si>
    <t>61-1854443</t>
  </si>
  <si>
    <t>Sprig Electric</t>
  </si>
  <si>
    <t>104513</t>
  </si>
  <si>
    <t>94-2217239</t>
  </si>
  <si>
    <t>SpringCM Inc</t>
  </si>
  <si>
    <t>104514</t>
  </si>
  <si>
    <t>83-0423910</t>
  </si>
  <si>
    <t>SPS Commerce Inc.</t>
  </si>
  <si>
    <t>104515</t>
  </si>
  <si>
    <t>http://www.spscommerce.com</t>
  </si>
  <si>
    <t>41-2015127</t>
  </si>
  <si>
    <t>SR INSTALAÇÃO LTDA-ME</t>
  </si>
  <si>
    <t>104516</t>
  </si>
  <si>
    <t>http://srinstalacao.com.br</t>
  </si>
  <si>
    <t>21.582.980/0001-58</t>
  </si>
  <si>
    <t>21582980000158</t>
  </si>
  <si>
    <t>SRIRAM TECHNO SOLUTIONS36ABLFS7851F1ZR</t>
  </si>
  <si>
    <t>104517</t>
  </si>
  <si>
    <t>SRIRAM TECHNO SOLUTIONS</t>
  </si>
  <si>
    <t>36ABLFS7851F1ZR</t>
  </si>
  <si>
    <t>SSGOPS</t>
  </si>
  <si>
    <t>104518</t>
  </si>
  <si>
    <t>Steve S. Ganesh</t>
  </si>
  <si>
    <t>94-3261575</t>
  </si>
  <si>
    <t>SSI (U.S.) Inc. d/b/a Spencer Stuart</t>
  </si>
  <si>
    <t>104519</t>
  </si>
  <si>
    <t>363538416</t>
  </si>
  <si>
    <t>SST Construction LLC</t>
  </si>
  <si>
    <t>104520</t>
  </si>
  <si>
    <t>http://www.sstsolar.com</t>
  </si>
  <si>
    <t>47-3645746</t>
  </si>
  <si>
    <t>St.John Ambulance Association</t>
  </si>
  <si>
    <t>104521</t>
  </si>
  <si>
    <t>Stabilus Inc Gastonia</t>
  </si>
  <si>
    <t>104522</t>
  </si>
  <si>
    <t>22-3834535</t>
  </si>
  <si>
    <t>Stabilus Ltda</t>
  </si>
  <si>
    <t>104523</t>
  </si>
  <si>
    <t>01.245.906/0001-39</t>
  </si>
  <si>
    <t>01245906000139</t>
  </si>
  <si>
    <t>STABILUS SA DE CV</t>
  </si>
  <si>
    <t>104524</t>
  </si>
  <si>
    <t>STA940301P29</t>
  </si>
  <si>
    <t>Stabilus, Inc.</t>
  </si>
  <si>
    <t>104525</t>
  </si>
  <si>
    <t>Stabilus, Inc._UAE</t>
  </si>
  <si>
    <t>104526</t>
  </si>
  <si>
    <t>1193.0</t>
  </si>
  <si>
    <t>Stacey Toth dba Stacey Toth LLC</t>
  </si>
  <si>
    <t>104527</t>
  </si>
  <si>
    <t>Stacey Toth</t>
  </si>
  <si>
    <t>http://staceytoth.com</t>
  </si>
  <si>
    <t>86-2038917</t>
  </si>
  <si>
    <t>Stach &amp; Liu, LLC d/b/a Bishop Fox</t>
  </si>
  <si>
    <t>104528</t>
  </si>
  <si>
    <t>20-4391540</t>
  </si>
  <si>
    <t>StackNexus Technologies Private Limited</t>
  </si>
  <si>
    <t>104529</t>
  </si>
  <si>
    <t>http://www.stacknexus.io</t>
  </si>
  <si>
    <t>36ABBCS7511F1ZI</t>
  </si>
  <si>
    <t>STAFFOGEN LLC</t>
  </si>
  <si>
    <t>104530</t>
  </si>
  <si>
    <t>463198864</t>
  </si>
  <si>
    <t>Standard Arabia Inspection Co Ltd</t>
  </si>
  <si>
    <t>104531</t>
  </si>
  <si>
    <t>Standard Arabia Inspection Company</t>
  </si>
  <si>
    <t>http://www.standardarabia.com</t>
  </si>
  <si>
    <t>301271872900003</t>
  </si>
  <si>
    <t>Standard Retirement Services, Inc.</t>
  </si>
  <si>
    <t>104532</t>
  </si>
  <si>
    <t>25-1838406</t>
  </si>
  <si>
    <t>Standard Sun Inc</t>
  </si>
  <si>
    <t>104533</t>
  </si>
  <si>
    <t>http://www.standard.sun.com</t>
  </si>
  <si>
    <t>455581359</t>
  </si>
  <si>
    <t>Stanley  E Hurd Jr</t>
  </si>
  <si>
    <t>104534</t>
  </si>
  <si>
    <t>Stanley E Hu</t>
  </si>
  <si>
    <t>562-55-2104</t>
  </si>
  <si>
    <t>Stanley Engineered Fastening</t>
  </si>
  <si>
    <t>104535</t>
  </si>
  <si>
    <t>Emhart Teknologies LLC</t>
  </si>
  <si>
    <t>http://www.stanleyblackanddecker.com</t>
  </si>
  <si>
    <t>52-2306147</t>
  </si>
  <si>
    <t>Stanley Engineered Fastening Benelux BV</t>
  </si>
  <si>
    <t>104536</t>
  </si>
  <si>
    <t>NL009557957B01</t>
  </si>
  <si>
    <t>STANLEY Engineered Fastening India Pvt Ltd.</t>
  </si>
  <si>
    <t>104537</t>
  </si>
  <si>
    <t>STANLEY Engineered Fastening India Pvt Ltd._UAE</t>
  </si>
  <si>
    <t>104538</t>
  </si>
  <si>
    <t>1664981.0</t>
  </si>
  <si>
    <t>Stanley Engineered Fastening SLU</t>
  </si>
  <si>
    <t>104539</t>
  </si>
  <si>
    <t>http://www.stanleyengineeredfastening.com</t>
  </si>
  <si>
    <t>ESB28174282</t>
  </si>
  <si>
    <t>STANLEY ENGINEERED FASTENING...</t>
  </si>
  <si>
    <t>104540</t>
  </si>
  <si>
    <t>Stanley engineered fastening...</t>
  </si>
  <si>
    <t>104541</t>
  </si>
  <si>
    <t>Stanley Engineered Fastening_UAE</t>
  </si>
  <si>
    <t>104542</t>
  </si>
  <si>
    <t>1578.0</t>
  </si>
  <si>
    <t>Stanley Industrial &amp; Automotive, LLC d/b/a CribMaster</t>
  </si>
  <si>
    <t>104543</t>
  </si>
  <si>
    <t>Black &amp; Decker US Inc Cribmaster</t>
  </si>
  <si>
    <t>46-4003663</t>
  </si>
  <si>
    <t>Star Marketing, LLC</t>
  </si>
  <si>
    <t>104544</t>
  </si>
  <si>
    <t>STAR MARKETING, LLC</t>
  </si>
  <si>
    <t>85-3598751</t>
  </si>
  <si>
    <t>Star Marketing, LLC_UAE</t>
  </si>
  <si>
    <t>104545</t>
  </si>
  <si>
    <t>3767228.0</t>
  </si>
  <si>
    <t>STARLINK FREIGHT SYSTEM (SFO) INC</t>
  </si>
  <si>
    <t>104546</t>
  </si>
  <si>
    <t>943216734</t>
  </si>
  <si>
    <t>State of Delaware, Division Of Corporations</t>
  </si>
  <si>
    <t>104547</t>
  </si>
  <si>
    <t>State of Delaware</t>
  </si>
  <si>
    <t>Staubli electrical connectors, Inc.</t>
  </si>
  <si>
    <t>104548</t>
  </si>
  <si>
    <t>http://www.staubli.com</t>
  </si>
  <si>
    <t>94-2829358</t>
  </si>
  <si>
    <t>Staubli electrical connectors, Inc._UAE</t>
  </si>
  <si>
    <t>104549</t>
  </si>
  <si>
    <t>1240614.0</t>
  </si>
  <si>
    <t>Steel Dynamics Inc</t>
  </si>
  <si>
    <t>104550</t>
  </si>
  <si>
    <t>32-0042039</t>
  </si>
  <si>
    <t>STEEL DYNAMICS SOUTHWEST LLC</t>
  </si>
  <si>
    <t>104551</t>
  </si>
  <si>
    <t>81-4743772</t>
  </si>
  <si>
    <t>STEEL FORGE AND CAST INDUSTRIES</t>
  </si>
  <si>
    <t>104552</t>
  </si>
  <si>
    <t>24ABSFS4478F1ZO</t>
  </si>
  <si>
    <t>Stellant Systems, Inc.</t>
  </si>
  <si>
    <t>104553</t>
  </si>
  <si>
    <t>Stellant Systems Inc</t>
  </si>
  <si>
    <t>91-2046609</t>
  </si>
  <si>
    <t>Sterling Chase</t>
  </si>
  <si>
    <t>104554</t>
  </si>
  <si>
    <t>James Beckett</t>
  </si>
  <si>
    <t>46-1007747</t>
  </si>
  <si>
    <t>Sterling Infosystems Brazil LTDA</t>
  </si>
  <si>
    <t>104555</t>
  </si>
  <si>
    <t>44730820000104</t>
  </si>
  <si>
    <t>Steven Marsh</t>
  </si>
  <si>
    <t>104556</t>
  </si>
  <si>
    <t>http://stevenmarsh.carrd.co</t>
  </si>
  <si>
    <t>569-73-4411</t>
  </si>
  <si>
    <t>STEVENS COMPRESSOR INC</t>
  </si>
  <si>
    <t>104557</t>
  </si>
  <si>
    <t>81-5320268</t>
  </si>
  <si>
    <t>Stewart Construction Services Ltd</t>
  </si>
  <si>
    <t>104558</t>
  </si>
  <si>
    <t>9429050612840</t>
  </si>
  <si>
    <t>Stock and Option Solutions, Inc.</t>
  </si>
  <si>
    <t>104559</t>
  </si>
  <si>
    <t>77-0514839</t>
  </si>
  <si>
    <t>Stockton Tri Industries Inc</t>
  </si>
  <si>
    <t>104560</t>
  </si>
  <si>
    <t>94-2527900</t>
  </si>
  <si>
    <t>StoneBear Co</t>
  </si>
  <si>
    <t>104561</t>
  </si>
  <si>
    <t>293-44-2793</t>
  </si>
  <si>
    <t>Stonex USA Inc.</t>
  </si>
  <si>
    <t>104562</t>
  </si>
  <si>
    <t>http://www.stonexamerica.com</t>
  </si>
  <si>
    <t>36-4918897</t>
  </si>
  <si>
    <t>Stonex USA Inc._UAE</t>
  </si>
  <si>
    <t>104563</t>
  </si>
  <si>
    <t>2732836.0</t>
  </si>
  <si>
    <t>Storage King Brookvale</t>
  </si>
  <si>
    <t>104564</t>
  </si>
  <si>
    <t>Storage Solutions, Inc.</t>
  </si>
  <si>
    <t>104565</t>
  </si>
  <si>
    <t>http://www.storage-solutions.com</t>
  </si>
  <si>
    <t>35-1433521</t>
  </si>
  <si>
    <t>STORYBOOK VENTURES PRIVATE LIMITED</t>
  </si>
  <si>
    <t>104566</t>
  </si>
  <si>
    <t>36AAQCS7767M1Z8</t>
  </si>
  <si>
    <t>Strata Solar Services, LLC</t>
  </si>
  <si>
    <t>104567</t>
  </si>
  <si>
    <t>http://www.stratasolar.com</t>
  </si>
  <si>
    <t>STRATEGEN CONSULTING LLC</t>
  </si>
  <si>
    <t>104568</t>
  </si>
  <si>
    <t>81-0680092</t>
  </si>
  <si>
    <t>Strategic Project Review Services</t>
  </si>
  <si>
    <t>104569</t>
  </si>
  <si>
    <t>87 636 401 324</t>
  </si>
  <si>
    <t>Stratodesk Corporation</t>
  </si>
  <si>
    <t>104570</t>
  </si>
  <si>
    <t>27-3534268</t>
  </si>
  <si>
    <t>Stratos Lawyers Pty Ltd</t>
  </si>
  <si>
    <t>104571</t>
  </si>
  <si>
    <t>http://www.stratoslawyers.com.au</t>
  </si>
  <si>
    <t>Stratos Lawyers Pty Ltd_New</t>
  </si>
  <si>
    <t>104572</t>
  </si>
  <si>
    <t>Streamline Logistics Pty Ltd T/as Phoenix Express Logistics</t>
  </si>
  <si>
    <t>104573</t>
  </si>
  <si>
    <t>Streamline Logistics Pty Ltd</t>
  </si>
  <si>
    <t>62145929282</t>
  </si>
  <si>
    <t>Structurology of Arizona</t>
  </si>
  <si>
    <t>104574</t>
  </si>
  <si>
    <t>86-3059493</t>
  </si>
  <si>
    <t>Structurology, LLC</t>
  </si>
  <si>
    <t>104575</t>
  </si>
  <si>
    <t>Jacob Morin</t>
  </si>
  <si>
    <t>46-3332350</t>
  </si>
  <si>
    <t>STUDIO LEGALE ASSOCIATO in associazione con Simmons and Simm</t>
  </si>
  <si>
    <t>104576</t>
  </si>
  <si>
    <t>IT10951140150</t>
  </si>
  <si>
    <t>Studio Techne S.R.L</t>
  </si>
  <si>
    <t>104577</t>
  </si>
  <si>
    <t>Studio Techne S.R.L.</t>
  </si>
  <si>
    <t>http://www.studiotechne.com</t>
  </si>
  <si>
    <t>01666220460</t>
  </si>
  <si>
    <t>STUDIO VITRINE VISUAL LTDA</t>
  </si>
  <si>
    <t>104578</t>
  </si>
  <si>
    <t>STUDIO VM VITRINE LTDA</t>
  </si>
  <si>
    <t>https://studiovmlocacaonatal.com.br/</t>
  </si>
  <si>
    <t>08669482000189</t>
  </si>
  <si>
    <t>SUC000001 - MFAR Hotels &amp; Resorts Pvt LTD Westin</t>
  </si>
  <si>
    <t>104579</t>
  </si>
  <si>
    <t>MFAR Hotels &amp; Resorts Pvt LTD Westin</t>
  </si>
  <si>
    <t>AABCM9267FST002</t>
  </si>
  <si>
    <t>SUC000001 - MFAR Hotels &amp; Resorts Pvt LTD Westin New</t>
  </si>
  <si>
    <t>104580</t>
  </si>
  <si>
    <t>SUC000002 - ICT LAB AND RESEARCH CENTER PVT LTD.</t>
  </si>
  <si>
    <t>104581</t>
  </si>
  <si>
    <t>ICT LAB AND RESEARCH CENTER PVT LTD.</t>
  </si>
  <si>
    <t>SUC000002 - ICT LAB AND RESEARCH CENTER PVT LTD. New</t>
  </si>
  <si>
    <t>104582</t>
  </si>
  <si>
    <t>SUI000001 - National Quality Assurance USA Inc</t>
  </si>
  <si>
    <t>104583</t>
  </si>
  <si>
    <t>National Quality Assurance USA Inc</t>
  </si>
  <si>
    <t>SUI000001 - National Quality Assurance USA Inc New</t>
  </si>
  <si>
    <t>104584</t>
  </si>
  <si>
    <t>SUL AMERICA COMPANHIA DE SEGURO SAUDE</t>
  </si>
  <si>
    <t>104585</t>
  </si>
  <si>
    <t>01685053/0001-56</t>
  </si>
  <si>
    <t>01685053000156</t>
  </si>
  <si>
    <t>SUL000001 - GRT VIBE kukatpally A UNIT OF GRT HOTELS</t>
  </si>
  <si>
    <t>104586</t>
  </si>
  <si>
    <t>GRT VIBE kukatpally A UNIT OF GRT HOTELS</t>
  </si>
  <si>
    <t>36485725184</t>
  </si>
  <si>
    <t>SUL000001 - GRT VIBE kukatpally A UNIT OF GRT HOTELS New</t>
  </si>
  <si>
    <t>104587</t>
  </si>
  <si>
    <t>SUL000002 - GAYATRI HI TECH HOTELS LIMITED</t>
  </si>
  <si>
    <t>104588</t>
  </si>
  <si>
    <t>GAYATRI HI TECH HOTELS LIMITED</t>
  </si>
  <si>
    <t>36AACCG5232H1ZT</t>
  </si>
  <si>
    <t>SUL000002 - GAYATRI HI TECH HOTELS LTD</t>
  </si>
  <si>
    <t>104589</t>
  </si>
  <si>
    <t>GAYATRI HI TECH HOTELS LTD</t>
  </si>
  <si>
    <t>36421792417</t>
  </si>
  <si>
    <t>SUL000003 - SimplyJITH Investment Corporation Private Limited</t>
  </si>
  <si>
    <t>104590</t>
  </si>
  <si>
    <t>SimplyJITH Investment Corporation Private Limited</t>
  </si>
  <si>
    <t>AASCS1923M</t>
  </si>
  <si>
    <t>SUL000003 - SimplyJITH Investment Corporation Private Limited New</t>
  </si>
  <si>
    <t>104591</t>
  </si>
  <si>
    <t>SUL000004 - PES ENGINEERS PRIVATE LIMITED</t>
  </si>
  <si>
    <t>104592</t>
  </si>
  <si>
    <t>PES ENGINEERS PRIVATE LIMITED</t>
  </si>
  <si>
    <t>AABCP4220B</t>
  </si>
  <si>
    <t>SUL000004 - PES ENGINEERS PRIVATE LIMITED New</t>
  </si>
  <si>
    <t>104593</t>
  </si>
  <si>
    <t>SUL000005 - Sri Lakshmi Graphics</t>
  </si>
  <si>
    <t>104594</t>
  </si>
  <si>
    <t>Sri Lakshmi Graphics</t>
  </si>
  <si>
    <t>36220156163</t>
  </si>
  <si>
    <t>SUL000005 - Sri Lakshmi Graphics New</t>
  </si>
  <si>
    <t>104595</t>
  </si>
  <si>
    <t>SUL000006 - GLOBAL TOURS &amp; TRAVELS</t>
  </si>
  <si>
    <t>104596</t>
  </si>
  <si>
    <t>GLOBAL TOURS &amp; TRAVELS</t>
  </si>
  <si>
    <t>AAOFG1500F</t>
  </si>
  <si>
    <t>SUL000006 - GLOBAL TOURS &amp; TRAVELS New</t>
  </si>
  <si>
    <t>104597</t>
  </si>
  <si>
    <t>SUL000007 - Coffee Day Global Ltd New</t>
  </si>
  <si>
    <t>104598</t>
  </si>
  <si>
    <t>Coffee Day Global Ltd</t>
  </si>
  <si>
    <t>36AABCA5291P1Z8</t>
  </si>
  <si>
    <t>SUL000008 - ZONAH FACILITIES</t>
  </si>
  <si>
    <t>104599</t>
  </si>
  <si>
    <t>ZONAH FACILITIES</t>
  </si>
  <si>
    <t>36AABFZ7286J1ZI</t>
  </si>
  <si>
    <t>SUL000008 - ZONAH FACILITIES New</t>
  </si>
  <si>
    <t>104600</t>
  </si>
  <si>
    <t>SUL000009 - ZONAH DEVELOPERS PVT LTD</t>
  </si>
  <si>
    <t>104601</t>
  </si>
  <si>
    <t>ZONAH DEVELOPERS PVT LTD</t>
  </si>
  <si>
    <t>36AAACZ2438G1ZC</t>
  </si>
  <si>
    <t>SUL000009 - ZONAH DEVELOPERS PVT LTD New</t>
  </si>
  <si>
    <t>104602</t>
  </si>
  <si>
    <t>SUL000010 - Dr. Syed Ruqia</t>
  </si>
  <si>
    <t>104603</t>
  </si>
  <si>
    <t>Dr. Syed Ruqia</t>
  </si>
  <si>
    <t>36ACSPR9725K1ZM</t>
  </si>
  <si>
    <t>SUL000010 - Dr. Syed Ruqia New</t>
  </si>
  <si>
    <t>104604</t>
  </si>
  <si>
    <t>SUL000011 - USHA FIRE SAFETY EQUIPMENTS PVT LTD</t>
  </si>
  <si>
    <t>104605</t>
  </si>
  <si>
    <t>USHA FIRE SAFETY EQUIPMENTS PVT LTD</t>
  </si>
  <si>
    <t>AAACU3339B</t>
  </si>
  <si>
    <t>SUL000011 - USHA FIRE SAFETY EQUIPMENTS PVT LTD New</t>
  </si>
  <si>
    <t>104606</t>
  </si>
  <si>
    <t>SUL000012 - MAX REFILLERS</t>
  </si>
  <si>
    <t>104607</t>
  </si>
  <si>
    <t>MAX REFILLERS</t>
  </si>
  <si>
    <t>AYNPM5507F</t>
  </si>
  <si>
    <t>SUL000012 - MAX REFILLERS New</t>
  </si>
  <si>
    <t>104608</t>
  </si>
  <si>
    <t>SUL000013 - M B ENTERPRISES</t>
  </si>
  <si>
    <t>104609</t>
  </si>
  <si>
    <t>M B ENTERPRISES</t>
  </si>
  <si>
    <t>AFCPB7618E</t>
  </si>
  <si>
    <t>SUL000013 - M B ENTERPRISES New</t>
  </si>
  <si>
    <t>104610</t>
  </si>
  <si>
    <t>AETPA0891G</t>
  </si>
  <si>
    <t>SUL000014 - Atria Convergence Technologies Pvt Ltd</t>
  </si>
  <si>
    <t>104611</t>
  </si>
  <si>
    <t>Atria Convergence Technologies Pvt Ltd</t>
  </si>
  <si>
    <t>2025-05-28</t>
  </si>
  <si>
    <t>36AACCA8907B1ZZ</t>
  </si>
  <si>
    <t>SUL000014 - Atria Convergence Technologies Pvt Ltd New</t>
  </si>
  <si>
    <t>104612</t>
  </si>
  <si>
    <t>SUL000015 - RENEWSYS INDIA PVT LTD</t>
  </si>
  <si>
    <t>104613</t>
  </si>
  <si>
    <t>RENEWSYS INDIA PVT LTD</t>
  </si>
  <si>
    <t>AAGCP2384M</t>
  </si>
  <si>
    <t>SUL000015 - RENEWSYS INDIA PVT LTD New</t>
  </si>
  <si>
    <t>104614</t>
  </si>
  <si>
    <t>SUL000016 - KREATIVE HOSTS ATRIA PVT LTD</t>
  </si>
  <si>
    <t>104615</t>
  </si>
  <si>
    <t>KREATIVE HOSTS ATRIA PVT LTD</t>
  </si>
  <si>
    <t>AADCK2362BST001</t>
  </si>
  <si>
    <t>SUL000016 - KREATIVE HOSTS ATRIA PVT LTD New</t>
  </si>
  <si>
    <t>104616</t>
  </si>
  <si>
    <t>SUL000017 - MATRIX ENGINEERING AND TECHNOLOGIES</t>
  </si>
  <si>
    <t>104617</t>
  </si>
  <si>
    <t>MATRIX ENGINEERING AND TECHNOLOGIES</t>
  </si>
  <si>
    <t>36ACIPL8397B1ZB</t>
  </si>
  <si>
    <t>SUL000017 - MATRIX ENGINEERING AND TECHNOLOGIES New</t>
  </si>
  <si>
    <t>104618</t>
  </si>
  <si>
    <t>SUL000018 - Bharti Airtel Ltd</t>
  </si>
  <si>
    <t>104619</t>
  </si>
  <si>
    <t>Bharti Airtel Ltd</t>
  </si>
  <si>
    <t>36AAACB2894G1ZO</t>
  </si>
  <si>
    <t>SUL000019 - ISS SDB Security Services Private Limited</t>
  </si>
  <si>
    <t>104620</t>
  </si>
  <si>
    <t>ISS SDB Security Services Private Limited</t>
  </si>
  <si>
    <t>36AAACT3628C1ZO</t>
  </si>
  <si>
    <t>SUL000019 - ISS SDB Security Services Private Limited New</t>
  </si>
  <si>
    <t>104621</t>
  </si>
  <si>
    <t>SUL000020 - CRESCENT SERVICES</t>
  </si>
  <si>
    <t>104622</t>
  </si>
  <si>
    <t>CRESCENT SERVICES</t>
  </si>
  <si>
    <t>36ADRPA5949A2ZK</t>
  </si>
  <si>
    <t>SUL000020 - CRESCENT SERVICES New</t>
  </si>
  <si>
    <t>104623</t>
  </si>
  <si>
    <t>SUL000021 - HOTEL KAMAL PRIVATE LIMITED</t>
  </si>
  <si>
    <t>104624</t>
  </si>
  <si>
    <t>HOTEL KAMAL PRIVATE LIMITED</t>
  </si>
  <si>
    <t>AABCH0409A</t>
  </si>
  <si>
    <t>SUL000021 - HOTEL KAMAL PRIVATE LIMITED New</t>
  </si>
  <si>
    <t>104625</t>
  </si>
  <si>
    <t>SUL000022 - SRI BALAJI ENTERPRISES</t>
  </si>
  <si>
    <t>104626</t>
  </si>
  <si>
    <t>SRI BALAJI ENTERPRISES</t>
  </si>
  <si>
    <t>36ACMPY1695H2ZU</t>
  </si>
  <si>
    <t>SUL000022-SRI BALAJI ENTERPRISES</t>
  </si>
  <si>
    <t>104627</t>
  </si>
  <si>
    <t>SUL000023 - UDAY VIR SINGH LAUR</t>
  </si>
  <si>
    <t>104628</t>
  </si>
  <si>
    <t>UDAY VIR SINGH LAUR</t>
  </si>
  <si>
    <t>AXXPS7997Q</t>
  </si>
  <si>
    <t>SUL000023 - UDAY VIR SINGH LAUR New</t>
  </si>
  <si>
    <t>104629</t>
  </si>
  <si>
    <t>SUL000024 - KAT FOOD AND BEVERAGES</t>
  </si>
  <si>
    <t>104630</t>
  </si>
  <si>
    <t>KAT FOOD AND BEVERAGES</t>
  </si>
  <si>
    <t>36AAQFK8677F1ZM</t>
  </si>
  <si>
    <t>SUL000024 - KAT FOOD AND BEVERAGES New</t>
  </si>
  <si>
    <t>104631</t>
  </si>
  <si>
    <t>SUL000025 - WOODPECKER INTERIEURS</t>
  </si>
  <si>
    <t>104632</t>
  </si>
  <si>
    <t>WOODPECKER INTERIEURS</t>
  </si>
  <si>
    <t>36468511567</t>
  </si>
  <si>
    <t>SUL000025 - WOODPECKER INTERIEURS New</t>
  </si>
  <si>
    <t>104633</t>
  </si>
  <si>
    <t>SUL000026 - JYOTHI SPECTRO ANALYSIS PRIVATE LIMITED</t>
  </si>
  <si>
    <t>104634</t>
  </si>
  <si>
    <t>JYOTHI SPECTRO ANALYSIS PRIVATE LIMITED</t>
  </si>
  <si>
    <t>36AAACJ5103E1Z4</t>
  </si>
  <si>
    <t>SUL000026 - JYOTHI SPECTRO ANALYSIS PRIVATE LIMITED New</t>
  </si>
  <si>
    <t>104635</t>
  </si>
  <si>
    <t>SUL000027 - Nishitha Ads</t>
  </si>
  <si>
    <t>104636</t>
  </si>
  <si>
    <t>Nishitha Ads</t>
  </si>
  <si>
    <t>BCYPN9042A</t>
  </si>
  <si>
    <t>SUL000027 - Nishitha Ads New</t>
  </si>
  <si>
    <t>104637</t>
  </si>
  <si>
    <t>SUL000028 - Viceroy Hotels ltd</t>
  </si>
  <si>
    <t>104638</t>
  </si>
  <si>
    <t>Viceroy Hotels ltd</t>
  </si>
  <si>
    <t>AABCP2279G</t>
  </si>
  <si>
    <t>SUL000028 - Viceroy Hotels ltd New</t>
  </si>
  <si>
    <t>104639</t>
  </si>
  <si>
    <t>SUL000029 - HI TECH ADHESIVES</t>
  </si>
  <si>
    <t>104640</t>
  </si>
  <si>
    <t>HI TECH ADHESIVES</t>
  </si>
  <si>
    <t>36860291198</t>
  </si>
  <si>
    <t>SUL000029 - HI TECH ADHESIVES New</t>
  </si>
  <si>
    <t>104641</t>
  </si>
  <si>
    <t>SUL000030 - UNIQUE ENTERPRISES</t>
  </si>
  <si>
    <t>104642</t>
  </si>
  <si>
    <t>UNIQUE ENTERPRISES</t>
  </si>
  <si>
    <t>36AACFU3481H1Z2</t>
  </si>
  <si>
    <t>SUL000030 - UNIQUE ENTERPRISES New</t>
  </si>
  <si>
    <t>104643</t>
  </si>
  <si>
    <t>SUL000031 - HUDA NAAZ</t>
  </si>
  <si>
    <t>104644</t>
  </si>
  <si>
    <t>HUDA NAAZ</t>
  </si>
  <si>
    <t>AJEPN5290Q</t>
  </si>
  <si>
    <t>SUL000031 - HUDA NAAZ New</t>
  </si>
  <si>
    <t>104645</t>
  </si>
  <si>
    <t>SUL000032 - MALLEHA AHMED</t>
  </si>
  <si>
    <t>104646</t>
  </si>
  <si>
    <t>MALLEHA AHMED</t>
  </si>
  <si>
    <t>BIMPA3198J</t>
  </si>
  <si>
    <t>SUL000032 - MALLEHA AHMED New</t>
  </si>
  <si>
    <t>104647</t>
  </si>
  <si>
    <t>SUL000033 - MOHAMMAD IRFAN FAROOQUI</t>
  </si>
  <si>
    <t>104648</t>
  </si>
  <si>
    <t>MOHAMMAD IRFAN FAROOQUI</t>
  </si>
  <si>
    <t>AADPF6421H</t>
  </si>
  <si>
    <t>SUL000033 - MOHAMMAD IRFAN FAROOQUI New</t>
  </si>
  <si>
    <t>104649</t>
  </si>
  <si>
    <t>SUL000034 - SAMAH ABDUL SATTAR</t>
  </si>
  <si>
    <t>104650</t>
  </si>
  <si>
    <t>SAMAH ABDUL SATTAR</t>
  </si>
  <si>
    <t>ABGPS720SQ</t>
  </si>
  <si>
    <t>SUL000034 - SAMAH ABDUL SATTAR New</t>
  </si>
  <si>
    <t>104651</t>
  </si>
  <si>
    <t>SUL000035 - ABDUL ARSHED KHAN</t>
  </si>
  <si>
    <t>104652</t>
  </si>
  <si>
    <t>ABDUL ARSHED KHAN</t>
  </si>
  <si>
    <t>DHZPKZ990C</t>
  </si>
  <si>
    <t>SUL000035 - ABDUL ARSHED KHAN New</t>
  </si>
  <si>
    <t>104653</t>
  </si>
  <si>
    <t>SUL000036 - ABDUL SATTAR</t>
  </si>
  <si>
    <t>104654</t>
  </si>
  <si>
    <t>ABDUL SATTAR</t>
  </si>
  <si>
    <t>ABVPS4180M</t>
  </si>
  <si>
    <t>SUL000036 - ABDUL SATTAR New</t>
  </si>
  <si>
    <t>104655</t>
  </si>
  <si>
    <t>SUL000037 - RIAZ AHMED SANAI</t>
  </si>
  <si>
    <t>104656</t>
  </si>
  <si>
    <t>RIAZ AHMED SANAI</t>
  </si>
  <si>
    <t>36CWHPS0020F1ZU</t>
  </si>
  <si>
    <t>SUL000037 - RIAZ AHMED SANAI New</t>
  </si>
  <si>
    <t>104657</t>
  </si>
  <si>
    <t>SUL000038 - FIRDOUS MOHAMMEDI</t>
  </si>
  <si>
    <t>104658</t>
  </si>
  <si>
    <t>FIRDOUS MOHAMMEDI</t>
  </si>
  <si>
    <t>CIUPM1430N</t>
  </si>
  <si>
    <t>SUL000038 - FIRDOUS MOHAMMEDI New</t>
  </si>
  <si>
    <t>104659</t>
  </si>
  <si>
    <t>SUL000039 - MOHAMMED ISHAQ AHMED</t>
  </si>
  <si>
    <t>104660</t>
  </si>
  <si>
    <t>MOHAMMED ISHAQ AHMED</t>
  </si>
  <si>
    <t>AQQPM3541E</t>
  </si>
  <si>
    <t>SUL000039 - MOHAMMED ISHAQ AHMED New</t>
  </si>
  <si>
    <t>104661</t>
  </si>
  <si>
    <t>SUL000040 - P B Shah &amp; Co</t>
  </si>
  <si>
    <t>104662</t>
  </si>
  <si>
    <t>P B Shah &amp; Co</t>
  </si>
  <si>
    <t>36ADVPS0220J1ZA</t>
  </si>
  <si>
    <t>SUL000040 - P B Shah &amp; Co New</t>
  </si>
  <si>
    <t>104663</t>
  </si>
  <si>
    <t>SUL000041 - Max Printer Solutions</t>
  </si>
  <si>
    <t>104664</t>
  </si>
  <si>
    <t>Max Printer Solutions</t>
  </si>
  <si>
    <t>36AFWPM7322JIZU</t>
  </si>
  <si>
    <t>SUL000041 - Max Printer Solutions New</t>
  </si>
  <si>
    <t>104665</t>
  </si>
  <si>
    <t>SUL000042 - Capricot Technologies Private Limited</t>
  </si>
  <si>
    <t>104666</t>
  </si>
  <si>
    <t>Capricot Technologies Private Limited</t>
  </si>
  <si>
    <t>36AAACK8290K1Z4</t>
  </si>
  <si>
    <t>SUL000042 - Capricot Technologies Private Limited New</t>
  </si>
  <si>
    <t>104667</t>
  </si>
  <si>
    <t>SUL000044 - SOHA SATTAR</t>
  </si>
  <si>
    <t>104668</t>
  </si>
  <si>
    <t>SOHA SATTAR</t>
  </si>
  <si>
    <t>SUL000044 - SOHA SATTAR New</t>
  </si>
  <si>
    <t>104669</t>
  </si>
  <si>
    <t>SUL000045 - MIR MOHAMMED KAHLID ALI</t>
  </si>
  <si>
    <t>104670</t>
  </si>
  <si>
    <t>MIR MOHAMMED KAHLID ALI</t>
  </si>
  <si>
    <t>SUL000045 - MIR MOHAMMED KAHLID ALI New</t>
  </si>
  <si>
    <t>104671</t>
  </si>
  <si>
    <t>SUL000046 - MIRMOHAMMED JAWWAD ALI</t>
  </si>
  <si>
    <t>104672</t>
  </si>
  <si>
    <t>MIRMOHAMMED JAWWAD ALI</t>
  </si>
  <si>
    <t>SUL000046 - MIRMOHAMMED JAWWAD ALI New</t>
  </si>
  <si>
    <t>104673</t>
  </si>
  <si>
    <t>SUL000047 - APOLLO HEALTH AND LIFESTYLE LIMITED</t>
  </si>
  <si>
    <t>104674</t>
  </si>
  <si>
    <t>APOLLO HEALTH AND LIFESTYLE LIMITED</t>
  </si>
  <si>
    <t>SUL000047 - APOLLO HEALTH AND LIFESTYLE LIMITED New</t>
  </si>
  <si>
    <t>104675</t>
  </si>
  <si>
    <t>SUL000048 - ROHINI AUTO ELECTRICALS PRIVATE LIMITED</t>
  </si>
  <si>
    <t>104676</t>
  </si>
  <si>
    <t>ROHINI AUTO ELECTRICALS PRIVATE LIMITED</t>
  </si>
  <si>
    <t>36AAACR9658L1ZP</t>
  </si>
  <si>
    <t>SUL000048 - ROHINI AUTO ELECTRICALS PRIVATE LIMITED New</t>
  </si>
  <si>
    <t>104677</t>
  </si>
  <si>
    <t>SUL000049 - S R PRINT LABELS</t>
  </si>
  <si>
    <t>104678</t>
  </si>
  <si>
    <t>S R PRINT LABELS</t>
  </si>
  <si>
    <t>36AJRPR2750C1Z2</t>
  </si>
  <si>
    <t>SUL000049 - S R PRINT LABELS New</t>
  </si>
  <si>
    <t>104679</t>
  </si>
  <si>
    <t>SUL000050 - Rajesh Enterprises</t>
  </si>
  <si>
    <t>104680</t>
  </si>
  <si>
    <t>Rajesh Enterprises</t>
  </si>
  <si>
    <t>CBUPM2580A</t>
  </si>
  <si>
    <t>SUL000050 - Rajesh Enterprises New</t>
  </si>
  <si>
    <t>104681</t>
  </si>
  <si>
    <t>SUL000051 - Shiva Shankar Civil Works</t>
  </si>
  <si>
    <t>104682</t>
  </si>
  <si>
    <t>Mahesh Chanda</t>
  </si>
  <si>
    <t>36AAJPC7257N1Z9</t>
  </si>
  <si>
    <t>SUL000051 - Shiva Shankar Civil Works New</t>
  </si>
  <si>
    <t>104683</t>
  </si>
  <si>
    <t>SUL000052 V Nagesh</t>
  </si>
  <si>
    <t>104684</t>
  </si>
  <si>
    <t>V Nagesh</t>
  </si>
  <si>
    <t>AZSPV1235B</t>
  </si>
  <si>
    <t>SUL000052 V Nagesh New</t>
  </si>
  <si>
    <t>104685</t>
  </si>
  <si>
    <t>SUL000054 - Fort Grand Convention Centre</t>
  </si>
  <si>
    <t>104686</t>
  </si>
  <si>
    <t>Fort Grand Convention Centre</t>
  </si>
  <si>
    <t>SUL000054 - Fort Grand Convention Centre New</t>
  </si>
  <si>
    <t>104687</t>
  </si>
  <si>
    <t>SUL000055 - Chanchal sharma</t>
  </si>
  <si>
    <t>104688</t>
  </si>
  <si>
    <t>Chanchal sharma</t>
  </si>
  <si>
    <t>FBAPS6656A</t>
  </si>
  <si>
    <t>SUL000055 - Chanchal sharma New</t>
  </si>
  <si>
    <t>104689</t>
  </si>
  <si>
    <t>SUL000056 - SHREE DISTRIBUTORS</t>
  </si>
  <si>
    <t>104690</t>
  </si>
  <si>
    <t>SHREE DISTRIBUTORS</t>
  </si>
  <si>
    <t>36ARQPM5068B2ZK</t>
  </si>
  <si>
    <t>SUL000056 - SHREE DISTRIBUTORS New</t>
  </si>
  <si>
    <t>104691</t>
  </si>
  <si>
    <t>SUL000057 - EVERGREEN MACHINERY TOOLS STORES</t>
  </si>
  <si>
    <t>104692</t>
  </si>
  <si>
    <t>EVERGREEN MACHINERY TOOLS STORES</t>
  </si>
  <si>
    <t>36ALCPA1704A1Z6</t>
  </si>
  <si>
    <t>SUL000057 - EVERGREEN MACHINERY TOOLS STORES New</t>
  </si>
  <si>
    <t>104693</t>
  </si>
  <si>
    <t>SUL000058 - Hyatt Place Hyderabad</t>
  </si>
  <si>
    <t>104694</t>
  </si>
  <si>
    <t>Hyatt Place Hyderabad</t>
  </si>
  <si>
    <t>36AAECB5497R4ZP</t>
  </si>
  <si>
    <t>SUL000058 - Hyatt Place Hyderabad New</t>
  </si>
  <si>
    <t>104695</t>
  </si>
  <si>
    <t>SUL000059 - Berggruen Car Rentals Pvt Ltd</t>
  </si>
  <si>
    <t>104696</t>
  </si>
  <si>
    <t>Berggruen Car Rentals Pvt Ltd</t>
  </si>
  <si>
    <t>36AADCB1335P1ZK</t>
  </si>
  <si>
    <t>SUL000059 - Berggruen Car Rentals Pvt Ltd New</t>
  </si>
  <si>
    <t>104697</t>
  </si>
  <si>
    <t>SUL000060 - LUGGAGE SHOPPE</t>
  </si>
  <si>
    <t>104698</t>
  </si>
  <si>
    <t>LUGGAGE SHOPPE</t>
  </si>
  <si>
    <t>36AACFL9769R1Z7</t>
  </si>
  <si>
    <t>SUL000060 - LUGGAGE SHOPPE New</t>
  </si>
  <si>
    <t>104699</t>
  </si>
  <si>
    <t>SUL000061 - Sri Lakshmi Narasimha Swamy Travels</t>
  </si>
  <si>
    <t>104700</t>
  </si>
  <si>
    <t>Sri Lakshmi Narasimha Swamy Travels</t>
  </si>
  <si>
    <t>36ADBFS3335CIZG</t>
  </si>
  <si>
    <t>SUL000061 - Sri Lakshmi Narasimha Swamy Travels New</t>
  </si>
  <si>
    <t>104701</t>
  </si>
  <si>
    <t>SUL000062 - Nostalgia Events LLP</t>
  </si>
  <si>
    <t>104702</t>
  </si>
  <si>
    <t>Nostalgia Events LLP</t>
  </si>
  <si>
    <t>36AANFN4875F1ZU</t>
  </si>
  <si>
    <t>SUL000062 - Nostalgia Events LLP New</t>
  </si>
  <si>
    <t>104703</t>
  </si>
  <si>
    <t>SUL000063 - Rajdeep and Associates</t>
  </si>
  <si>
    <t>104704</t>
  </si>
  <si>
    <t>Rajdeep and Associates</t>
  </si>
  <si>
    <t>36AEWPM8706M1ZK</t>
  </si>
  <si>
    <t>SUL000063 - Rajdeep and Associates New</t>
  </si>
  <si>
    <t>104705</t>
  </si>
  <si>
    <t>SUL000064 - NUSRATH BANU</t>
  </si>
  <si>
    <t>104706</t>
  </si>
  <si>
    <t>NUSRATH BANU</t>
  </si>
  <si>
    <t>ABDPB6671J</t>
  </si>
  <si>
    <t>SUL000064 - NUSRATH BANU New</t>
  </si>
  <si>
    <t>104707</t>
  </si>
  <si>
    <t>SUL000065 - ASHFAQ YOUSUF KHAN</t>
  </si>
  <si>
    <t>104708</t>
  </si>
  <si>
    <t>ASHFAQ YOUSUF KHAN</t>
  </si>
  <si>
    <t>AREPK1729R</t>
  </si>
  <si>
    <t>SUL000065 - ASHFAQ YOUSUF KHAN New</t>
  </si>
  <si>
    <t>104709</t>
  </si>
  <si>
    <t>SUL000066 - RASHEED YAR KHAN</t>
  </si>
  <si>
    <t>104710</t>
  </si>
  <si>
    <t>RASHEED YAR KHAN</t>
  </si>
  <si>
    <t>36BASPK2531B1ZX</t>
  </si>
  <si>
    <t>SUL000066 - RASHEED YAR KHAN New</t>
  </si>
  <si>
    <t>104711</t>
  </si>
  <si>
    <t>SUL000067- SYEDA HUMAIRA SOOFIA</t>
  </si>
  <si>
    <t>104712</t>
  </si>
  <si>
    <t>SYEDA HUMAIRA SOOFIA</t>
  </si>
  <si>
    <t>BRYPS6409K</t>
  </si>
  <si>
    <t>SUL000067- SYEDA HUMAIRA SOOFIA New</t>
  </si>
  <si>
    <t>104713</t>
  </si>
  <si>
    <t>SUL000068 - Syed Basharathullah Hussain</t>
  </si>
  <si>
    <t>104714</t>
  </si>
  <si>
    <t>Syed Basharathullah Hussain</t>
  </si>
  <si>
    <t>BJUPS4517A</t>
  </si>
  <si>
    <t>SUL000068 - Syed Basharathullah Hussain New</t>
  </si>
  <si>
    <t>104715</t>
  </si>
  <si>
    <t>SUL000069 - Atiq Yousuf Khan</t>
  </si>
  <si>
    <t>104716</t>
  </si>
  <si>
    <t>Atiq Yousuf Khan</t>
  </si>
  <si>
    <t>HAMPK5378G</t>
  </si>
  <si>
    <t>SUL000069 - Atiq Yousuf Khan New</t>
  </si>
  <si>
    <t>104717</t>
  </si>
  <si>
    <t>SUL000071 - India Tax Department</t>
  </si>
  <si>
    <t>104718</t>
  </si>
  <si>
    <t>Depart of Revenue - India</t>
  </si>
  <si>
    <t>SUL000072 - Johnson Controls Hitachi Air Conditioning India Limited</t>
  </si>
  <si>
    <t>104719</t>
  </si>
  <si>
    <t>Johnson Controls Hitachi Air Conditioning India Limited</t>
  </si>
  <si>
    <t>36AABCA2392K1ZM</t>
  </si>
  <si>
    <t>SUL000072 - Johnson Controls Hitachi Air Conditioning India Limited New</t>
  </si>
  <si>
    <t>104720</t>
  </si>
  <si>
    <t>SUL000073 - SUN POWER TECHNOLOGIES</t>
  </si>
  <si>
    <t>104721</t>
  </si>
  <si>
    <t>SUN POWER TECHNOLOGIES</t>
  </si>
  <si>
    <t>36BDWPA1382F1ZI</t>
  </si>
  <si>
    <t>SUL000073 - SUN POWER TECHNOLOGIES New</t>
  </si>
  <si>
    <t>104722</t>
  </si>
  <si>
    <t>SUL000074 - Aztech Marketing</t>
  </si>
  <si>
    <t>104723</t>
  </si>
  <si>
    <t>Aztech Marketing</t>
  </si>
  <si>
    <t>36AAKPT8846R1ZE</t>
  </si>
  <si>
    <t>SUL000074 - Aztech Marketing New</t>
  </si>
  <si>
    <t>104724</t>
  </si>
  <si>
    <t>SUL000075 - Vijaya Diagnostic Centre Private Limited</t>
  </si>
  <si>
    <t>104725</t>
  </si>
  <si>
    <t>Vijaya Diagnostic Centre Private Limited</t>
  </si>
  <si>
    <t>36AABCV5096R1ZG</t>
  </si>
  <si>
    <t>SUL000075 - Vijaya Diagnostic Centre Private Limited New</t>
  </si>
  <si>
    <t>104726</t>
  </si>
  <si>
    <t>SUL000076 - MicroGenesis CADSoft Pvt Ltd</t>
  </si>
  <si>
    <t>104727</t>
  </si>
  <si>
    <t>MicroGenesis CADSoft Pvt Ltd</t>
  </si>
  <si>
    <t>36AABCM1454C1ZY</t>
  </si>
  <si>
    <t>SUL000076 - MicroGenesis CADSoft Pvt Ltd New</t>
  </si>
  <si>
    <t>104728</t>
  </si>
  <si>
    <t>SUL000077 - LG Electronics India Pvt Ltd</t>
  </si>
  <si>
    <t>104729</t>
  </si>
  <si>
    <t>LG Electronics India Pvt Ltd</t>
  </si>
  <si>
    <t>36AAACL1745Q125</t>
  </si>
  <si>
    <t>SUL000077 - LG Electronics India Pvt Ltd New</t>
  </si>
  <si>
    <t>104730</t>
  </si>
  <si>
    <t>SUL000078 - INTERACTIVE DATA SYSTEMS LTD</t>
  </si>
  <si>
    <t>104731</t>
  </si>
  <si>
    <t>INTERACTIVE DATA SYSTEMS LTD</t>
  </si>
  <si>
    <t>36AACCI3537P1Z6</t>
  </si>
  <si>
    <t>SUL000078 - INTERACTIVE DATA SYSTEMS LTD New</t>
  </si>
  <si>
    <t>104732</t>
  </si>
  <si>
    <t>SUL000079 - Lakshar Technologies</t>
  </si>
  <si>
    <t>104733</t>
  </si>
  <si>
    <t>Lakshar Technologies</t>
  </si>
  <si>
    <t>36BQTPG1877K1Z5</t>
  </si>
  <si>
    <t>SUL000079 - Lakshar Technologies New</t>
  </si>
  <si>
    <t>104734</t>
  </si>
  <si>
    <t>SUL000080-Naveen Krishna prathap goud agencies</t>
  </si>
  <si>
    <t>104735</t>
  </si>
  <si>
    <t>Naveen Krishna prathap goud agencies</t>
  </si>
  <si>
    <t>36AMJPN8960H1ZI</t>
  </si>
  <si>
    <t>SUL000080-Naveen Krishna prathap goud agencies New</t>
  </si>
  <si>
    <t>104736</t>
  </si>
  <si>
    <t>SUL000081-Coffee Day Global Ltd  New</t>
  </si>
  <si>
    <t>104737</t>
  </si>
  <si>
    <t>SUL000082-T3D Labs Private Limited</t>
  </si>
  <si>
    <t>104738</t>
  </si>
  <si>
    <t>T3D Labs Private Limited</t>
  </si>
  <si>
    <t>37AAGCT5141E1ZG</t>
  </si>
  <si>
    <t>SUL000082-T3D Labs Private Limited New</t>
  </si>
  <si>
    <t>104739</t>
  </si>
  <si>
    <t>SUL000083-SILICON CNC PROFILES</t>
  </si>
  <si>
    <t>104740</t>
  </si>
  <si>
    <t>SILICON CNC PROFILES</t>
  </si>
  <si>
    <t>36ABJFS1313C1ZM</t>
  </si>
  <si>
    <t>SUL000084-WASFIA FATIMA</t>
  </si>
  <si>
    <t>104741</t>
  </si>
  <si>
    <t>WASFIA FATIMA</t>
  </si>
  <si>
    <t>AATPF0811H</t>
  </si>
  <si>
    <t>SUL000085- SYED MOHAMMED QUADRI IMRAN</t>
  </si>
  <si>
    <t>104742</t>
  </si>
  <si>
    <t>SYED MOHAMMED QUADRI IMRAN</t>
  </si>
  <si>
    <t>BUZPS7508F</t>
  </si>
  <si>
    <t>SUL000086-OSAMA MOHAMMED ALI AZAM</t>
  </si>
  <si>
    <t>104743</t>
  </si>
  <si>
    <t>OSAMA MOHAMMED ALI AZAM</t>
  </si>
  <si>
    <t>AUJPA6198A</t>
  </si>
  <si>
    <t>SUL000087-SHABEENA KHAN</t>
  </si>
  <si>
    <t>104744</t>
  </si>
  <si>
    <t>SHABEENA KHAN</t>
  </si>
  <si>
    <t>BIMPS5448D</t>
  </si>
  <si>
    <t>SUL000088-SHAHJAHAN SHAHZADI KHAN</t>
  </si>
  <si>
    <t>104745</t>
  </si>
  <si>
    <t>SHAHJAHAN SHAHZADI KHAN</t>
  </si>
  <si>
    <t>BUQPK5657N</t>
  </si>
  <si>
    <t>SUL000089-FAISAL MOHAMMED A SANAI</t>
  </si>
  <si>
    <t>104746</t>
  </si>
  <si>
    <t>FAISAL MOHAMMED A SANAI</t>
  </si>
  <si>
    <t>CIYPA7710H</t>
  </si>
  <si>
    <t>SUL000090-Raghava Warehousing and Logistic Services Pvt Ltd</t>
  </si>
  <si>
    <t>104747</t>
  </si>
  <si>
    <t>Raghava Warehousing and Logistic Services Pvt Ltd</t>
  </si>
  <si>
    <t>SUL000092 - INFINITY MICROSYSTEMS</t>
  </si>
  <si>
    <t>104748</t>
  </si>
  <si>
    <t>INFINITY MICROSYSTEMS</t>
  </si>
  <si>
    <t>36APDPS0341G1Z4</t>
  </si>
  <si>
    <t>SUL000093 - Prabha Enterprises</t>
  </si>
  <si>
    <t>104749</t>
  </si>
  <si>
    <t>Prabha Enterprises</t>
  </si>
  <si>
    <t>36ACAPV7879G1ZY</t>
  </si>
  <si>
    <t>SUL000094 - LAKKSHAY TOUR AND TRAVELS PRIVATE LIMITED</t>
  </si>
  <si>
    <t>104750</t>
  </si>
  <si>
    <t>LAKKSHAY TOUR AND TRAVELS PRIVATE LIMITED</t>
  </si>
  <si>
    <t>07AADCL2787M1ZZ</t>
  </si>
  <si>
    <t>SUL000095 - Mekuva Technologies Private Limited</t>
  </si>
  <si>
    <t>104751</t>
  </si>
  <si>
    <t>Mekuva Technologies Private Limited</t>
  </si>
  <si>
    <t>36AAOCM5313M1Z2</t>
  </si>
  <si>
    <t>SUL000096 - Tenet Medcorp Pvt Ltd</t>
  </si>
  <si>
    <t>104752</t>
  </si>
  <si>
    <t>Tenet Medcorp Pvt Ltd</t>
  </si>
  <si>
    <t>36AAGCC8833Q1ZX</t>
  </si>
  <si>
    <t>SUL000097 - CreativePro IT Services LLP</t>
  </si>
  <si>
    <t>104753</t>
  </si>
  <si>
    <t>CreativePro IT Services LLP</t>
  </si>
  <si>
    <t>http://creativeproit.com</t>
  </si>
  <si>
    <t>36AARFC2285L1ZW</t>
  </si>
  <si>
    <t>SUL000098 - Ms SSPL Systems and Technologies Pvt ltd</t>
  </si>
  <si>
    <t>104754</t>
  </si>
  <si>
    <t>Ms SSPL Systems and Technologies Pvt ltd</t>
  </si>
  <si>
    <t>36AAVCS2492L1ZH</t>
  </si>
  <si>
    <t>SUL000100 - BUREAU VERITAS INDIA PRIVATE LIMITED</t>
  </si>
  <si>
    <t>104755</t>
  </si>
  <si>
    <t>BUREAU VERITAS INDIA PRIVATE LIMITED</t>
  </si>
  <si>
    <t>SUL000101 - M B Enterprises</t>
  </si>
  <si>
    <t>104756</t>
  </si>
  <si>
    <t>M B Enterprises</t>
  </si>
  <si>
    <t>36AETPA0891G1ZE</t>
  </si>
  <si>
    <t>SUL000102 - Devbhumi Realtors Private Limited</t>
  </si>
  <si>
    <t>104757</t>
  </si>
  <si>
    <t>Devbhumi Realtors Private Limited</t>
  </si>
  <si>
    <t>36AACCD5238Q1Z7</t>
  </si>
  <si>
    <t>SUL000103 - NEO TECHNIQUES</t>
  </si>
  <si>
    <t>104758</t>
  </si>
  <si>
    <t>NEO TECHNIQUES</t>
  </si>
  <si>
    <t>36AAGFN5740A1ZL</t>
  </si>
  <si>
    <t>SUL000105 - Industrial Power Controls</t>
  </si>
  <si>
    <t>104759</t>
  </si>
  <si>
    <t>Industrial Power Controls</t>
  </si>
  <si>
    <t>36AAAFI6453M1Z3</t>
  </si>
  <si>
    <t>SUL000106 - Omullane Management Solutions Pvt Ltd</t>
  </si>
  <si>
    <t>104760</t>
  </si>
  <si>
    <t>Omullane Management Solutions Pvt Ltd</t>
  </si>
  <si>
    <t>36AAACO5727D1ZN</t>
  </si>
  <si>
    <t>SUL000107 - S H TELECOM SERVICES</t>
  </si>
  <si>
    <t>104761</t>
  </si>
  <si>
    <t>S H TELECOM SERVICES</t>
  </si>
  <si>
    <t>36ADAPN1265F1ZU</t>
  </si>
  <si>
    <t>SUL000108 - RV Retail Pvt Ltd</t>
  </si>
  <si>
    <t>104762</t>
  </si>
  <si>
    <t>RV Retail Pvt Ltd</t>
  </si>
  <si>
    <t>36AAHCR9271L1ZP</t>
  </si>
  <si>
    <t>SUL000109 - ARTEZ NETVISION</t>
  </si>
  <si>
    <t>104763</t>
  </si>
  <si>
    <t>ARTEZ NETVISION</t>
  </si>
  <si>
    <t>36ALFPA3173L1Z5</t>
  </si>
  <si>
    <t>SUL000110 - Sanavi Photography and Decoration</t>
  </si>
  <si>
    <t>104764</t>
  </si>
  <si>
    <t>Sanavi Photography and Decoration</t>
  </si>
  <si>
    <t>36AIOPJ2399F1ZW</t>
  </si>
  <si>
    <t>SUL000111 - MITSUBISHI ELECTRIC INDIA PVT LTD</t>
  </si>
  <si>
    <t>104765</t>
  </si>
  <si>
    <t>MITSUBISHI ELECTRIC INDIA PVT LTD</t>
  </si>
  <si>
    <t>36AAGCM7782A1ZE</t>
  </si>
  <si>
    <t>SUL000112 - Sattva Infra Management Private Limited</t>
  </si>
  <si>
    <t>104766</t>
  </si>
  <si>
    <t>Sattva Infra Management Private Limited</t>
  </si>
  <si>
    <t>36AAMCM6728J1ZX</t>
  </si>
  <si>
    <t>SUL000113 - Price Waterhouse and Co LLP</t>
  </si>
  <si>
    <t>104767</t>
  </si>
  <si>
    <t>Price Waterhouse and Co LLP</t>
  </si>
  <si>
    <t>36AAEFP1428R1ZT</t>
  </si>
  <si>
    <t>SUL000114 - Hellmann Worldwide Logistics India Private Limited 36AABCH7715F1ZP</t>
  </si>
  <si>
    <t>104768</t>
  </si>
  <si>
    <t>36AABCH7715F1ZP</t>
  </si>
  <si>
    <t>SUL000115 - EVENTRONICX</t>
  </si>
  <si>
    <t>104769</t>
  </si>
  <si>
    <t>EVENTRONICX</t>
  </si>
  <si>
    <t>36BKIPS2008D1ZE</t>
  </si>
  <si>
    <t>SUL000116 - SRI VENKATESHWARA ENTERPRISES</t>
  </si>
  <si>
    <t>104770</t>
  </si>
  <si>
    <t>SRI VENKATESHWARA ENTERPRISES</t>
  </si>
  <si>
    <t>36BBDPK9457Q3ZQ</t>
  </si>
  <si>
    <t>SUL000117 - Syeda Deena</t>
  </si>
  <si>
    <t>104771</t>
  </si>
  <si>
    <t>Syeda Deena</t>
  </si>
  <si>
    <t>CJCPD9529C</t>
  </si>
  <si>
    <t>SUL000118 - Syed Hamzah Hussaini</t>
  </si>
  <si>
    <t>104772</t>
  </si>
  <si>
    <t>Syed Hamzah Hussaini</t>
  </si>
  <si>
    <t>AOCPH3164C</t>
  </si>
  <si>
    <t>SUL000119 - Shree distributors</t>
  </si>
  <si>
    <t>104773</t>
  </si>
  <si>
    <t>Shree distributors</t>
  </si>
  <si>
    <t>36ANNPD4270B1ZB</t>
  </si>
  <si>
    <t>SUL000120 - Maddhula Laxma Reddy</t>
  </si>
  <si>
    <t>104774</t>
  </si>
  <si>
    <t>Maddhula Laxma Reddy</t>
  </si>
  <si>
    <t>36ADDPM3214A1Z9</t>
  </si>
  <si>
    <t>SUL000121 - Sree siva balaji enterprises</t>
  </si>
  <si>
    <t>104775</t>
  </si>
  <si>
    <t>Sree siva balaji enterprises</t>
  </si>
  <si>
    <t>36BTVPS4839N3ZD</t>
  </si>
  <si>
    <t>SUL000122 - Gupta and Pareek Corporate Advisors LLP</t>
  </si>
  <si>
    <t>104776</t>
  </si>
  <si>
    <t>Gupta and Pareek Corporate Advisors LLP</t>
  </si>
  <si>
    <t>AATFG9924A</t>
  </si>
  <si>
    <t>Suleman Khan</t>
  </si>
  <si>
    <t>104777</t>
  </si>
  <si>
    <t>255413635</t>
  </si>
  <si>
    <t>Sultan M.Al-Qahtani &amp; sons Transport co.</t>
  </si>
  <si>
    <t>104778</t>
  </si>
  <si>
    <t>Sultan Mohammad Al qahtani and sons transport co.</t>
  </si>
  <si>
    <t>300506203300003</t>
  </si>
  <si>
    <t>Sultan M.Al-Qahtani &amp; sons Transport co..</t>
  </si>
  <si>
    <t>104779</t>
  </si>
  <si>
    <t>Sultan Mohammad Alqahtani &amp; Sons Transport Co</t>
  </si>
  <si>
    <t>Sumida America Inc.,</t>
  </si>
  <si>
    <t>104780</t>
  </si>
  <si>
    <t>38-1585816</t>
  </si>
  <si>
    <t>SUMLAB COMERCIO DE EQUIPAMENTOS LTDA</t>
  </si>
  <si>
    <t>104781</t>
  </si>
  <si>
    <t>37429971000161</t>
  </si>
  <si>
    <t>Summers &amp; Sons Electric Inc</t>
  </si>
  <si>
    <t>104782</t>
  </si>
  <si>
    <t>http://www.summersandsons.com</t>
  </si>
  <si>
    <t>942827009</t>
  </si>
  <si>
    <t>SUMMIT SAFETY LLC</t>
  </si>
  <si>
    <t>104783</t>
  </si>
  <si>
    <t>45-3620364</t>
  </si>
  <si>
    <t>Sun Africa LLC</t>
  </si>
  <si>
    <t>104784</t>
  </si>
  <si>
    <t>http://www.sunafrica.com</t>
  </si>
  <si>
    <t>83-0610953</t>
  </si>
  <si>
    <t>SUN TAP POWER PROJECTS PVT LTD</t>
  </si>
  <si>
    <t>104785</t>
  </si>
  <si>
    <t>http://www.suntap.in</t>
  </si>
  <si>
    <t>08AAQCS5792N1Z8</t>
  </si>
  <si>
    <t>Sunbelt Rentals, Inc.</t>
  </si>
  <si>
    <t>104786</t>
  </si>
  <si>
    <t>580415192</t>
  </si>
  <si>
    <t>SunCast Growth LLC</t>
  </si>
  <si>
    <t>104787</t>
  </si>
  <si>
    <t>41-4085907</t>
  </si>
  <si>
    <t>Sundaram Enterprise Pty Ltd T/a Southwest Hydraulics &amp; Pneumatic services</t>
  </si>
  <si>
    <t>104788</t>
  </si>
  <si>
    <t>SUNDARAM ENTERPRISE PTY LTD</t>
  </si>
  <si>
    <t>http://www.southwest-hydraulics.com.au</t>
  </si>
  <si>
    <t>29674955189</t>
  </si>
  <si>
    <t>Sungrow Power Supply Co.,Ltd</t>
  </si>
  <si>
    <t>104789</t>
  </si>
  <si>
    <t>http://www.sungrowpower.com</t>
  </si>
  <si>
    <t>913401001492097421</t>
  </si>
  <si>
    <t>SUNKEAN CABLE CO., LTD</t>
  </si>
  <si>
    <t>104790</t>
  </si>
  <si>
    <t>SUNKEAN CABLE CO., LTD.</t>
  </si>
  <si>
    <t>91320214MA1NBJ8X2E</t>
  </si>
  <si>
    <t>SUNKEAN CONNECTIVITY (THAILAND) CO., LTD.</t>
  </si>
  <si>
    <t>104791</t>
  </si>
  <si>
    <t>0205568019744</t>
  </si>
  <si>
    <t>SUNKONNECT ADVISORY SERVICES PRIVATE LIMITED</t>
  </si>
  <si>
    <t>104792</t>
  </si>
  <si>
    <t>https://sunkonnect.co/</t>
  </si>
  <si>
    <t>06ABICS8359N1ZH</t>
  </si>
  <si>
    <t>Sunkonnect Advisory Services Private Limited</t>
  </si>
  <si>
    <t>104793</t>
  </si>
  <si>
    <t>RT6S38546E</t>
  </si>
  <si>
    <t>SUNPURE TECHNOLOGY CO., LTD</t>
  </si>
  <si>
    <t>104794</t>
  </si>
  <si>
    <t>SUNPURE TECHNOLOGY CO.,LTD</t>
  </si>
  <si>
    <t>https://www.sunpuretech.com/</t>
  </si>
  <si>
    <t>91340100MA2UABNX96</t>
  </si>
  <si>
    <t>Sunraysia Solar  Maintenance Pty Ltd</t>
  </si>
  <si>
    <t>104795</t>
  </si>
  <si>
    <t>44 630 373  116</t>
  </si>
  <si>
    <t>Sunraysia Solar  Maintenance Pty Ltd_New</t>
  </si>
  <si>
    <t>104796</t>
  </si>
  <si>
    <t>Sunshine Coast Commercial Pty Ltd</t>
  </si>
  <si>
    <t>104797</t>
  </si>
  <si>
    <t>Sunshine Coast Commercial Pty Ltd Sales Trust Account</t>
  </si>
  <si>
    <t>99229082126</t>
  </si>
  <si>
    <t>Sunshine Coast Commercial Pty Ltd as Trustee for the Sunshine Coast Commercial U</t>
  </si>
  <si>
    <t>104798</t>
  </si>
  <si>
    <t>Sunshine solar LLC</t>
  </si>
  <si>
    <t>104799</t>
  </si>
  <si>
    <t>Sunshine solar</t>
  </si>
  <si>
    <t>81-1063545</t>
  </si>
  <si>
    <t>SunSpec Alliance</t>
  </si>
  <si>
    <t>104800</t>
  </si>
  <si>
    <t>27-0996957</t>
  </si>
  <si>
    <t>Sunstall Inc</t>
  </si>
  <si>
    <t>104801</t>
  </si>
  <si>
    <t>27 5010960</t>
  </si>
  <si>
    <t>SunSystem Technology</t>
  </si>
  <si>
    <t>104802</t>
  </si>
  <si>
    <t>SunTrack</t>
  </si>
  <si>
    <t>104803</t>
  </si>
  <si>
    <t>A W Z M GENERAL TRADING LLC</t>
  </si>
  <si>
    <t>601-692-977</t>
  </si>
  <si>
    <t>Super Pallet de Inhambupe Serraria LTDA</t>
  </si>
  <si>
    <t>104804</t>
  </si>
  <si>
    <t>http://www.logiscal.com.br</t>
  </si>
  <si>
    <t>15.438.648/0001-11</t>
  </si>
  <si>
    <t>15438648000111</t>
  </si>
  <si>
    <t>Superior Air Charter Dba Jetsuite Air</t>
  </si>
  <si>
    <t>104805</t>
  </si>
  <si>
    <t>http://www.jetsuite.com</t>
  </si>
  <si>
    <t>27-1432081</t>
  </si>
  <si>
    <t>Superior Energy Services LLC</t>
  </si>
  <si>
    <t>104806</t>
  </si>
  <si>
    <t>Superior Energy Services LLC /Eric Bauman</t>
  </si>
  <si>
    <t>30-0721544</t>
  </si>
  <si>
    <t>SUPPLY CASTLE LOGISTICS COMPANY LTD</t>
  </si>
  <si>
    <t>104807</t>
  </si>
  <si>
    <t>310191859700003</t>
  </si>
  <si>
    <t>SUPRICORP SUPRIMENTOS LTDA</t>
  </si>
  <si>
    <t>104808</t>
  </si>
  <si>
    <t>http://www.gimba.com.br</t>
  </si>
  <si>
    <t>54.651.716/0011-50</t>
  </si>
  <si>
    <t>54651716001150</t>
  </si>
  <si>
    <t>Surefire Cyber Inc</t>
  </si>
  <si>
    <t>104809</t>
  </si>
  <si>
    <t>https://www.surefirecyber.com/</t>
  </si>
  <si>
    <t>87-4308076</t>
  </si>
  <si>
    <t>SURVEY GEO AEROFOTOGRAMETRIA, MAPEAMENTO, TOPOGRAFIA E GEODESIA LTDA</t>
  </si>
  <si>
    <t>104810</t>
  </si>
  <si>
    <t>SURVEY GEO AEROFOTOGRAMETRIA, TOPOGRAFIA, MAPEAMENTO E GEODÉSIA LTDA</t>
  </si>
  <si>
    <t>http://www.surge.eng.br</t>
  </si>
  <si>
    <t>51.553.462/0001-77</t>
  </si>
  <si>
    <t>51553462000177</t>
  </si>
  <si>
    <t>SURVEY GEO AEROFOTOGRAMETRIA, MAPEAMENTO, TOPOGRAFIA E GEODESIA LTDA.</t>
  </si>
  <si>
    <t>104811</t>
  </si>
  <si>
    <t>http://WWW.SURGE.ENG.BR</t>
  </si>
  <si>
    <t>SurveyMonkey Inc.</t>
  </si>
  <si>
    <t>104812</t>
  </si>
  <si>
    <t>http://www.surveymonkey.com</t>
  </si>
  <si>
    <t>37-1581003</t>
  </si>
  <si>
    <t>Survival Systems</t>
  </si>
  <si>
    <t>104813</t>
  </si>
  <si>
    <t>Survival Systems Staffing, Inc</t>
  </si>
  <si>
    <t>77-0471078</t>
  </si>
  <si>
    <t>Survival Systems Staffing, Inc.</t>
  </si>
  <si>
    <t>104814</t>
  </si>
  <si>
    <t>Survival Systems Staffing Inc</t>
  </si>
  <si>
    <t>SUSAN DEVICO</t>
  </si>
  <si>
    <t>104815</t>
  </si>
  <si>
    <t>102-50-5502</t>
  </si>
  <si>
    <t>SUSHMA CALIBRATION &amp; TEST LABS PRIVATE LIMITED</t>
  </si>
  <si>
    <t>104816</t>
  </si>
  <si>
    <t>Sushma Calibration &amp; Test Labs Pvt Ltd</t>
  </si>
  <si>
    <t>29ABDCS3493C1Z8</t>
  </si>
  <si>
    <t>SUSPA (Nanjing) Co., Ltd</t>
  </si>
  <si>
    <t>104817</t>
  </si>
  <si>
    <t>SUSPA Nanjing Co Ltd</t>
  </si>
  <si>
    <t>http://www.cn.suspa.com</t>
  </si>
  <si>
    <t>91320115726090105G</t>
  </si>
  <si>
    <t>SUSPA (Nanjing) Co., Ltd_UAE</t>
  </si>
  <si>
    <t>104818</t>
  </si>
  <si>
    <t>1310651.0</t>
  </si>
  <si>
    <t>SUSPA GmbH</t>
  </si>
  <si>
    <t>104819</t>
  </si>
  <si>
    <t>http://www.suspa.com</t>
  </si>
  <si>
    <t>98-0376298</t>
  </si>
  <si>
    <t>SUSPA GmbH.</t>
  </si>
  <si>
    <t>104820</t>
  </si>
  <si>
    <t>CZ685273592</t>
  </si>
  <si>
    <t>SUSPA GmbH_UAE</t>
  </si>
  <si>
    <t>104821</t>
  </si>
  <si>
    <t>3501731.0</t>
  </si>
  <si>
    <t>SUSPA INCORPORATED</t>
  </si>
  <si>
    <t>104822</t>
  </si>
  <si>
    <t>38-2062153</t>
  </si>
  <si>
    <t>SUSPA INCORPORATED_UAE</t>
  </si>
  <si>
    <t>104823</t>
  </si>
  <si>
    <t>3749640.0</t>
  </si>
  <si>
    <t>SUSTAINABLE CONTRACTORS dba Gregg Custom Painting</t>
  </si>
  <si>
    <t>104824</t>
  </si>
  <si>
    <t>SUSTAINABLE CONTRACTORS</t>
  </si>
  <si>
    <t>http://greggcustompainting.com</t>
  </si>
  <si>
    <t>85-1497460</t>
  </si>
  <si>
    <t>Sustainable Jobs Corproation</t>
  </si>
  <si>
    <t>104825</t>
  </si>
  <si>
    <t>56-2094276</t>
  </si>
  <si>
    <t>SUZANO S.A</t>
  </si>
  <si>
    <t>104826</t>
  </si>
  <si>
    <t>16.404.287/0919-59</t>
  </si>
  <si>
    <t>16404287091959</t>
  </si>
  <si>
    <t>Suzhou Baojia New Energy Technology Co.,Ltd</t>
  </si>
  <si>
    <t>104827</t>
  </si>
  <si>
    <t>91320509798345752D</t>
  </si>
  <si>
    <t>SUZHOU BAOJIA NEW ENERGY TECHNOLOGY CO.,LTD.</t>
  </si>
  <si>
    <t>104828</t>
  </si>
  <si>
    <t>Suzhou Chuanglong Precision Machinery Co. Ltd</t>
  </si>
  <si>
    <t>104829</t>
  </si>
  <si>
    <t>Suzhou Chuanglong Precision Machinery Co., Ltd</t>
  </si>
  <si>
    <t>91320506550226901R</t>
  </si>
  <si>
    <t>Suzhou CindeSolar New Energy Co., Ltd.</t>
  </si>
  <si>
    <t>104830</t>
  </si>
  <si>
    <t>91320506MACJ8BPN7Q</t>
  </si>
  <si>
    <t>Suzhou CindeSolar New Energy Co., Ltd._UAE</t>
  </si>
  <si>
    <t>104831</t>
  </si>
  <si>
    <t>2741909.0</t>
  </si>
  <si>
    <t>SUZHOU DAEYEONG ELECTRONICS  CO., LTD.</t>
  </si>
  <si>
    <t>104832</t>
  </si>
  <si>
    <t>SUZHOU DAEYEONG ELECTRONICS  CO LTD</t>
  </si>
  <si>
    <t>http://www.daeyeong.co.kr</t>
  </si>
  <si>
    <t>913205006283924760</t>
  </si>
  <si>
    <t>Suzhou G-Lock Precision Fasteners Co Ltd</t>
  </si>
  <si>
    <t>104833</t>
  </si>
  <si>
    <t>913205076955101880</t>
  </si>
  <si>
    <t>Suzhou Haoji Precision Machinery Co. , Ltd</t>
  </si>
  <si>
    <t>104834</t>
  </si>
  <si>
    <t>913205060502490316</t>
  </si>
  <si>
    <t>Suzhou Hengda Electric Power Technology Co Ltd</t>
  </si>
  <si>
    <t>104835</t>
  </si>
  <si>
    <t>91 320 508 795 396 2</t>
  </si>
  <si>
    <t>Suzhou Hexin Electric Appliance Co., LTD</t>
  </si>
  <si>
    <t>104836</t>
  </si>
  <si>
    <t>321700714162116</t>
  </si>
  <si>
    <t>Suzhou jiaxiang display furniture Co., Ltd</t>
  </si>
  <si>
    <t>104837</t>
  </si>
  <si>
    <t>http://www.jx-display.com</t>
  </si>
  <si>
    <t>91320506051862292D</t>
  </si>
  <si>
    <t>Suzhou Jinshixi Electronic Technology Co.,Ltd</t>
  </si>
  <si>
    <t>104838</t>
  </si>
  <si>
    <t>91320594578109352P</t>
  </si>
  <si>
    <t>Suzhou Unique Precision Technology Co Ltd</t>
  </si>
  <si>
    <t>104839</t>
  </si>
  <si>
    <t>91320509MAINUM7162</t>
  </si>
  <si>
    <t>SV ENTERPRISES</t>
  </si>
  <si>
    <t>104840</t>
  </si>
  <si>
    <t>36AFGFS2707H2ZY</t>
  </si>
  <si>
    <t>SV NOTAI</t>
  </si>
  <si>
    <t>104841</t>
  </si>
  <si>
    <t>13281720964</t>
  </si>
  <si>
    <t>SwagUp Inc</t>
  </si>
  <si>
    <t>104842</t>
  </si>
  <si>
    <t>88-0796580</t>
  </si>
  <si>
    <t>Swanson &amp; Bratschun, LLC</t>
  </si>
  <si>
    <t>104843</t>
  </si>
  <si>
    <t>84-1275627</t>
  </si>
  <si>
    <t>Sweep SAS</t>
  </si>
  <si>
    <t>104844</t>
  </si>
  <si>
    <t>88396787900049</t>
  </si>
  <si>
    <t>Swinerton Constructors Mexico</t>
  </si>
  <si>
    <t>104845</t>
  </si>
  <si>
    <t>SWINERTON CONSTRUCTORS MEXICO</t>
  </si>
  <si>
    <t>SCM150608AP6</t>
  </si>
  <si>
    <t>Sydney North Computers</t>
  </si>
  <si>
    <t>104846</t>
  </si>
  <si>
    <t>Sydney North Computers Pty Ltd</t>
  </si>
  <si>
    <t>104847</t>
  </si>
  <si>
    <t>http://sydneynorthcomputers.com.au</t>
  </si>
  <si>
    <t>13838708136</t>
  </si>
  <si>
    <t>Symantec Corportion</t>
  </si>
  <si>
    <t>104848</t>
  </si>
  <si>
    <t>77-0181864</t>
  </si>
  <si>
    <t>Symprio INC</t>
  </si>
  <si>
    <t>104849</t>
  </si>
  <si>
    <t>http://www.symprio.com</t>
  </si>
  <si>
    <t>82-4755380</t>
  </si>
  <si>
    <t>SYNTH3SIS LTD - CHAMALAKIS MICHAIL AND GEORGIOS LTD</t>
  </si>
  <si>
    <t>104850</t>
  </si>
  <si>
    <t>http://www.synth3sis.gr</t>
  </si>
  <si>
    <t>Synthesia Limited</t>
  </si>
  <si>
    <t>104851</t>
  </si>
  <si>
    <t>http://www.synthesia.io</t>
  </si>
  <si>
    <t>6302113993</t>
  </si>
  <si>
    <t>Synthesis Power Corp</t>
  </si>
  <si>
    <t>104852</t>
  </si>
  <si>
    <t>20-4298150</t>
  </si>
  <si>
    <t>Systat</t>
  </si>
  <si>
    <t>104853</t>
  </si>
  <si>
    <t>http://www.systatnow.com</t>
  </si>
  <si>
    <t>77-0560797</t>
  </si>
  <si>
    <t>SYSTEM FARMA ADMINISTRADORA DE SERVIÇOS LTDA</t>
  </si>
  <si>
    <t>104854</t>
  </si>
  <si>
    <t>04825836/0001-86</t>
  </si>
  <si>
    <t>04825836000186</t>
  </si>
  <si>
    <t>T J BOLINA LTDA</t>
  </si>
  <si>
    <t>104855</t>
  </si>
  <si>
    <t>TJ Bolina LTDA</t>
  </si>
  <si>
    <t>16964863000119</t>
  </si>
  <si>
    <t>T MANFRINATTI PROJETOS E REPRESENTACOES UNIPESSOAL LTDA</t>
  </si>
  <si>
    <t>104856</t>
  </si>
  <si>
    <t>http://www.tmanfrinatti.com.br</t>
  </si>
  <si>
    <t>41.708.888/0001-07</t>
  </si>
  <si>
    <t>41708888000107</t>
  </si>
  <si>
    <t>T&amp;M BRASIL PARTICIPACOES LTDA</t>
  </si>
  <si>
    <t>104857</t>
  </si>
  <si>
    <t>13.799.194/0001-89</t>
  </si>
  <si>
    <t>13799194000189</t>
  </si>
  <si>
    <t>T3 Expo, LLC</t>
  </si>
  <si>
    <t>104858</t>
  </si>
  <si>
    <t>32-0289965</t>
  </si>
  <si>
    <t>Taicang Sino German Handicapped Technology Co ltd</t>
  </si>
  <si>
    <t>104859</t>
  </si>
  <si>
    <t>15810269528</t>
  </si>
  <si>
    <t>TAIHUA NEW ENERGY(THAILAND)CO.,LTD</t>
  </si>
  <si>
    <t>104860</t>
  </si>
  <si>
    <t>http://www.cztgroup.cn</t>
  </si>
  <si>
    <t>0215562001193</t>
  </si>
  <si>
    <t>Taiwan Ostor Corp</t>
  </si>
  <si>
    <t>104861</t>
  </si>
  <si>
    <t>TaiyangNews UG</t>
  </si>
  <si>
    <t>104862</t>
  </si>
  <si>
    <t>DE301963198</t>
  </si>
  <si>
    <t>Taj Deccan</t>
  </si>
  <si>
    <t>104863</t>
  </si>
  <si>
    <t>Talabat Al-Maktab Co.Ltd.</t>
  </si>
  <si>
    <t>104864</t>
  </si>
  <si>
    <t>http://SHOP.EZORDER.COM.SA</t>
  </si>
  <si>
    <t>300053411500003</t>
  </si>
  <si>
    <t>TALENSES RECRUTAMENTO ESPECIALIZADO E CONSULTORIA DE RECURSOS HUMANOS LTDA.</t>
  </si>
  <si>
    <t>104865</t>
  </si>
  <si>
    <t>http://talensesgroup.com</t>
  </si>
  <si>
    <t>17.012.505/0001-79</t>
  </si>
  <si>
    <t>17012505000179</t>
  </si>
  <si>
    <t>TalkPoint Holdings, LLC</t>
  </si>
  <si>
    <t>104866</t>
  </si>
  <si>
    <t>58-2421656</t>
  </si>
  <si>
    <t>Tamworth I.T. Solution</t>
  </si>
  <si>
    <t>104867</t>
  </si>
  <si>
    <t>Easirun International (Aust) P/L  T/A Tamworth I.T. Solution</t>
  </si>
  <si>
    <t>Tanui Promoções e Eventos Ltda</t>
  </si>
  <si>
    <t>104868</t>
  </si>
  <si>
    <t>http://www.tanui.com.br</t>
  </si>
  <si>
    <t>42.496.383/0001-80</t>
  </si>
  <si>
    <t>42496383000180</t>
  </si>
  <si>
    <t>Taqadom Al-Emar for General Contracting</t>
  </si>
  <si>
    <t>104869</t>
  </si>
  <si>
    <t>Taqadom Al-Emar For General Contracting</t>
  </si>
  <si>
    <t>310456744500003</t>
  </si>
  <si>
    <t>TARDIEU &amp; MARTINEZ ASOCIADOS SLU</t>
  </si>
  <si>
    <t>104870</t>
  </si>
  <si>
    <t>B98013436</t>
  </si>
  <si>
    <t>TARGET ENGENHARIA E CONSULTORIA LTDA</t>
  </si>
  <si>
    <t>104871</t>
  </si>
  <si>
    <t>www.target.com.br</t>
  </si>
  <si>
    <t>00.000.028/0001-29</t>
  </si>
  <si>
    <t>00000028000129</t>
  </si>
  <si>
    <t>TARGETCW</t>
  </si>
  <si>
    <t>104872</t>
  </si>
  <si>
    <t>WMBE PAYROLLING INC</t>
  </si>
  <si>
    <t>80-0424690</t>
  </si>
  <si>
    <t>TARGRAY TECHNOLOGY INTERNATIONAL INC</t>
  </si>
  <si>
    <t>104873</t>
  </si>
  <si>
    <t>Tatiana CT Siqueira</t>
  </si>
  <si>
    <t>104874</t>
  </si>
  <si>
    <t>50742859000144</t>
  </si>
  <si>
    <t>Tatiana Peregrin Yanez</t>
  </si>
  <si>
    <t>104875</t>
  </si>
  <si>
    <t>76625899L</t>
  </si>
  <si>
    <t>Tawuniya</t>
  </si>
  <si>
    <t>104876</t>
  </si>
  <si>
    <t>300002788500003</t>
  </si>
  <si>
    <t>Tawuniya Insurance Company</t>
  </si>
  <si>
    <t>104877</t>
  </si>
  <si>
    <t>The Company for Cooperative Insurance</t>
  </si>
  <si>
    <t>300002788510003</t>
  </si>
  <si>
    <t>Tax Agency AK</t>
  </si>
  <si>
    <t>104878</t>
  </si>
  <si>
    <t>Tax Agency AL</t>
  </si>
  <si>
    <t>104879</t>
  </si>
  <si>
    <t>Tax Agency AR</t>
  </si>
  <si>
    <t>104880</t>
  </si>
  <si>
    <t>Tax Agency AZ</t>
  </si>
  <si>
    <t>104881</t>
  </si>
  <si>
    <t>Tax Agency CA</t>
  </si>
  <si>
    <t>104882</t>
  </si>
  <si>
    <t>Tax Agency Canada</t>
  </si>
  <si>
    <t>104883</t>
  </si>
  <si>
    <t>Tax Agency CO</t>
  </si>
  <si>
    <t>104884</t>
  </si>
  <si>
    <t>Tax Agency CT</t>
  </si>
  <si>
    <t>104885</t>
  </si>
  <si>
    <t>Tax Agency DC</t>
  </si>
  <si>
    <t>104886</t>
  </si>
  <si>
    <t>Tax Agency DE</t>
  </si>
  <si>
    <t>104887</t>
  </si>
  <si>
    <t>Tax Agency DK</t>
  </si>
  <si>
    <t>104888</t>
  </si>
  <si>
    <t>Tax Agency ES</t>
  </si>
  <si>
    <t>104889</t>
  </si>
  <si>
    <t>Tax Agency FL</t>
  </si>
  <si>
    <t>104890</t>
  </si>
  <si>
    <t>Tax Agency GA</t>
  </si>
  <si>
    <t>104891</t>
  </si>
  <si>
    <t>Tax Agency HI</t>
  </si>
  <si>
    <t>104892</t>
  </si>
  <si>
    <t>Tax Agency IA</t>
  </si>
  <si>
    <t>104893</t>
  </si>
  <si>
    <t>Tax Agency ID</t>
  </si>
  <si>
    <t>104894</t>
  </si>
  <si>
    <t>Tax Agency IL</t>
  </si>
  <si>
    <t>104895</t>
  </si>
  <si>
    <t>Tax Agency IN</t>
  </si>
  <si>
    <t>104896</t>
  </si>
  <si>
    <t>Tax Agency IT</t>
  </si>
  <si>
    <t>104897</t>
  </si>
  <si>
    <t>Tax Agency KS</t>
  </si>
  <si>
    <t>104898</t>
  </si>
  <si>
    <t>Tax Agency KY</t>
  </si>
  <si>
    <t>104899</t>
  </si>
  <si>
    <t>Tax Agency LA</t>
  </si>
  <si>
    <t>104900</t>
  </si>
  <si>
    <t>Tax Agency MA</t>
  </si>
  <si>
    <t>104901</t>
  </si>
  <si>
    <t>Tax Agency MD</t>
  </si>
  <si>
    <t>104902</t>
  </si>
  <si>
    <t>Tax Agency ME</t>
  </si>
  <si>
    <t>104903</t>
  </si>
  <si>
    <t>Tax Agency MI</t>
  </si>
  <si>
    <t>104904</t>
  </si>
  <si>
    <t>Tax Agency MN</t>
  </si>
  <si>
    <t>104905</t>
  </si>
  <si>
    <t>Tax Agency MO</t>
  </si>
  <si>
    <t>104906</t>
  </si>
  <si>
    <t>Tax Agency MS</t>
  </si>
  <si>
    <t>104907</t>
  </si>
  <si>
    <t>Tax Agency MT</t>
  </si>
  <si>
    <t>104908</t>
  </si>
  <si>
    <t>Tax Agency NC</t>
  </si>
  <si>
    <t>104909</t>
  </si>
  <si>
    <t>Tax Agency ND</t>
  </si>
  <si>
    <t>104910</t>
  </si>
  <si>
    <t>Tax Agency NE</t>
  </si>
  <si>
    <t>104911</t>
  </si>
  <si>
    <t>Tax Agency NH</t>
  </si>
  <si>
    <t>104912</t>
  </si>
  <si>
    <t>Tax Agency NJ</t>
  </si>
  <si>
    <t>104913</t>
  </si>
  <si>
    <t>Tax Agency NM</t>
  </si>
  <si>
    <t>104914</t>
  </si>
  <si>
    <t>Tax Agency NV</t>
  </si>
  <si>
    <t>104915</t>
  </si>
  <si>
    <t>Tax Agency NY</t>
  </si>
  <si>
    <t>104916</t>
  </si>
  <si>
    <t>Tax Agency OH</t>
  </si>
  <si>
    <t>104917</t>
  </si>
  <si>
    <t>Tax Agency OK</t>
  </si>
  <si>
    <t>104918</t>
  </si>
  <si>
    <t>Tax Agency OR</t>
  </si>
  <si>
    <t>104919</t>
  </si>
  <si>
    <t>Tax Agency PA</t>
  </si>
  <si>
    <t>104920</t>
  </si>
  <si>
    <t>Tax Agency PR</t>
  </si>
  <si>
    <t>104921</t>
  </si>
  <si>
    <t>Tax Agency PT</t>
  </si>
  <si>
    <t>104922</t>
  </si>
  <si>
    <t>Tax Agency RI</t>
  </si>
  <si>
    <t>104923</t>
  </si>
  <si>
    <t>Tax Agency RO</t>
  </si>
  <si>
    <t>104924</t>
  </si>
  <si>
    <t>Tax Agency SC</t>
  </si>
  <si>
    <t>104925</t>
  </si>
  <si>
    <t>Tax Agency SD</t>
  </si>
  <si>
    <t>104926</t>
  </si>
  <si>
    <t>Tax Agency TN</t>
  </si>
  <si>
    <t>104927</t>
  </si>
  <si>
    <t>Tax Agency TX</t>
  </si>
  <si>
    <t>104928</t>
  </si>
  <si>
    <t>Tax Agency UT</t>
  </si>
  <si>
    <t>104929</t>
  </si>
  <si>
    <t>Tax Agency VA</t>
  </si>
  <si>
    <t>104930</t>
  </si>
  <si>
    <t>Tax Agency VT</t>
  </si>
  <si>
    <t>104931</t>
  </si>
  <si>
    <t>Tax Agency WA</t>
  </si>
  <si>
    <t>104932</t>
  </si>
  <si>
    <t>Tax Agency WI</t>
  </si>
  <si>
    <t>104933</t>
  </si>
  <si>
    <t>Tax Agency WV</t>
  </si>
  <si>
    <t>104934</t>
  </si>
  <si>
    <t>Tax Agency WY</t>
  </si>
  <si>
    <t>104935</t>
  </si>
  <si>
    <t>TB SOLUCOES EM TESTE E AUTOM IND LTDA</t>
  </si>
  <si>
    <t>104936</t>
  </si>
  <si>
    <t>TB SOLUC TESTE AUTOM INDL LTDA</t>
  </si>
  <si>
    <t>07.597.530/0001-08</t>
  </si>
  <si>
    <t>TCORR Inspection</t>
  </si>
  <si>
    <t>104937</t>
  </si>
  <si>
    <t>Twining Services Pty Ltd</t>
  </si>
  <si>
    <t>http://www.tcorr.com.au</t>
  </si>
  <si>
    <t>90 867 452 725</t>
  </si>
  <si>
    <t>TCORR Inspection_New</t>
  </si>
  <si>
    <t>104938</t>
  </si>
  <si>
    <t>TCPC SBIC, LP</t>
  </si>
  <si>
    <t>104939</t>
  </si>
  <si>
    <t>90-0996465</t>
  </si>
  <si>
    <t>TCR Arabia Company Ltd</t>
  </si>
  <si>
    <t>104940</t>
  </si>
  <si>
    <t>http://WWW.tcr-arabia.com</t>
  </si>
  <si>
    <t>300490251400003</t>
  </si>
  <si>
    <t>TCW Global IL LTD</t>
  </si>
  <si>
    <t>104941</t>
  </si>
  <si>
    <t>516237930</t>
  </si>
  <si>
    <t>Team Housing Solutions, Inc.</t>
  </si>
  <si>
    <t>104942</t>
  </si>
  <si>
    <t>76-0516551</t>
  </si>
  <si>
    <t>Team Viewer GmbH</t>
  </si>
  <si>
    <t>104943</t>
  </si>
  <si>
    <t>98-0634819</t>
  </si>
  <si>
    <t>TEC-MERGE S.E.A</t>
  </si>
  <si>
    <t>104944</t>
  </si>
  <si>
    <t>435505475</t>
  </si>
  <si>
    <t>Tech Soft 3D, Inc</t>
  </si>
  <si>
    <t>104945</t>
  </si>
  <si>
    <t>27-4416170</t>
  </si>
  <si>
    <t>TECHINOVA SISTEMAS DE MEDICAO LTDA</t>
  </si>
  <si>
    <t>104946</t>
  </si>
  <si>
    <t>http://www.okkrep.com.br</t>
  </si>
  <si>
    <t>54.734.778/0001-53</t>
  </si>
  <si>
    <t>54734778000153</t>
  </si>
  <si>
    <t>Technology Associates Inc dba CS Tech Ai</t>
  </si>
  <si>
    <t>104947</t>
  </si>
  <si>
    <t>38-2884920</t>
  </si>
  <si>
    <t>Technology Integration Group</t>
  </si>
  <si>
    <t>104948</t>
  </si>
  <si>
    <t>Technology Mechanical Industrial Company</t>
  </si>
  <si>
    <t>104949</t>
  </si>
  <si>
    <t>Technology Mechanical Industrial</t>
  </si>
  <si>
    <t>http://www.tmcksa.com</t>
  </si>
  <si>
    <t>300942059400003</t>
  </si>
  <si>
    <t>TECNICA PROYECTOS SA</t>
  </si>
  <si>
    <t>104950</t>
  </si>
  <si>
    <t>TECNOCUBO 3D COMÉRCIO E IMPORTAÇÃO LTDA</t>
  </si>
  <si>
    <t>104951</t>
  </si>
  <si>
    <t>http://www.tecnocubo.com.br</t>
  </si>
  <si>
    <t>36.691.298/0001-70</t>
  </si>
  <si>
    <t>36691298000170</t>
  </si>
  <si>
    <t>Tecnologías de Control de Accesos, S.L.</t>
  </si>
  <si>
    <t>104952</t>
  </si>
  <si>
    <t>http://www.tecnoaccesos.com</t>
  </si>
  <si>
    <t>B86243326</t>
  </si>
  <si>
    <t>Tecway Service</t>
  </si>
  <si>
    <t>104953</t>
  </si>
  <si>
    <t>Tec Way Service</t>
  </si>
  <si>
    <t>https://tecwayservice.com.br/</t>
  </si>
  <si>
    <t>54.406.159/0001-30</t>
  </si>
  <si>
    <t>TEDESCO ENGENHARIA E LOGISTICA LTDA</t>
  </si>
  <si>
    <t>104954</t>
  </si>
  <si>
    <t>http://www.tedescoarmazenagem.com.br</t>
  </si>
  <si>
    <t>03.392.827/0001-86</t>
  </si>
  <si>
    <t>03392827000186</t>
  </si>
  <si>
    <t>Tek Energy capital DWC-LLC</t>
  </si>
  <si>
    <t>104955</t>
  </si>
  <si>
    <t>Tek Energy capital DWC LLC</t>
  </si>
  <si>
    <t>100387329400003</t>
  </si>
  <si>
    <t>TELCOH SOLAR SAC</t>
  </si>
  <si>
    <t>104956</t>
  </si>
  <si>
    <t>PE</t>
  </si>
  <si>
    <t>20612390844</t>
  </si>
  <si>
    <t>Teledyne Flir Commercial Systems Inc.</t>
  </si>
  <si>
    <t>104957</t>
  </si>
  <si>
    <t>Teledyne Flir Commercial Systems Inc</t>
  </si>
  <si>
    <t>http://www.flir.com</t>
  </si>
  <si>
    <t>77-0423382</t>
  </si>
  <si>
    <t>Telefonica Brasil SA</t>
  </si>
  <si>
    <t>104958</t>
  </si>
  <si>
    <t>Telefone Brasil SA</t>
  </si>
  <si>
    <t>02.558.157/0001-62</t>
  </si>
  <si>
    <t>02558157000162</t>
  </si>
  <si>
    <t>Temon e Tulipa Energia Solar Ltda</t>
  </si>
  <si>
    <t>104959</t>
  </si>
  <si>
    <t>33514083000196</t>
  </si>
  <si>
    <t>Tennessee Solar Energy Industries Association” (TenneSEIA)</t>
  </si>
  <si>
    <t>104960</t>
  </si>
  <si>
    <t>TN Solar Energy Industries Association, Inc.</t>
  </si>
  <si>
    <t>https://tenneseiasolar.com/</t>
  </si>
  <si>
    <t>27-3515861</t>
  </si>
  <si>
    <t>Tenoah Consultoria e Treinamento</t>
  </si>
  <si>
    <t>104961</t>
  </si>
  <si>
    <t>http://www.tenoah.com.br</t>
  </si>
  <si>
    <t>21.968.662/0001-20</t>
  </si>
  <si>
    <t>21968662000120</t>
  </si>
  <si>
    <t>Terabase Energy, Inc.</t>
  </si>
  <si>
    <t>104962</t>
  </si>
  <si>
    <t>83-3204767</t>
  </si>
  <si>
    <t>TeraCloudx Inc</t>
  </si>
  <si>
    <t>104963</t>
  </si>
  <si>
    <t>COCO-SOFT INC</t>
  </si>
  <si>
    <t>47-4582145</t>
  </si>
  <si>
    <t>Tercel International (Aust) Pty Ltd</t>
  </si>
  <si>
    <t>104964</t>
  </si>
  <si>
    <t>http://www.tercel.com.au</t>
  </si>
  <si>
    <t>49107128512</t>
  </si>
  <si>
    <t>Tercel International (Aust) Pty Ltd_New</t>
  </si>
  <si>
    <t>104965</t>
  </si>
  <si>
    <t>Teridion Technologies LTD</t>
  </si>
  <si>
    <t>104966</t>
  </si>
  <si>
    <t>514948058</t>
  </si>
  <si>
    <t>Terra Gage S.R.L.</t>
  </si>
  <si>
    <t>104967</t>
  </si>
  <si>
    <t>http://www.terragage.ro</t>
  </si>
  <si>
    <t>RO30318066</t>
  </si>
  <si>
    <t>Terracon Consultants, Inc.</t>
  </si>
  <si>
    <t>104968</t>
  </si>
  <si>
    <t>421249917</t>
  </si>
  <si>
    <t>TERRAPINN MIDDLE EAST FZ LLC</t>
  </si>
  <si>
    <t>104969</t>
  </si>
  <si>
    <t>http://www.terrapinn.com</t>
  </si>
  <si>
    <t>100000585800003</t>
  </si>
  <si>
    <t>Terrawatts Geologia e Energia Ltda</t>
  </si>
  <si>
    <t>104970</t>
  </si>
  <si>
    <t>http://terrawattsgeologia.com</t>
  </si>
  <si>
    <t>53.053.458/0001-75</t>
  </si>
  <si>
    <t>53053458000175</t>
  </si>
  <si>
    <t>Test Demo Vendor</t>
  </si>
  <si>
    <t>104971</t>
  </si>
  <si>
    <t>Test Demo Vendor -1099</t>
  </si>
  <si>
    <t>104972</t>
  </si>
  <si>
    <t>Test Demo Vendor Blank</t>
  </si>
  <si>
    <t>104973</t>
  </si>
  <si>
    <t>Test DVC-NS Direct Category Vendor</t>
  </si>
  <si>
    <t>104974</t>
  </si>
  <si>
    <t>Test DVC-NS Vendor</t>
  </si>
  <si>
    <t>2024-06-28</t>
  </si>
  <si>
    <t>Test DVC-NS Indirect Category Vendor</t>
  </si>
  <si>
    <t>104975</t>
  </si>
  <si>
    <t>104976</t>
  </si>
  <si>
    <t>Test DVC-NS Vendor Demo1</t>
  </si>
  <si>
    <t>104977</t>
  </si>
  <si>
    <t>Test EDI Vendor</t>
  </si>
  <si>
    <t>104978</t>
  </si>
  <si>
    <t>TEST Spain Vendor for CITI</t>
  </si>
  <si>
    <t>104979</t>
  </si>
  <si>
    <t>Test Vendor (Do not use)</t>
  </si>
  <si>
    <t>104980</t>
  </si>
  <si>
    <t>Test Vendor (UAE Do not Use)</t>
  </si>
  <si>
    <t>104981</t>
  </si>
  <si>
    <t>Test Vendor (UAE Do not Use) AED</t>
  </si>
  <si>
    <t>104982</t>
  </si>
  <si>
    <t>Test vendor - Brazil</t>
  </si>
  <si>
    <t>104983</t>
  </si>
  <si>
    <t>55.555.555/5555-00</t>
  </si>
  <si>
    <t>Test Vendor IC SO PO Phase 2</t>
  </si>
  <si>
    <t>104984</t>
  </si>
  <si>
    <t>Test Vendor Onbaording</t>
  </si>
  <si>
    <t>104985</t>
  </si>
  <si>
    <t>Test Vendor-1099 contractor</t>
  </si>
  <si>
    <t>104986</t>
  </si>
  <si>
    <t>Test Vendor-Indirect Supplier</t>
  </si>
  <si>
    <t>104987</t>
  </si>
  <si>
    <t>Test Vendor</t>
  </si>
  <si>
    <t>TestEquity LLC</t>
  </si>
  <si>
    <t>104988</t>
  </si>
  <si>
    <t>65-1261392</t>
  </si>
  <si>
    <t>Testforce USA Inc</t>
  </si>
  <si>
    <t>104989</t>
  </si>
  <si>
    <t>320529718</t>
  </si>
  <si>
    <t>Testing Engineers, Inc.</t>
  </si>
  <si>
    <t>104990</t>
  </si>
  <si>
    <t>Testing Engineers Inc</t>
  </si>
  <si>
    <t>95-1786798</t>
  </si>
  <si>
    <t>Tevlin Strategic Communications, Inc.</t>
  </si>
  <si>
    <t>104991</t>
  </si>
  <si>
    <t>Tevlin Strategic Communications Inc</t>
  </si>
  <si>
    <t>931301620</t>
  </si>
  <si>
    <t>TEX - TESTE E MEDICAO, IMPORTACAO E EXPORTACAO LTDA.</t>
  </si>
  <si>
    <t>104992</t>
  </si>
  <si>
    <t>TEX-TESTE E MEDIÇÃO, IMP E EXP LTDA</t>
  </si>
  <si>
    <t>03233250000160</t>
  </si>
  <si>
    <t>Texas Solar Power Association</t>
  </si>
  <si>
    <t>104993</t>
  </si>
  <si>
    <t>http://www.txsolarpower.org</t>
  </si>
  <si>
    <t>46-5448781</t>
  </si>
  <si>
    <t>Textura Corporation</t>
  </si>
  <si>
    <t>104994</t>
  </si>
  <si>
    <t>26-1212370</t>
  </si>
  <si>
    <t>TGB Rodamientos S.L.</t>
  </si>
  <si>
    <t>104995</t>
  </si>
  <si>
    <t>The Ad Hoc Group, LLC</t>
  </si>
  <si>
    <t>104996</t>
  </si>
  <si>
    <t>http://www.theadhocgroup.com</t>
  </si>
  <si>
    <t>81-3937465</t>
  </si>
  <si>
    <t>The American Society of Mechanical Engineers</t>
  </si>
  <si>
    <t>104997</t>
  </si>
  <si>
    <t>13-1623899</t>
  </si>
  <si>
    <t>The Art of bbq LLC</t>
  </si>
  <si>
    <t>104998</t>
  </si>
  <si>
    <t>27-3254321</t>
  </si>
  <si>
    <t>The Bond Exchange and Insurance Agency</t>
  </si>
  <si>
    <t>104999</t>
  </si>
  <si>
    <t>33-0869750</t>
  </si>
  <si>
    <t>THE BOOM IDEAS COMPANY, SL</t>
  </si>
  <si>
    <t>105000</t>
  </si>
  <si>
    <t>http://www.theboomcompany.com</t>
  </si>
  <si>
    <t>B-84772607</t>
  </si>
  <si>
    <t>The Bridge group, LLC</t>
  </si>
  <si>
    <t>105001</t>
  </si>
  <si>
    <t>http://www.the-bg.com</t>
  </si>
  <si>
    <t>61-1843500</t>
  </si>
  <si>
    <t>The Brothers Fern, LLC</t>
  </si>
  <si>
    <t>105002</t>
  </si>
  <si>
    <t>82-4875929</t>
  </si>
  <si>
    <t>The CSU,Chico Research Foundation</t>
  </si>
  <si>
    <t>105003</t>
  </si>
  <si>
    <t>68-0386518</t>
  </si>
  <si>
    <t>The Dude Abides, Inc. dba Lensrentals.com</t>
  </si>
  <si>
    <t>105004</t>
  </si>
  <si>
    <t>The Dude Abides, Inc. Deposit Account</t>
  </si>
  <si>
    <t>http://www.pnfp.com</t>
  </si>
  <si>
    <t>82-3322387</t>
  </si>
  <si>
    <t>The EMC Shop, LLC</t>
  </si>
  <si>
    <t>105005</t>
  </si>
  <si>
    <t>81-3585001</t>
  </si>
  <si>
    <t>The Hanover Insurance Company</t>
  </si>
  <si>
    <t>105006</t>
  </si>
  <si>
    <t>13-5129825</t>
  </si>
  <si>
    <t>The Hartford</t>
  </si>
  <si>
    <t>105007</t>
  </si>
  <si>
    <t>06-0383750</t>
  </si>
  <si>
    <t>The ILS Company,LLC</t>
  </si>
  <si>
    <t>105008</t>
  </si>
  <si>
    <t>The Institute for Applied Network Security LLC</t>
  </si>
  <si>
    <t>105009</t>
  </si>
  <si>
    <t>http://www.iansresearch.com</t>
  </si>
  <si>
    <t>04-3526838</t>
  </si>
  <si>
    <t>The International Association of Contract &amp; Commercial Managers Inc dba WorldCC</t>
  </si>
  <si>
    <t>105010</t>
  </si>
  <si>
    <t>The International Association of Contract and Commercial Managers Inc.</t>
  </si>
  <si>
    <t>http://www.worldcc.com</t>
  </si>
  <si>
    <t>13-4060641</t>
  </si>
  <si>
    <t>The International Association of Contract and Commercial Managers Inc. dba World</t>
  </si>
  <si>
    <t>105011</t>
  </si>
  <si>
    <t>The International Association of Contract and Commercial Managers Inc. dba WorldCC</t>
  </si>
  <si>
    <t>THE LIFTING COMPANY PTY LTD</t>
  </si>
  <si>
    <t>105012</t>
  </si>
  <si>
    <t>http://www.theliftingcompany.com.au</t>
  </si>
  <si>
    <t>63097438269</t>
  </si>
  <si>
    <t>The Mathworks, Inc</t>
  </si>
  <si>
    <t>105013</t>
  </si>
  <si>
    <t>94-2960235</t>
  </si>
  <si>
    <t>The Purlin Mill LLC</t>
  </si>
  <si>
    <t>105014</t>
  </si>
  <si>
    <t>http://thepurlinmill.com</t>
  </si>
  <si>
    <t>26-2836277</t>
  </si>
  <si>
    <t>The Rix Group Pty Ltd</t>
  </si>
  <si>
    <t>105015</t>
  </si>
  <si>
    <t>http://therixgroup.com.au</t>
  </si>
  <si>
    <t>50 092 239 113</t>
  </si>
  <si>
    <t>The Signworks</t>
  </si>
  <si>
    <t>105016</t>
  </si>
  <si>
    <t>27-4581235</t>
  </si>
  <si>
    <t>The Solar Foundation</t>
  </si>
  <si>
    <t>105017</t>
  </si>
  <si>
    <t>http://www.solarfound.org</t>
  </si>
  <si>
    <t>52-1089260</t>
  </si>
  <si>
    <t>The Solaria Corporation</t>
  </si>
  <si>
    <t>105018</t>
  </si>
  <si>
    <t>The Stratafusion Group, Inc.</t>
  </si>
  <si>
    <t>105019</t>
  </si>
  <si>
    <t>The StrataFusion Group, Inc.</t>
  </si>
  <si>
    <t>77-0563998</t>
  </si>
  <si>
    <t>The Swenson Group</t>
  </si>
  <si>
    <t>105020</t>
  </si>
  <si>
    <t>68-0315532</t>
  </si>
  <si>
    <t>THE SWINERTON FOUNDATION</t>
  </si>
  <si>
    <t>105021</t>
  </si>
  <si>
    <t>http://www.theswinertonfoundation.org</t>
  </si>
  <si>
    <t>03-0490864</t>
  </si>
  <si>
    <t>The Tech Museum Of Innovation</t>
  </si>
  <si>
    <t>105022</t>
  </si>
  <si>
    <t>The Tech Museum of Innovation</t>
  </si>
  <si>
    <t>94-2864660</t>
  </si>
  <si>
    <t>The Techs Industries Inc</t>
  </si>
  <si>
    <t>105023</t>
  </si>
  <si>
    <t>20-0540361</t>
  </si>
  <si>
    <t>The University of Western Ontario</t>
  </si>
  <si>
    <t>105024</t>
  </si>
  <si>
    <t>98-600-1623</t>
  </si>
  <si>
    <t>The Watermark Group Inc</t>
  </si>
  <si>
    <t>105025</t>
  </si>
  <si>
    <t>20-4465974</t>
  </si>
  <si>
    <t>Therma LLC</t>
  </si>
  <si>
    <t>105026</t>
  </si>
  <si>
    <t>82-0905523</t>
  </si>
  <si>
    <t>Thermo Electron North America LLC</t>
  </si>
  <si>
    <t>105027</t>
  </si>
  <si>
    <t>http://www.Thermofisher.com</t>
  </si>
  <si>
    <t>43-1992201</t>
  </si>
  <si>
    <t>ThermoFusion, Inc.</t>
  </si>
  <si>
    <t>105028</t>
  </si>
  <si>
    <t>http://thermo-fusion.com</t>
  </si>
  <si>
    <t>94-2214207</t>
  </si>
  <si>
    <t>Thermotron Industries</t>
  </si>
  <si>
    <t>105029</t>
  </si>
  <si>
    <t>http://www.thermotron.com</t>
  </si>
  <si>
    <t>39 1568252</t>
  </si>
  <si>
    <t>ThinkVOX S. de R.L de C.V.</t>
  </si>
  <si>
    <t>105030</t>
  </si>
  <si>
    <t>ThinkVOX S de R L de CV</t>
  </si>
  <si>
    <t>http://www.thinkvox.com.mx</t>
  </si>
  <si>
    <t>THI161202TS1</t>
  </si>
  <si>
    <t>ThirstyBear Brewing Company</t>
  </si>
  <si>
    <t>105031</t>
  </si>
  <si>
    <t>Thirsty Bear Brewing Company</t>
  </si>
  <si>
    <t>94-3221693</t>
  </si>
  <si>
    <t>Thomas  Magee</t>
  </si>
  <si>
    <t>105032</t>
  </si>
  <si>
    <t>558-27-5502</t>
  </si>
  <si>
    <t>Thompson Electric</t>
  </si>
  <si>
    <t>105033</t>
  </si>
  <si>
    <t>http://novatoelectric.com</t>
  </si>
  <si>
    <t>38-3952794</t>
  </si>
  <si>
    <t>Thomson Reuters Enterprise Centre GmbH</t>
  </si>
  <si>
    <t>105034</t>
  </si>
  <si>
    <t>98-0435183</t>
  </si>
  <si>
    <t>Thona Seguros SA DE CV</t>
  </si>
  <si>
    <t>105035</t>
  </si>
  <si>
    <t>http://www.thonaseguros.mx</t>
  </si>
  <si>
    <t>TSE120711H38</t>
  </si>
  <si>
    <t>Tianjin Vodar Engineering Co., Ltd.</t>
  </si>
  <si>
    <t>105036</t>
  </si>
  <si>
    <t>http://www.vodarengineering.com</t>
  </si>
  <si>
    <t>91120223MA05UDT727</t>
  </si>
  <si>
    <t>TIBA SPAIN SAU</t>
  </si>
  <si>
    <t>105037</t>
  </si>
  <si>
    <t>A08536583</t>
  </si>
  <si>
    <t>TIBA SPAIN SAU.</t>
  </si>
  <si>
    <t>105038</t>
  </si>
  <si>
    <t>Tiger Solar Co.,Ltd.</t>
  </si>
  <si>
    <t>105039</t>
  </si>
  <si>
    <t>http://www.tigersolarglobal.com</t>
  </si>
  <si>
    <t>0 2055 61005 40 3</t>
  </si>
  <si>
    <t>TIGERCOMM, LLC</t>
  </si>
  <si>
    <t>105040</t>
  </si>
  <si>
    <t>83-0444633</t>
  </si>
  <si>
    <t>TII Techno Testing Instruments Pvt. Ltd.</t>
  </si>
  <si>
    <t>105041</t>
  </si>
  <si>
    <t>TII Techno Testing Instruments Pvt.Ltd.</t>
  </si>
  <si>
    <t>http://www.ti-india.com</t>
  </si>
  <si>
    <t>27AACCT3465F1ZC</t>
  </si>
  <si>
    <t>TILSECO MEXICO RL DE CV</t>
  </si>
  <si>
    <t>105042</t>
  </si>
  <si>
    <t>http://www.tilseco.com</t>
  </si>
  <si>
    <t>TME141127BJ0</t>
  </si>
  <si>
    <t>TILSECO SERVICIOS ELECTRICOS  SL</t>
  </si>
  <si>
    <t>105043</t>
  </si>
  <si>
    <t>B84635036</t>
  </si>
  <si>
    <t>TILSECO SERVICIOS ELECTRICOS CHILE SPA</t>
  </si>
  <si>
    <t>105044</t>
  </si>
  <si>
    <t>76380941-2</t>
  </si>
  <si>
    <t>Tilseco Servicios Eléctricos y Comunicaciones, SL</t>
  </si>
  <si>
    <t>105045</t>
  </si>
  <si>
    <t>Tilseco Servicios Eléctricos y Comunicaciones sl</t>
  </si>
  <si>
    <t>Tim Cain</t>
  </si>
  <si>
    <t>105046</t>
  </si>
  <si>
    <t>Timan LLC</t>
  </si>
  <si>
    <t>105047</t>
  </si>
  <si>
    <t>81-0682018</t>
  </si>
  <si>
    <t>Timothy Dewherst</t>
  </si>
  <si>
    <t>105048</t>
  </si>
  <si>
    <t>Tirreno Impianti Srl</t>
  </si>
  <si>
    <t>105049</t>
  </si>
  <si>
    <t>TLS ASSOCIAZIONE PROFESSIONALE DI AVVOCATI E  COMMERCIALISTI</t>
  </si>
  <si>
    <t>105050</t>
  </si>
  <si>
    <t>12142310155</t>
  </si>
  <si>
    <t>TMD Enterprises, Inc. DBA Millwood Metalworks</t>
  </si>
  <si>
    <t>105051</t>
  </si>
  <si>
    <t>88-2419887</t>
  </si>
  <si>
    <t>TN Test, LLC dba Global Testing Laboratories</t>
  </si>
  <si>
    <t>105052</t>
  </si>
  <si>
    <t>TN-Test, LLC dba Global Testing Laboratories</t>
  </si>
  <si>
    <t>https://www.globaltestinglabs.com/</t>
  </si>
  <si>
    <t>46-4872535</t>
  </si>
  <si>
    <t>Tnt Express Worldwide (Spain) S.L.</t>
  </si>
  <si>
    <t>105053</t>
  </si>
  <si>
    <t>ESB28905784</t>
  </si>
  <si>
    <t>TNT Relocation Services</t>
  </si>
  <si>
    <t>105054</t>
  </si>
  <si>
    <t>TNT RELOCATION SERVICES</t>
  </si>
  <si>
    <t>82-5307536</t>
  </si>
  <si>
    <t>Todd Phillips</t>
  </si>
  <si>
    <t>105055</t>
  </si>
  <si>
    <t>TOENERGY TECHNOLOGY HANGZHOU CO LTD</t>
  </si>
  <si>
    <t>105056</t>
  </si>
  <si>
    <t>Toenergy Technology Hangzhou Co., Ltd</t>
  </si>
  <si>
    <t>9133010905367974XL</t>
  </si>
  <si>
    <t>Toenergy technology hangzhou co ltd.</t>
  </si>
  <si>
    <t>105057</t>
  </si>
  <si>
    <t>Toenergy Technology Hangzhou Co., Ltd.</t>
  </si>
  <si>
    <t>Toenergy Technology Hangzhou Co Ltd..</t>
  </si>
  <si>
    <t>105058</t>
  </si>
  <si>
    <t>TOENERGY TECHNOLOGY HANGZHOU CO LTD_UAE</t>
  </si>
  <si>
    <t>105059</t>
  </si>
  <si>
    <t>373733.0</t>
  </si>
  <si>
    <t>TOGUNA S DE RL DE CV</t>
  </si>
  <si>
    <t>105060</t>
  </si>
  <si>
    <t>TOG1412184Y8</t>
  </si>
  <si>
    <t>Toledo Tool &amp; Die Co., Inc.</t>
  </si>
  <si>
    <t>105061</t>
  </si>
  <si>
    <t>TOLEDO TOOL AND DIE CASH COLLATERAL ACCOUNT</t>
  </si>
  <si>
    <t>34-4472215</t>
  </si>
  <si>
    <t>Toledo Tool &amp; Die Co., Inc._UAE</t>
  </si>
  <si>
    <t>105062</t>
  </si>
  <si>
    <t>3348068.0</t>
  </si>
  <si>
    <t>Toll Ipec</t>
  </si>
  <si>
    <t>105063</t>
  </si>
  <si>
    <t>Toll Ipec_New</t>
  </si>
  <si>
    <t>105064</t>
  </si>
  <si>
    <t>Toll Priority</t>
  </si>
  <si>
    <t>105065</t>
  </si>
  <si>
    <t>Toll Priori</t>
  </si>
  <si>
    <t>Toll Priority_New</t>
  </si>
  <si>
    <t>105066</t>
  </si>
  <si>
    <t>Tong Chang</t>
  </si>
  <si>
    <t>105067</t>
  </si>
  <si>
    <t>Tonkin &amp; Taylor Limited</t>
  </si>
  <si>
    <t>105068</t>
  </si>
  <si>
    <t>44619806</t>
  </si>
  <si>
    <t>TOOL TECH SPM</t>
  </si>
  <si>
    <t>105069</t>
  </si>
  <si>
    <t>http://www.tooltechspm.com</t>
  </si>
  <si>
    <t>27AIBPB1666N1Z7</t>
  </si>
  <si>
    <t>Tool Technology Distributors, Inc.</t>
  </si>
  <si>
    <t>105070</t>
  </si>
  <si>
    <t>TOOL TECHNOLOGY DISTRIBUTORS, INC.</t>
  </si>
  <si>
    <t>http://www.tooltechnology.com</t>
  </si>
  <si>
    <t>94-2731595</t>
  </si>
  <si>
    <t>TOOLS AND SOLUTIONS COMPANY</t>
  </si>
  <si>
    <t>105071</t>
  </si>
  <si>
    <t>ToolWatch LLC DBA AlignOps</t>
  </si>
  <si>
    <t>105072</t>
  </si>
  <si>
    <t>Toolwatch, LLC DBA Align Technologies</t>
  </si>
  <si>
    <t>36-3782347</t>
  </si>
  <si>
    <t>TOP FRUTTI COMERCIO DE FRUTAS LTDA</t>
  </si>
  <si>
    <t>105073</t>
  </si>
  <si>
    <t>Top Frutti Comercio de Frutas Ltda</t>
  </si>
  <si>
    <t>21795037000123</t>
  </si>
  <si>
    <t>TOP NOVA EXTREMADURA S.L.</t>
  </si>
  <si>
    <t>105074</t>
  </si>
  <si>
    <t>TOPNOVA EXTREMADURA S.L.</t>
  </si>
  <si>
    <t>B06484802</t>
  </si>
  <si>
    <t>TopBloc LLC</t>
  </si>
  <si>
    <t>105075</t>
  </si>
  <si>
    <t>81-2102104</t>
  </si>
  <si>
    <t>105076</t>
  </si>
  <si>
    <t>TORA RECINTOS ALFANDEGADOS S/A 0035-70</t>
  </si>
  <si>
    <t>105077</t>
  </si>
  <si>
    <t>http://tora.com.br</t>
  </si>
  <si>
    <t>86.613.403/0035-70</t>
  </si>
  <si>
    <t>86613403003570</t>
  </si>
  <si>
    <t>TORA RECINTOS ALFANDEGADOS SA</t>
  </si>
  <si>
    <t>105078</t>
  </si>
  <si>
    <t>86.613.403/0001-21</t>
  </si>
  <si>
    <t>86613403000121</t>
  </si>
  <si>
    <t>Total Pass Participacoes LTDA</t>
  </si>
  <si>
    <t>105079</t>
  </si>
  <si>
    <t>27.059.627/0001-74</t>
  </si>
  <si>
    <t>27059627000174</t>
  </si>
  <si>
    <t>Total Quality Logistics, LLC</t>
  </si>
  <si>
    <t>105080</t>
  </si>
  <si>
    <t>20-5152109</t>
  </si>
  <si>
    <t>Totex Manufacturing Inc</t>
  </si>
  <si>
    <t>105081</t>
  </si>
  <si>
    <t>954686073</t>
  </si>
  <si>
    <t>Totex Manufacturing Inc_UAE</t>
  </si>
  <si>
    <t>105082</t>
  </si>
  <si>
    <t>2148041.0</t>
  </si>
  <si>
    <t>Totten Tubes Inc</t>
  </si>
  <si>
    <t>105083</t>
  </si>
  <si>
    <t>95-1841007</t>
  </si>
  <si>
    <t>Tour House Eventos e Incentivos LTDA</t>
  </si>
  <si>
    <t>105084</t>
  </si>
  <si>
    <t>http://www.tourhouse.com.br</t>
  </si>
  <si>
    <t>65.698.706/0001-14</t>
  </si>
  <si>
    <t>65698706000114</t>
  </si>
  <si>
    <t>Tox-Pressotechnik LLC</t>
  </si>
  <si>
    <t>105085</t>
  </si>
  <si>
    <t>http://tox.com</t>
  </si>
  <si>
    <t>36-4164591</t>
  </si>
  <si>
    <t>Toyota Material Handling of Tennesee Inc dba Toyota Material Handling Midsouth</t>
  </si>
  <si>
    <t>105086</t>
  </si>
  <si>
    <t>82-5419408</t>
  </si>
  <si>
    <t>TPA Transilvania Advisory S.R.L.</t>
  </si>
  <si>
    <t>105087</t>
  </si>
  <si>
    <t>http://www.tpa-group.ro</t>
  </si>
  <si>
    <t>RO41526437</t>
  </si>
  <si>
    <t>TPG Network Pty Ltd</t>
  </si>
  <si>
    <t>105088</t>
  </si>
  <si>
    <t>TPG Network Pty Ltd_New</t>
  </si>
  <si>
    <t>105089</t>
  </si>
  <si>
    <t>TR Manufacturing, LLC</t>
  </si>
  <si>
    <t>105090</t>
  </si>
  <si>
    <t>http://www.trmanufacturing.com</t>
  </si>
  <si>
    <t>20-1404487</t>
  </si>
  <si>
    <t>TR Manufacturing, LLC_UAE</t>
  </si>
  <si>
    <t>105091</t>
  </si>
  <si>
    <t>3109941.0</t>
  </si>
  <si>
    <t>Tracker Software Products Canada Limited</t>
  </si>
  <si>
    <t>105092</t>
  </si>
  <si>
    <t>98-0672479</t>
  </si>
  <si>
    <t>Tradandgo SL</t>
  </si>
  <si>
    <t>105093</t>
  </si>
  <si>
    <t>ESB90039835</t>
  </si>
  <si>
    <t>Trade Data Services Inc. DBA ImportGenius</t>
  </si>
  <si>
    <t>105094</t>
  </si>
  <si>
    <t>260578647</t>
  </si>
  <si>
    <t>Traina Foods Properties LP</t>
  </si>
  <si>
    <t>105095</t>
  </si>
  <si>
    <t>http://na.na</t>
  </si>
  <si>
    <t>26-4715382</t>
  </si>
  <si>
    <t>Training for First Aid CPR, LLC</t>
  </si>
  <si>
    <t>105096</t>
  </si>
  <si>
    <t>82-3451955</t>
  </si>
  <si>
    <t>Tranex Solar Pty Ltd</t>
  </si>
  <si>
    <t>105097</t>
  </si>
  <si>
    <t>12624827809</t>
  </si>
  <si>
    <t>Transcat Inc</t>
  </si>
  <si>
    <t>105098</t>
  </si>
  <si>
    <t>16-0874418</t>
  </si>
  <si>
    <t>TransFair North America International Freight Services LLC dba Scan Global Logis</t>
  </si>
  <si>
    <t>105099</t>
  </si>
  <si>
    <t>TransFair North America International Freight Services LLC</t>
  </si>
  <si>
    <t>http://www.scangl.com</t>
  </si>
  <si>
    <t>91-1338013</t>
  </si>
  <si>
    <t>Transfer Pricing Services SRL</t>
  </si>
  <si>
    <t>105100</t>
  </si>
  <si>
    <t>RO4982625</t>
  </si>
  <si>
    <t>TRANSLUT TRANSPORTE E AGENCIAMENTO DE CARGAS LTDA</t>
  </si>
  <si>
    <t>105101</t>
  </si>
  <si>
    <t>http://www.translut.com.br</t>
  </si>
  <si>
    <t>28.315.591/0001-05</t>
  </si>
  <si>
    <t>28315591000105</t>
  </si>
  <si>
    <t>TRANSPAK, INC.</t>
  </si>
  <si>
    <t>105102</t>
  </si>
  <si>
    <t>94-1711977</t>
  </si>
  <si>
    <t>Transparent Glass Coatings</t>
  </si>
  <si>
    <t>105103</t>
  </si>
  <si>
    <t>http://transparentglasscoatings.com</t>
  </si>
  <si>
    <t>80-0128362</t>
  </si>
  <si>
    <t>TRANSPED SHIPPING LEVANTE SL.</t>
  </si>
  <si>
    <t>105104</t>
  </si>
  <si>
    <t>TRANSPED SHIPPING LEVANTE SL</t>
  </si>
  <si>
    <t>TransPerfect Document Management,Inc.</t>
  </si>
  <si>
    <t>105105</t>
  </si>
  <si>
    <t>26-0480666</t>
  </si>
  <si>
    <t>TRANSPORTE GENEROSO  LTDA-EPP</t>
  </si>
  <si>
    <t>105106</t>
  </si>
  <si>
    <t>http://WWW.GENEROSO.COM.BR</t>
  </si>
  <si>
    <t>29.453.826/0001-98</t>
  </si>
  <si>
    <t>29453826000198</t>
  </si>
  <si>
    <t>Traylorco Trailers</t>
  </si>
  <si>
    <t>105107</t>
  </si>
  <si>
    <t>Mark Traylor</t>
  </si>
  <si>
    <t>464-14-3618</t>
  </si>
  <si>
    <t>TRIDENT SECURITY SERVICES</t>
  </si>
  <si>
    <t>105108</t>
  </si>
  <si>
    <t>36CERPP9592K1ZA</t>
  </si>
  <si>
    <t>Trillium Driver Solutions</t>
  </si>
  <si>
    <t>105109</t>
  </si>
  <si>
    <t>Midwest Construction Services, INC.</t>
  </si>
  <si>
    <t>42-1474873</t>
  </si>
  <si>
    <t>Trimble Inc</t>
  </si>
  <si>
    <t>105110</t>
  </si>
  <si>
    <t>94-2802192</t>
  </si>
  <si>
    <t>Trimble MAPS Inc</t>
  </si>
  <si>
    <t>105111</t>
  </si>
  <si>
    <t>22-2344464</t>
  </si>
  <si>
    <t>Trina Solar (U.S.) Inc.</t>
  </si>
  <si>
    <t>105112</t>
  </si>
  <si>
    <t>http://www.trinasolar.com</t>
  </si>
  <si>
    <t>46-0523322</t>
  </si>
  <si>
    <t>TRINAMIX INC</t>
  </si>
  <si>
    <t>105113</t>
  </si>
  <si>
    <t>Trinamix, Inc</t>
  </si>
  <si>
    <t>77-0709118</t>
  </si>
  <si>
    <t>Trinity Industries, Inc.</t>
  </si>
  <si>
    <t>105114</t>
  </si>
  <si>
    <t>Triple M hatem salah Abd EI Latif and His Patner</t>
  </si>
  <si>
    <t>105115</t>
  </si>
  <si>
    <t>http://www.triplem-const.com</t>
  </si>
  <si>
    <t>484392042</t>
  </si>
  <si>
    <t>Triratna Industries</t>
  </si>
  <si>
    <t>105116</t>
  </si>
  <si>
    <t>27AKXPM1009N1ZL</t>
  </si>
  <si>
    <t>TRL PRESTACAO DE SERVICOS MECANICOS LTDA</t>
  </si>
  <si>
    <t>105117</t>
  </si>
  <si>
    <t>TRL Prestação de serviços mecânicos LTDA</t>
  </si>
  <si>
    <t>https://trlpsm.com.br/</t>
  </si>
  <si>
    <t>05210138000139</t>
  </si>
  <si>
    <t>Truck Equipment Enterprises LLC</t>
  </si>
  <si>
    <t>105118</t>
  </si>
  <si>
    <t>http://truckequipmententerprises.com</t>
  </si>
  <si>
    <t>27-1720295</t>
  </si>
  <si>
    <t>TRUKKER ARABIA LIMITED COMPANY</t>
  </si>
  <si>
    <t>105119</t>
  </si>
  <si>
    <t>Trukker Arabia Limited Co</t>
  </si>
  <si>
    <t>310327979400003</t>
  </si>
  <si>
    <t>Trukkin</t>
  </si>
  <si>
    <t>105120</t>
  </si>
  <si>
    <t>Transport Technology Corporation</t>
  </si>
  <si>
    <t>http://www.trukkin.com</t>
  </si>
  <si>
    <t>310215668300003</t>
  </si>
  <si>
    <t>Truss UP S.A.</t>
  </si>
  <si>
    <t>105121</t>
  </si>
  <si>
    <t>Trusted Tech Team, LLC dba TrustedTech</t>
  </si>
  <si>
    <t>105122</t>
  </si>
  <si>
    <t>Trusted Tech Team LLC</t>
  </si>
  <si>
    <t>http://www.trustedtechteam.com</t>
  </si>
  <si>
    <t>92-3131240</t>
  </si>
  <si>
    <t>Truvantis, Inc</t>
  </si>
  <si>
    <t>105123</t>
  </si>
  <si>
    <t>http://www.truvantis.com</t>
  </si>
  <si>
    <t>27-3817767</t>
  </si>
  <si>
    <t>Tryfacta, Inc.</t>
  </si>
  <si>
    <t>105124</t>
  </si>
  <si>
    <t>http://www.tryfacta.com</t>
  </si>
  <si>
    <t>611-73-2454</t>
  </si>
  <si>
    <t>TS ITU HOTEL EMP IMOB SA</t>
  </si>
  <si>
    <t>105125</t>
  </si>
  <si>
    <t>18502527000341</t>
  </si>
  <si>
    <t>TSG The Shannon Group</t>
  </si>
  <si>
    <t>105126</t>
  </si>
  <si>
    <t>26-2758637</t>
  </si>
  <si>
    <t>TTI, Inc.</t>
  </si>
  <si>
    <t>105127</t>
  </si>
  <si>
    <t>20-8234316</t>
  </si>
  <si>
    <t>TUDU PHOOTO SERVICOS E COMERCIO LTDA</t>
  </si>
  <si>
    <t>105128</t>
  </si>
  <si>
    <t>TUDU PHOOTO</t>
  </si>
  <si>
    <t>https://www.tudu.com.br/</t>
  </si>
  <si>
    <t>17836901000110</t>
  </si>
  <si>
    <t>TULLOCH Engineering Inc.</t>
  </si>
  <si>
    <t>105129</t>
  </si>
  <si>
    <t>826825952RT0001</t>
  </si>
  <si>
    <t>TURCHI USA LLC</t>
  </si>
  <si>
    <t>105130</t>
  </si>
  <si>
    <t>38-3825370</t>
  </si>
  <si>
    <t>Turck do Brasil Automação Ltda</t>
  </si>
  <si>
    <t>105131</t>
  </si>
  <si>
    <t>http://www.turck.com.br</t>
  </si>
  <si>
    <t>14.709.866/0001-80</t>
  </si>
  <si>
    <t>14709866000180</t>
  </si>
  <si>
    <t>TUV NORD BRASIL AVALIACOES DA QUALIDADE LTDA</t>
  </si>
  <si>
    <t>105132</t>
  </si>
  <si>
    <t>00.274.562/0001-23</t>
  </si>
  <si>
    <t>00274562000123</t>
  </si>
  <si>
    <t>TUV Rheinland (India) Pvt Ltd</t>
  </si>
  <si>
    <t>105133</t>
  </si>
  <si>
    <t>TUV Rheinland (Shanghai) Co Ltd</t>
  </si>
  <si>
    <t>105134</t>
  </si>
  <si>
    <t>TUV Rheinland Hong Kong Ltd</t>
  </si>
  <si>
    <t>105135</t>
  </si>
  <si>
    <t>11654945</t>
  </si>
  <si>
    <t>TUV Rheinland PTL, LLC.</t>
  </si>
  <si>
    <t>105136</t>
  </si>
  <si>
    <t>26-3495353</t>
  </si>
  <si>
    <t>TUV Rheinland(Shanghai) Co.,Ltd</t>
  </si>
  <si>
    <t>105137</t>
  </si>
  <si>
    <t>91310000607318592G</t>
  </si>
  <si>
    <t>TUV SUD America Inc</t>
  </si>
  <si>
    <t>105138</t>
  </si>
  <si>
    <t>04-2951698</t>
  </si>
  <si>
    <t>TUV SUD Cert &amp; Test China GZH</t>
  </si>
  <si>
    <t>105139</t>
  </si>
  <si>
    <t>91440101755591013F</t>
  </si>
  <si>
    <t>TUV SUD Certification and Testing China Co., Ltd Shanghai Branch</t>
  </si>
  <si>
    <t>105140</t>
  </si>
  <si>
    <t>http://www.tuv-sud.cn</t>
  </si>
  <si>
    <t>9131000073853739XX</t>
  </si>
  <si>
    <t>TVS SUPPLY CHAIN SOLUTIONS LIMITED</t>
  </si>
  <si>
    <t>105141</t>
  </si>
  <si>
    <t>http://www.tvsscs.com</t>
  </si>
  <si>
    <t>27AACCT1412E1ZV</t>
  </si>
  <si>
    <t>TWD SERVICOS ELETRICOS LTDA</t>
  </si>
  <si>
    <t>105142</t>
  </si>
  <si>
    <t>TWD MONTAGENS INDUSTRIAIS E ENGENHARIA LTDA</t>
  </si>
  <si>
    <t>http://www.twdeng.com.br</t>
  </si>
  <si>
    <t>46.248.151/0001-64</t>
  </si>
  <si>
    <t>Typhoon HIL, Inc</t>
  </si>
  <si>
    <t>105143</t>
  </si>
  <si>
    <t>TYPHOON HIL, INC</t>
  </si>
  <si>
    <t>274130567</t>
  </si>
  <si>
    <t>Tyroan Hardy</t>
  </si>
  <si>
    <t>105144</t>
  </si>
  <si>
    <t>TÜV MIDDLE EAST W.L.L</t>
  </si>
  <si>
    <t>105145</t>
  </si>
  <si>
    <t>TUV MIDDLE EAST W L L</t>
  </si>
  <si>
    <t>100203693500003</t>
  </si>
  <si>
    <t>U S BANK NATIONAL ASSOCIATION</t>
  </si>
  <si>
    <t>105146</t>
  </si>
  <si>
    <t>http://www.usbank.com</t>
  </si>
  <si>
    <t>31-0841368</t>
  </si>
  <si>
    <t>Uai salgados distribuidora Rio Claro ltda</t>
  </si>
  <si>
    <t>105147</t>
  </si>
  <si>
    <t>Uai Salgados Distribuidora Rio Claro ltda</t>
  </si>
  <si>
    <t>25062784000103</t>
  </si>
  <si>
    <t>UAV DEL PERU S.A.C.</t>
  </si>
  <si>
    <t>105148</t>
  </si>
  <si>
    <t>https://uavlatam.com/</t>
  </si>
  <si>
    <t>20600229363</t>
  </si>
  <si>
    <t>UAV LATAM MEXICO SA DE CV</t>
  </si>
  <si>
    <t>105149</t>
  </si>
  <si>
    <t>http://www.uavlatam.com</t>
  </si>
  <si>
    <t>ULM2109232J2</t>
  </si>
  <si>
    <t>UAVIS PTY LTD</t>
  </si>
  <si>
    <t>105150</t>
  </si>
  <si>
    <t>http://www.uavis.com.au</t>
  </si>
  <si>
    <t>48646068153</t>
  </si>
  <si>
    <t>Uber do Brasil Tecnologia LTDA</t>
  </si>
  <si>
    <t>105151</t>
  </si>
  <si>
    <t>http://uber.com</t>
  </si>
  <si>
    <t>17.895.646/0001-87</t>
  </si>
  <si>
    <t>17895646000187</t>
  </si>
  <si>
    <t>UBM India PVT Ltd</t>
  </si>
  <si>
    <t>105152</t>
  </si>
  <si>
    <t>UCREATE INTERNATIONAL CO., LIMITED</t>
  </si>
  <si>
    <t>105153</t>
  </si>
  <si>
    <t>http://ucpcba.com</t>
  </si>
  <si>
    <t>UDEMY SERVICOS PROMOCIONAIS SOCIEDADE LIMITADA</t>
  </si>
  <si>
    <t>105154</t>
  </si>
  <si>
    <t>UDEMY SERVICOS PROMOCIONAIS SOCIEDADE LTDA</t>
  </si>
  <si>
    <t>29.553.960/0001-60</t>
  </si>
  <si>
    <t>UKG Inc.</t>
  </si>
  <si>
    <t>105155</t>
  </si>
  <si>
    <t>65-0694077</t>
  </si>
  <si>
    <t>UL, LLC</t>
  </si>
  <si>
    <t>105156</t>
  </si>
  <si>
    <t>http://www.ul.com</t>
  </si>
  <si>
    <t>94-3282454</t>
  </si>
  <si>
    <t>Uline, Inc</t>
  </si>
  <si>
    <t>105157</t>
  </si>
  <si>
    <t>36-3684738</t>
  </si>
  <si>
    <t>Ultimate Sounds</t>
  </si>
  <si>
    <t>105158</t>
  </si>
  <si>
    <t>Norman A. Anub</t>
  </si>
  <si>
    <t>586-72-7233</t>
  </si>
  <si>
    <t>Ultratech Tool &amp; Design Inc</t>
  </si>
  <si>
    <t>105159</t>
  </si>
  <si>
    <t>http://www.ultratechstampings.com</t>
  </si>
  <si>
    <t>39-1651335</t>
  </si>
  <si>
    <t>Ultratech Tool &amp; Design Inc_UAE</t>
  </si>
  <si>
    <t>105160</t>
  </si>
  <si>
    <t>2520667.0</t>
  </si>
  <si>
    <t>Umeantech Ltd</t>
  </si>
  <si>
    <t>105161</t>
  </si>
  <si>
    <t>http://www.umeantech.com</t>
  </si>
  <si>
    <t>513539338</t>
  </si>
  <si>
    <t>Uniasen (Tianjin) Co.,Ltd</t>
  </si>
  <si>
    <t>105162</t>
  </si>
  <si>
    <t>120103300687078</t>
  </si>
  <si>
    <t>UNIDAS LOCADORA S.A.</t>
  </si>
  <si>
    <t>105163</t>
  </si>
  <si>
    <t>http://www.unidas.com.br</t>
  </si>
  <si>
    <t>45.736.131/0001-70</t>
  </si>
  <si>
    <t>45736131000170</t>
  </si>
  <si>
    <t>Unified Engineering, Inc.</t>
  </si>
  <si>
    <t>105164</t>
  </si>
  <si>
    <t>36-4010492</t>
  </si>
  <si>
    <t>Unimacts Global LLC</t>
  </si>
  <si>
    <t>105165</t>
  </si>
  <si>
    <t>ICICI Bank Limited, New York Branch</t>
  </si>
  <si>
    <t>http://www.unimacts.com</t>
  </si>
  <si>
    <t>27-2862769</t>
  </si>
  <si>
    <t>Unimacts Global LLC_UAE</t>
  </si>
  <si>
    <t>105166</t>
  </si>
  <si>
    <t>1097438.0</t>
  </si>
  <si>
    <t>UNIMED SOROCABA COOPERATIVA DE TRABALHO MEDICO</t>
  </si>
  <si>
    <t>105167</t>
  </si>
  <si>
    <t>45399961/0001-59</t>
  </si>
  <si>
    <t>45399961000159</t>
  </si>
  <si>
    <t>Union Española Fotovoltaica</t>
  </si>
  <si>
    <t>105168</t>
  </si>
  <si>
    <t>http://www.unef.es</t>
  </si>
  <si>
    <t>G86309531</t>
  </si>
  <si>
    <t>Unique New Energy Technology Co., Ltd</t>
  </si>
  <si>
    <t>105169</t>
  </si>
  <si>
    <t>0205567041983</t>
  </si>
  <si>
    <t>Unique New Energy Technology Co., Ltd_UAE</t>
  </si>
  <si>
    <t>105170</t>
  </si>
  <si>
    <t>2929285.0</t>
  </si>
  <si>
    <t>United Airlines, Inc.</t>
  </si>
  <si>
    <t>105171</t>
  </si>
  <si>
    <t>74-2099724</t>
  </si>
  <si>
    <t>United Mechanical &amp; Metal Fabrications</t>
  </si>
  <si>
    <t>105172</t>
  </si>
  <si>
    <t>United Pallet Services, Inc</t>
  </si>
  <si>
    <t>105173</t>
  </si>
  <si>
    <t>United Pallet Services, Inc.</t>
  </si>
  <si>
    <t>http://www.unitedpalletservices.com</t>
  </si>
  <si>
    <t>68-0070262</t>
  </si>
  <si>
    <t>United Parcel Service, Inc.</t>
  </si>
  <si>
    <t>105174</t>
  </si>
  <si>
    <t>United Parcel Service</t>
  </si>
  <si>
    <t>http://WWW.UPS.COM</t>
  </si>
  <si>
    <t>36-2407381</t>
  </si>
  <si>
    <t>United Renewable Energy Co., Ltd</t>
  </si>
  <si>
    <t>105175</t>
  </si>
  <si>
    <t>United Renewable Energy Co., Ltd.</t>
  </si>
  <si>
    <t>27763753</t>
  </si>
  <si>
    <t>United Rentals (North America), Inc</t>
  </si>
  <si>
    <t>105176</t>
  </si>
  <si>
    <t>86-0933835</t>
  </si>
  <si>
    <t>United Sheetmetal Inc</t>
  </si>
  <si>
    <t>105177</t>
  </si>
  <si>
    <t>United Sheetmetal</t>
  </si>
  <si>
    <t>77-0463066</t>
  </si>
  <si>
    <t>United States Steel Corporation</t>
  </si>
  <si>
    <t>105178</t>
  </si>
  <si>
    <t>25-1897152</t>
  </si>
  <si>
    <t>United Way of Hyderabad</t>
  </si>
  <si>
    <t>105179</t>
  </si>
  <si>
    <t>United wood &amp; Metal Products Co.</t>
  </si>
  <si>
    <t>105180</t>
  </si>
  <si>
    <t>300056734300003</t>
  </si>
  <si>
    <t>UNIVERSAL ENTERPRISES</t>
  </si>
  <si>
    <t>105181</t>
  </si>
  <si>
    <t>http://www.universalmincon.com</t>
  </si>
  <si>
    <t>36AFUPM9775R1ZV</t>
  </si>
  <si>
    <t>Universe Way Co. Ltd</t>
  </si>
  <si>
    <t>105182</t>
  </si>
  <si>
    <t>Universe Way Co. Ltd.</t>
  </si>
  <si>
    <t>310357270800003</t>
  </si>
  <si>
    <t>University of California, Berkeley Foundation</t>
  </si>
  <si>
    <t>105183</t>
  </si>
  <si>
    <t>http://berkeley.edu</t>
  </si>
  <si>
    <t>94-6090626</t>
  </si>
  <si>
    <t>University of Maryland College Park</t>
  </si>
  <si>
    <t>105184</t>
  </si>
  <si>
    <t>52-6002033</t>
  </si>
  <si>
    <t>University of San Francisco</t>
  </si>
  <si>
    <t>105185</t>
  </si>
  <si>
    <t>94-1156628</t>
  </si>
  <si>
    <t>Unlimited Computer Services Pty. Ltd.</t>
  </si>
  <si>
    <t>105186</t>
  </si>
  <si>
    <t>38054851900</t>
  </si>
  <si>
    <t>Unlimited Computer Services Pty. Ltd._New</t>
  </si>
  <si>
    <t>105187</t>
  </si>
  <si>
    <t>UNNIO SEGUROS GENERALES S.A.</t>
  </si>
  <si>
    <t>105188</t>
  </si>
  <si>
    <t>http://www.unnio.cl</t>
  </si>
  <si>
    <t>76173258-7</t>
  </si>
  <si>
    <t>UP TESTES CERTIFICACAO DE PROFICIENCIA LTDA</t>
  </si>
  <si>
    <t>105189</t>
  </si>
  <si>
    <t>UP JR CERTIFICACAO DE PROFICIENCIA LTDA</t>
  </si>
  <si>
    <t>27.193.781/0001-34</t>
  </si>
  <si>
    <t>Upaya-The Solution Inc.</t>
  </si>
  <si>
    <t>105190</t>
  </si>
  <si>
    <t>20-5455166</t>
  </si>
  <si>
    <t>UPBOARD INC  dba Praxie, Inc.</t>
  </si>
  <si>
    <t>105191</t>
  </si>
  <si>
    <t>http://www.upboard.io</t>
  </si>
  <si>
    <t>82-0645345</t>
  </si>
  <si>
    <t>UPS Freight</t>
  </si>
  <si>
    <t>105192</t>
  </si>
  <si>
    <t>105193</t>
  </si>
  <si>
    <t>http://www.upwork.com</t>
  </si>
  <si>
    <t>Uranus2</t>
  </si>
  <si>
    <t>105194</t>
  </si>
  <si>
    <t>URANUS2 COMUNICAÇÃO LTDA</t>
  </si>
  <si>
    <t>http://www.uranus2.com.br</t>
  </si>
  <si>
    <t>00.188.004-0001-45</t>
  </si>
  <si>
    <t>US Customs &amp; Border Protection Revenue Division</t>
  </si>
  <si>
    <t>105195</t>
  </si>
  <si>
    <t>US Saudi Arabian Business Council</t>
  </si>
  <si>
    <t>105196</t>
  </si>
  <si>
    <t>52-1874501</t>
  </si>
  <si>
    <t>Usina e Soluções Digitais Ltda</t>
  </si>
  <si>
    <t>105197</t>
  </si>
  <si>
    <t>http://compos.net.br</t>
  </si>
  <si>
    <t>24.942.373/0001-40</t>
  </si>
  <si>
    <t>24942373000140</t>
  </si>
  <si>
    <t>Utah State Tax Commission</t>
  </si>
  <si>
    <t>105198</t>
  </si>
  <si>
    <t>UTMEL ELECTRONIC LIMITED</t>
  </si>
  <si>
    <t>105199</t>
  </si>
  <si>
    <t>http://www.utmel.com</t>
  </si>
  <si>
    <t>68258663-000-09-23-8</t>
  </si>
  <si>
    <t>UTMEL ELECTRONIC LIMITED - BR SUB</t>
  </si>
  <si>
    <t>105200</t>
  </si>
  <si>
    <t>12.345.678/0001-90</t>
  </si>
  <si>
    <t>12345678000190</t>
  </si>
  <si>
    <t>UTOPICUS INNOVACION CULTURAL SL</t>
  </si>
  <si>
    <t>105201</t>
  </si>
  <si>
    <t>B85915486</t>
  </si>
  <si>
    <t>V&amp;A CONSULTING ENGINEERS</t>
  </si>
  <si>
    <t>105202</t>
  </si>
  <si>
    <t>94-2995304</t>
  </si>
  <si>
    <t>V2S ELETRICA LTDA</t>
  </si>
  <si>
    <t>105203</t>
  </si>
  <si>
    <t>V2S Elétrica LTDA</t>
  </si>
  <si>
    <t>24.262.349/0001-60</t>
  </si>
  <si>
    <t>24262349000160</t>
  </si>
  <si>
    <t>Vaisala Inc</t>
  </si>
  <si>
    <t>105204</t>
  </si>
  <si>
    <t>04-2731916</t>
  </si>
  <si>
    <t>Valence Precision LLC</t>
  </si>
  <si>
    <t>105205</t>
  </si>
  <si>
    <t>Valence Precision</t>
  </si>
  <si>
    <t>https://valenceprecision.com/</t>
  </si>
  <si>
    <t>85-2448307</t>
  </si>
  <si>
    <t>VALERIO PEREZ DE MADRID CARRERAS</t>
  </si>
  <si>
    <t>105206</t>
  </si>
  <si>
    <t>01926789X</t>
  </si>
  <si>
    <t>Valin Corporation</t>
  </si>
  <si>
    <t>105207</t>
  </si>
  <si>
    <t>Valley Iron Inc</t>
  </si>
  <si>
    <t>105208</t>
  </si>
  <si>
    <t>http://www.valleyiron.com</t>
  </si>
  <si>
    <t>77-0014269</t>
  </si>
  <si>
    <t>VALLOUREC TUBOS PARA INDUSTRIA SA</t>
  </si>
  <si>
    <t>105209</t>
  </si>
  <si>
    <t>39.952.546/0005-01</t>
  </si>
  <si>
    <t>VALLOUREC TUBOS PARA INDUSTRIA SA (BR)</t>
  </si>
  <si>
    <t>105210</t>
  </si>
  <si>
    <t>VALLOUREC TUBOS PARA INDUSTRIA SA (BRZ)</t>
  </si>
  <si>
    <t>39952546000501</t>
  </si>
  <si>
    <t>Valueonshore Advisors Inc</t>
  </si>
  <si>
    <t>105211</t>
  </si>
  <si>
    <t>37-2131604</t>
  </si>
  <si>
    <t>Valueonshore Advisory Services Private Limited</t>
  </si>
  <si>
    <t>105212</t>
  </si>
  <si>
    <t>http://www.valueonshore.com</t>
  </si>
  <si>
    <t>AADCV2563R</t>
  </si>
  <si>
    <t>Van Vending Service Inc</t>
  </si>
  <si>
    <t>105213</t>
  </si>
  <si>
    <t>http://www.vanvending.com</t>
  </si>
  <si>
    <t>62-1444909</t>
  </si>
  <si>
    <t>Vanderfox Lawyers Pty Ltd</t>
  </si>
  <si>
    <t>105214</t>
  </si>
  <si>
    <t>74 650 370 595</t>
  </si>
  <si>
    <t>Varicut (Jiangsu) Smart Technology Co.,Ltd.</t>
  </si>
  <si>
    <t>105215</t>
  </si>
  <si>
    <t>91320585MA1YEA7AX5</t>
  </si>
  <si>
    <t>Variopinto Producciones, S.L</t>
  </si>
  <si>
    <t>105216</t>
  </si>
  <si>
    <t>Variopinto Producciones S L</t>
  </si>
  <si>
    <t>B86113826</t>
  </si>
  <si>
    <t>Vaunix Technology Corporation</t>
  </si>
  <si>
    <t>105217</t>
  </si>
  <si>
    <t>20-3114915</t>
  </si>
  <si>
    <t>VDE Americas, Inc.</t>
  </si>
  <si>
    <t>105218</t>
  </si>
  <si>
    <t>46-2109239</t>
  </si>
  <si>
    <t>VECTOR FABRICATION, INC.</t>
  </si>
  <si>
    <t>105219</t>
  </si>
  <si>
    <t>77-0399943</t>
  </si>
  <si>
    <t>Veear Analytics Inc</t>
  </si>
  <si>
    <t>105220</t>
  </si>
  <si>
    <t>87-4815661</t>
  </si>
  <si>
    <t>VeeAR Analytics Private Limited</t>
  </si>
  <si>
    <t>105221</t>
  </si>
  <si>
    <t>08AACCH0277R1Z3</t>
  </si>
  <si>
    <t>VELA SOFTWARE E SERVICOS LTDA</t>
  </si>
  <si>
    <t>105222</t>
  </si>
  <si>
    <t>http://iusnatura.com.br</t>
  </si>
  <si>
    <t>72.157.654/0002-15</t>
  </si>
  <si>
    <t>72157654000215</t>
  </si>
  <si>
    <t>Vemar Fitas e Abrasivos</t>
  </si>
  <si>
    <t>105223</t>
  </si>
  <si>
    <t>47.823.810/0001-01</t>
  </si>
  <si>
    <t>Vemar Fitas e Abrasivos Ltda</t>
  </si>
  <si>
    <t>105224</t>
  </si>
  <si>
    <t>http://www.vemarbrasil.com.br</t>
  </si>
  <si>
    <t>47823810000101</t>
  </si>
  <si>
    <t>Ventolera Comercio e Importacao de pecas automotivas LTDA</t>
  </si>
  <si>
    <t>105225</t>
  </si>
  <si>
    <t>43.299.992/0001-02</t>
  </si>
  <si>
    <t>43299992000102</t>
  </si>
  <si>
    <t>Vera Cruz Usinagem </t>
  </si>
  <si>
    <t>105226</t>
  </si>
  <si>
    <t>Veracruz Usinagem</t>
  </si>
  <si>
    <t>http://veracruzusinagem.com.br</t>
  </si>
  <si>
    <t>10878318000123</t>
  </si>
  <si>
    <t>Vercel Inc</t>
  </si>
  <si>
    <t>105227</t>
  </si>
  <si>
    <t>http://www.vercel.com</t>
  </si>
  <si>
    <t>47-5513830</t>
  </si>
  <si>
    <t>VERGO ENERGY INVESTMENTS IDIOTIKI KEFALAIOUC</t>
  </si>
  <si>
    <t>105228</t>
  </si>
  <si>
    <t>801287774</t>
  </si>
  <si>
    <t>Vergo Enerji Sistemleri san ve Tic AS</t>
  </si>
  <si>
    <t>105229</t>
  </si>
  <si>
    <t>http://www.vergo.com.tr</t>
  </si>
  <si>
    <t>9240505040</t>
  </si>
  <si>
    <t>Vergo Enerji Sistemleri san ve Tic AS.</t>
  </si>
  <si>
    <t>105230</t>
  </si>
  <si>
    <t>Vergo Enerji Sistemleri san ve Tic AS_UAE</t>
  </si>
  <si>
    <t>105231</t>
  </si>
  <si>
    <t>752423.0</t>
  </si>
  <si>
    <t>Verizon Wireless</t>
  </si>
  <si>
    <t>105232</t>
  </si>
  <si>
    <t>Vermont Department of Taxes</t>
  </si>
  <si>
    <t>105233</t>
  </si>
  <si>
    <t>Veronica Grace dba Veronica Grace, LLC</t>
  </si>
  <si>
    <t>105234</t>
  </si>
  <si>
    <t>Veronica Grace</t>
  </si>
  <si>
    <t>33-2583496</t>
  </si>
  <si>
    <t>VERSACOLOR ROTULOS E ETIQUETAS ADESIVAS LTDA</t>
  </si>
  <si>
    <t>105235</t>
  </si>
  <si>
    <t>http://www.versacolor.com.br</t>
  </si>
  <si>
    <t>04.531.871/0001-92</t>
  </si>
  <si>
    <t>04531871000192</t>
  </si>
  <si>
    <t>VERUS CERTIFICATION S.L.</t>
  </si>
  <si>
    <t>105236</t>
  </si>
  <si>
    <t>ESB93219004</t>
  </si>
  <si>
    <t>VesprSolar, Inc</t>
  </si>
  <si>
    <t>105237</t>
  </si>
  <si>
    <t>VesprSolar, Inc.</t>
  </si>
  <si>
    <t>85-3692662</t>
  </si>
  <si>
    <t>Via News SA LLC</t>
  </si>
  <si>
    <t>105238</t>
  </si>
  <si>
    <t>852292660</t>
  </si>
  <si>
    <t>Viabilidade Serviços de Comercio Exterior LTDA</t>
  </si>
  <si>
    <t>105239</t>
  </si>
  <si>
    <t>https://viabilidadecomex.com.br/</t>
  </si>
  <si>
    <t>28176854000142</t>
  </si>
  <si>
    <t>Vialto Partners Australia 2 Pty Limited</t>
  </si>
  <si>
    <t>105240</t>
  </si>
  <si>
    <t>56 657 905 167</t>
  </si>
  <si>
    <t>VIALTO PARTNERS BRAZIL ASSESSORIA EMPRESARIL LTDA</t>
  </si>
  <si>
    <t>105241</t>
  </si>
  <si>
    <t>10.466.603/0006-41</t>
  </si>
  <si>
    <t>10466603000641</t>
  </si>
  <si>
    <t>VIANARUIZ INDUSTRIA MECANICA LTDA</t>
  </si>
  <si>
    <t>105242</t>
  </si>
  <si>
    <t>Vianaruiz</t>
  </si>
  <si>
    <t>http://www.vianaruiz.com.br</t>
  </si>
  <si>
    <t>02740473000150</t>
  </si>
  <si>
    <t>VIANTRIX ENGENHARIA E MANUTENCAO LTDA</t>
  </si>
  <si>
    <t>105243</t>
  </si>
  <si>
    <t>56043085000140</t>
  </si>
  <si>
    <t>Victor Insurance Managers Inc</t>
  </si>
  <si>
    <t>105244</t>
  </si>
  <si>
    <t>103541439</t>
  </si>
  <si>
    <t>Victor Insurance Managers Inc.</t>
  </si>
  <si>
    <t>105245</t>
  </si>
  <si>
    <t>Victoria Mapar</t>
  </si>
  <si>
    <t>105246</t>
  </si>
  <si>
    <t>Victorian Testing &amp; Inspection Services P/L</t>
  </si>
  <si>
    <t>105247</t>
  </si>
  <si>
    <t>39012040763</t>
  </si>
  <si>
    <t>VidaCaixa S.A.U. de Seguros y Reaseguros</t>
  </si>
  <si>
    <t>105248</t>
  </si>
  <si>
    <t>A58333261</t>
  </si>
  <si>
    <t>VIER STA</t>
  </si>
  <si>
    <t>105249</t>
  </si>
  <si>
    <t>http://www.vierate.gr</t>
  </si>
  <si>
    <t>EL094378291</t>
  </si>
  <si>
    <t>Vine Direct Pty Ltd</t>
  </si>
  <si>
    <t>105250</t>
  </si>
  <si>
    <t>http://www.vinenetworks.com.au</t>
  </si>
  <si>
    <t>22 633 249 868</t>
  </si>
  <si>
    <t>Vine Direct Pty Ltd_New</t>
  </si>
  <si>
    <t>105251</t>
  </si>
  <si>
    <t>Vineburg Machining, Inc.</t>
  </si>
  <si>
    <t>105252</t>
  </si>
  <si>
    <t>http://www.vineburg.biz</t>
  </si>
  <si>
    <t>86-1092507</t>
  </si>
  <si>
    <t>Vineburg Machining, Inc._UAE</t>
  </si>
  <si>
    <t>105253</t>
  </si>
  <si>
    <t>2732842.0</t>
  </si>
  <si>
    <t>VINICIUS SISTE MACHADO Ei Som</t>
  </si>
  <si>
    <t>105254</t>
  </si>
  <si>
    <t>http://www.grupoeisom.com.br</t>
  </si>
  <si>
    <t>11.598.829/0001-54</t>
  </si>
  <si>
    <t>11598829000154</t>
  </si>
  <si>
    <t>Vinson &amp; Elkins LLP</t>
  </si>
  <si>
    <t>105255</t>
  </si>
  <si>
    <t>Vinson &amp; Elkins L.L.P.</t>
  </si>
  <si>
    <t>74-1183015</t>
  </si>
  <si>
    <t>Vipany Global Solutions Private Limited</t>
  </si>
  <si>
    <t>105256</t>
  </si>
  <si>
    <t>VIPANY GLOBAL SOLUTIONS PRIVATE LIMITED</t>
  </si>
  <si>
    <t>36AAECV8849F1ZV</t>
  </si>
  <si>
    <t>Viramontes Paint</t>
  </si>
  <si>
    <t>105257</t>
  </si>
  <si>
    <t>Sergio Viramontes</t>
  </si>
  <si>
    <t>46-1220790</t>
  </si>
  <si>
    <t>VIROGREEN INDIA PVT LTD</t>
  </si>
  <si>
    <t>105258</t>
  </si>
  <si>
    <t>http://www.virogreen.in</t>
  </si>
  <si>
    <t>33AABCT6133B1ZX</t>
  </si>
  <si>
    <t>Vision Infra Legal Pty Ltd</t>
  </si>
  <si>
    <t>105259</t>
  </si>
  <si>
    <t>Vision Infrastructure Pty Ltd</t>
  </si>
  <si>
    <t>105260</t>
  </si>
  <si>
    <t>89 666 249 994</t>
  </si>
  <si>
    <t>Vision Service Plan (VSP)</t>
  </si>
  <si>
    <t>105261</t>
  </si>
  <si>
    <t>94-1632821</t>
  </si>
  <si>
    <t>Vista laboratories, Inc.</t>
  </si>
  <si>
    <t>105262</t>
  </si>
  <si>
    <t>Vista Laboratories, Inc.</t>
  </si>
  <si>
    <t>81-1863272</t>
  </si>
  <si>
    <t>Vista laboratories, Inc._UAE</t>
  </si>
  <si>
    <t>105263</t>
  </si>
  <si>
    <t>3761054.0</t>
  </si>
  <si>
    <t>Vital Signs &amp; Graphics, Inc.</t>
  </si>
  <si>
    <t>105264</t>
  </si>
  <si>
    <t>Vivid Global Marketing, Inc.</t>
  </si>
  <si>
    <t>105265</t>
  </si>
  <si>
    <t>27-0413349</t>
  </si>
  <si>
    <t>VIVIFICAR DESENVOLVIMENTO E TREINAMENTOS LTDA</t>
  </si>
  <si>
    <t>105266</t>
  </si>
  <si>
    <t>http://www.vivifinancas.com.br</t>
  </si>
  <si>
    <t>26.392.747/0001-26</t>
  </si>
  <si>
    <t>26392747000126</t>
  </si>
  <si>
    <t>Vivo Technologies LLC</t>
  </si>
  <si>
    <t>105267</t>
  </si>
  <si>
    <t>http://www.vivo.tech</t>
  </si>
  <si>
    <t>20-2432541</t>
  </si>
  <si>
    <t>VIVOFACIL CEE S.A.</t>
  </si>
  <si>
    <t>105268</t>
  </si>
  <si>
    <t>Vivofacil, Centro Especial de Empleo SA</t>
  </si>
  <si>
    <t>http://vivofacilcee.com</t>
  </si>
  <si>
    <t>A85760189</t>
  </si>
  <si>
    <t>Vizuro LLC</t>
  </si>
  <si>
    <t>105269</t>
  </si>
  <si>
    <t>http://www.vizuro.com</t>
  </si>
  <si>
    <t>463-55-3532</t>
  </si>
  <si>
    <t>VMS Automation India Pvt Ltd</t>
  </si>
  <si>
    <t>105270</t>
  </si>
  <si>
    <t>http://www.vmsautomation.net</t>
  </si>
  <si>
    <t>36AAJCV8743R1Z8</t>
  </si>
  <si>
    <t>VNO TELECOM  LTDA</t>
  </si>
  <si>
    <t>105271</t>
  </si>
  <si>
    <t>http://vno.net.br</t>
  </si>
  <si>
    <t>29.473.995/0001-90</t>
  </si>
  <si>
    <t>29473995000190</t>
  </si>
  <si>
    <t>Vodafone Espana S.A.U</t>
  </si>
  <si>
    <t>105272</t>
  </si>
  <si>
    <t>VODAFONE ESPAÑA</t>
  </si>
  <si>
    <t>http://WWW.VODAFONE.ES</t>
  </si>
  <si>
    <t>A80907397</t>
  </si>
  <si>
    <t>VODAR  TIANJIN CO LTD</t>
  </si>
  <si>
    <t>105273</t>
  </si>
  <si>
    <t>http://www.jinxivodar.com</t>
  </si>
  <si>
    <t>9112022355654656X3</t>
  </si>
  <si>
    <t>VOESTALPINE MEINCOL S.A.</t>
  </si>
  <si>
    <t>105274</t>
  </si>
  <si>
    <t>88.614.342/0002-23</t>
  </si>
  <si>
    <t>VOESTALPINE MEINCOL SA</t>
  </si>
  <si>
    <t>105275</t>
  </si>
  <si>
    <t>88614342000223</t>
  </si>
  <si>
    <t>VOGEL SOLUCOES EM TELECOMUNICACOES E INFORMATICA S.A</t>
  </si>
  <si>
    <t>105276</t>
  </si>
  <si>
    <t>http://www.algartelecom.com.br</t>
  </si>
  <si>
    <t>05.872.814/0001-30</t>
  </si>
  <si>
    <t>05872814000130</t>
  </si>
  <si>
    <t>VOGEL SOLUCOES EM TELECOMUNICACOES E INFORMATICA S.A.</t>
  </si>
  <si>
    <t>105277</t>
  </si>
  <si>
    <t>http://algartelecom.com.br</t>
  </si>
  <si>
    <t>05.872.814/0013-73</t>
  </si>
  <si>
    <t>05872814001373</t>
  </si>
  <si>
    <t>Vogel Soluções em Telecomunicações e informática S/A (Algar) 0006-44</t>
  </si>
  <si>
    <t>105278</t>
  </si>
  <si>
    <t>http://algartelecom.com</t>
  </si>
  <si>
    <t>05.872.814/0006-44</t>
  </si>
  <si>
    <t>05872814000644</t>
  </si>
  <si>
    <t>Voltae Ingenieria y Consultoria SL</t>
  </si>
  <si>
    <t>105279</t>
  </si>
  <si>
    <t>B90429036</t>
  </si>
  <si>
    <t>VOLTS AMPERE ENGENHARIA SISTEMAS DE ENERGIA LTDA</t>
  </si>
  <si>
    <t>105280</t>
  </si>
  <si>
    <t>23984666000127</t>
  </si>
  <si>
    <t>VOO DA AGUIA TREINAMENTOS CORPORATIVOS LTDA</t>
  </si>
  <si>
    <t>105281</t>
  </si>
  <si>
    <t>15.006.262/0001-30</t>
  </si>
  <si>
    <t>15006262000130</t>
  </si>
  <si>
    <t>Vote Solar</t>
  </si>
  <si>
    <t>105282</t>
  </si>
  <si>
    <t>46-4396728</t>
  </si>
  <si>
    <t>VPS Brasil Suprimentos Industriais Ltda</t>
  </si>
  <si>
    <t>105283</t>
  </si>
  <si>
    <t>28.239.060/0001-80</t>
  </si>
  <si>
    <t>28239060000180</t>
  </si>
  <si>
    <t>VRM Metazine Private Limited</t>
  </si>
  <si>
    <t>105284</t>
  </si>
  <si>
    <t>VRM METAZINE PVT LTD</t>
  </si>
  <si>
    <t>27AADCV1040R1Z1</t>
  </si>
  <si>
    <t>VSP ENTERPRISES PVT LTD</t>
  </si>
  <si>
    <t>105285</t>
  </si>
  <si>
    <t>http://www.vspepl.com</t>
  </si>
  <si>
    <t>06AABCV9222H1ZC</t>
  </si>
  <si>
    <t>VSP Enterprises Pvt. Ltd.</t>
  </si>
  <si>
    <t>105286</t>
  </si>
  <si>
    <t>http://www.vsprpl.com</t>
  </si>
  <si>
    <t>VSUN Solar USA INC.</t>
  </si>
  <si>
    <t>105287</t>
  </si>
  <si>
    <t>http://www.vsun-solar.com</t>
  </si>
  <si>
    <t>32-0580945</t>
  </si>
  <si>
    <t>VVDN TECHNOLOGIES PRIVATE LIMITED</t>
  </si>
  <si>
    <t>105288</t>
  </si>
  <si>
    <t>http://www.vvdntools.com</t>
  </si>
  <si>
    <t>06AABCE7582R1ZX</t>
  </si>
  <si>
    <t>VÉRTICE COMERCIO DE ROUPAS E ACESSÓRIOS LTDA</t>
  </si>
  <si>
    <t>105289</t>
  </si>
  <si>
    <t>http://verticeimpermeaveis.com.br</t>
  </si>
  <si>
    <t>08.763.888/0001-26</t>
  </si>
  <si>
    <t>08763888000126</t>
  </si>
  <si>
    <t>W D goncalves santana fabricação de paletes ltda</t>
  </si>
  <si>
    <t>105290</t>
  </si>
  <si>
    <t>http://abc.com</t>
  </si>
  <si>
    <t>56.875.490/0001-24</t>
  </si>
  <si>
    <t>56875490000124</t>
  </si>
  <si>
    <t>W. W. Grainger, Inc</t>
  </si>
  <si>
    <t>105291</t>
  </si>
  <si>
    <t>36-1150280</t>
  </si>
  <si>
    <t>W.L. Gore &amp; Associates, Inc.</t>
  </si>
  <si>
    <t>105292</t>
  </si>
  <si>
    <t>http://gritter@wlgore.com</t>
  </si>
  <si>
    <t>510083365</t>
  </si>
  <si>
    <t>W2 Systems</t>
  </si>
  <si>
    <t>105293</t>
  </si>
  <si>
    <t>99-0731929</t>
  </si>
  <si>
    <t>105294</t>
  </si>
  <si>
    <t>WALLACIA HOTEL</t>
  </si>
  <si>
    <t>105295</t>
  </si>
  <si>
    <t>WALLACIA HOTEL_New</t>
  </si>
  <si>
    <t>105296</t>
  </si>
  <si>
    <t>WANFER LOCACOES E COMERCIO LTDA</t>
  </si>
  <si>
    <t>105297</t>
  </si>
  <si>
    <t>http://www.wanferlocacoes.com.br</t>
  </si>
  <si>
    <t>05.317.023/0001-48</t>
  </si>
  <si>
    <t>05317023000148</t>
  </si>
  <si>
    <t>Wansupona, LLC</t>
  </si>
  <si>
    <t>105298</t>
  </si>
  <si>
    <t>47-4199720</t>
  </si>
  <si>
    <t>WARDOF LLC</t>
  </si>
  <si>
    <t>105299</t>
  </si>
  <si>
    <t>http://wardofllc.com</t>
  </si>
  <si>
    <t>99-1732734</t>
  </si>
  <si>
    <t>Washington Publishing Company</t>
  </si>
  <si>
    <t>105300</t>
  </si>
  <si>
    <t>http://www.wpc-edi-com</t>
  </si>
  <si>
    <t>52-1595195</t>
  </si>
  <si>
    <t>Wavetrix, Inc.</t>
  </si>
  <si>
    <t>105301</t>
  </si>
  <si>
    <t>Wavetrix Inc</t>
  </si>
  <si>
    <t>http://www.wavetrix.com</t>
  </si>
  <si>
    <t>752965821</t>
  </si>
  <si>
    <t>WAZER INC</t>
  </si>
  <si>
    <t>105302</t>
  </si>
  <si>
    <t>http://wazer.com</t>
  </si>
  <si>
    <t>81-0981513</t>
  </si>
  <si>
    <t>WE VOLT SOLUTIONS</t>
  </si>
  <si>
    <t>105303</t>
  </si>
  <si>
    <t>36ALZPY9069R1Z6</t>
  </si>
  <si>
    <t>We-Go Welding</t>
  </si>
  <si>
    <t>105304</t>
  </si>
  <si>
    <t>Ulius S Aycock</t>
  </si>
  <si>
    <t>86-0407100</t>
  </si>
  <si>
    <t>Web House Inc.</t>
  </si>
  <si>
    <t>105305</t>
  </si>
  <si>
    <t>http://www.webhse.com</t>
  </si>
  <si>
    <t>11-3369453</t>
  </si>
  <si>
    <t>Web Scribble Solutions, Inc.</t>
  </si>
  <si>
    <t>105306</t>
  </si>
  <si>
    <t>710911702</t>
  </si>
  <si>
    <t>Webb 02 LTDA</t>
  </si>
  <si>
    <t>105307</t>
  </si>
  <si>
    <t>48.573.822/0001-98</t>
  </si>
  <si>
    <t>48573822000198</t>
  </si>
  <si>
    <t>WEIFANG HUALONG CASTING CO., LTD</t>
  </si>
  <si>
    <t>105308</t>
  </si>
  <si>
    <t>913707037347313206</t>
  </si>
  <si>
    <t>Weifang junlong machinery Co.,Ltd</t>
  </si>
  <si>
    <t>105309</t>
  </si>
  <si>
    <t>http://www.junlongcast.com</t>
  </si>
  <si>
    <t>91370704312778495L</t>
  </si>
  <si>
    <t>Weifang junlong machinery Co.,Ltd_UAE</t>
  </si>
  <si>
    <t>105310</t>
  </si>
  <si>
    <t>2772285.0</t>
  </si>
  <si>
    <t>Weiss Technik GmbH</t>
  </si>
  <si>
    <t>105311</t>
  </si>
  <si>
    <t>http://www.weiss-technik.com</t>
  </si>
  <si>
    <t>WEISS TECHNIK NORTH AMERICA, INC.</t>
  </si>
  <si>
    <t>105312</t>
  </si>
  <si>
    <t>38-2317525</t>
  </si>
  <si>
    <t>Welch Packaging Group, Inc</t>
  </si>
  <si>
    <t>105313</t>
  </si>
  <si>
    <t>Welch Packaging Group, Inc.</t>
  </si>
  <si>
    <t>35-2022237</t>
  </si>
  <si>
    <t>Wellex Corporation</t>
  </si>
  <si>
    <t>105314</t>
  </si>
  <si>
    <t>Wells Fargo - Bob 0198</t>
  </si>
  <si>
    <t>105315</t>
  </si>
  <si>
    <t>Wells Fargo - Chris 3809</t>
  </si>
  <si>
    <t>105316</t>
  </si>
  <si>
    <t>Wells Fargo - Chris</t>
  </si>
  <si>
    <t>Wells Fargo - Corporate Cards</t>
  </si>
  <si>
    <t>105317</t>
  </si>
  <si>
    <t>Wells Fargo - Dan 0206</t>
  </si>
  <si>
    <t>105318</t>
  </si>
  <si>
    <t>Wells Fargo Equipment Finance</t>
  </si>
  <si>
    <t>105319</t>
  </si>
  <si>
    <t>94-1347393</t>
  </si>
  <si>
    <t>Wells Fargo- Tom  3651</t>
  </si>
  <si>
    <t>105320</t>
  </si>
  <si>
    <t>Welser Profile GmbH</t>
  </si>
  <si>
    <t>105321</t>
  </si>
  <si>
    <t>ATU67948536</t>
  </si>
  <si>
    <t>Welser Profile North America LLC</t>
  </si>
  <si>
    <t>105322</t>
  </si>
  <si>
    <t>Welser Profile North America, LLC</t>
  </si>
  <si>
    <t>http://www.welser.com</t>
  </si>
  <si>
    <t>81-4676558</t>
  </si>
  <si>
    <t>Wes Womack</t>
  </si>
  <si>
    <t>105323</t>
  </si>
  <si>
    <t>555-87-9831</t>
  </si>
  <si>
    <t>West Coast Fab, Inc</t>
  </si>
  <si>
    <t>105324</t>
  </si>
  <si>
    <t>http://www.westcoastfab.com</t>
  </si>
  <si>
    <t>94-2230304</t>
  </si>
  <si>
    <t>West Coast Fab, Inc_UAE</t>
  </si>
  <si>
    <t>105325</t>
  </si>
  <si>
    <t>3080372.0</t>
  </si>
  <si>
    <t>West Coast Locators, Inc</t>
  </si>
  <si>
    <t>105326</t>
  </si>
  <si>
    <t>68-0623874</t>
  </si>
  <si>
    <t>WEST SIDE VIAGENS E TURISMO LTDA</t>
  </si>
  <si>
    <t>105327</t>
  </si>
  <si>
    <t>WEST SIDE VIAGENS</t>
  </si>
  <si>
    <t>47.946.793/0005-23</t>
  </si>
  <si>
    <t>47946793000523</t>
  </si>
  <si>
    <t>West Tec Construction, Inc.</t>
  </si>
  <si>
    <t>105328</t>
  </si>
  <si>
    <t>27-2313641</t>
  </si>
  <si>
    <t>West Unified Communications Services</t>
  </si>
  <si>
    <t>105329</t>
  </si>
  <si>
    <t>InterCall</t>
  </si>
  <si>
    <t>58-1942497</t>
  </si>
  <si>
    <t>Western Allied Mechanical</t>
  </si>
  <si>
    <t>105330</t>
  </si>
  <si>
    <t>77-0606923</t>
  </si>
  <si>
    <t>Western Exterminator Company</t>
  </si>
  <si>
    <t>105331</t>
  </si>
  <si>
    <t>J.C. Ehrilich Company Inc</t>
  </si>
  <si>
    <t>23-1568350</t>
  </si>
  <si>
    <t>Western Rubber &amp; Supply, Inc</t>
  </si>
  <si>
    <t>105332</t>
  </si>
  <si>
    <t>http://www.westernrubber.com</t>
  </si>
  <si>
    <t>94-2378159</t>
  </si>
  <si>
    <t>Western Tool  Supply Co</t>
  </si>
  <si>
    <t>105333</t>
  </si>
  <si>
    <t>http://www.westtool.com</t>
  </si>
  <si>
    <t>94-1492715</t>
  </si>
  <si>
    <t>WESTPAC NEW ZEALAND LIMITED</t>
  </si>
  <si>
    <t>105334</t>
  </si>
  <si>
    <t>Westwood Professional Services, Inc.</t>
  </si>
  <si>
    <t>105335</t>
  </si>
  <si>
    <t>Westwood Professional Services</t>
  </si>
  <si>
    <t>41-1617552</t>
  </si>
  <si>
    <t>WF Modelacao e Ferramentaria Ltda</t>
  </si>
  <si>
    <t>105336</t>
  </si>
  <si>
    <t>29.599.082/0001-14</t>
  </si>
  <si>
    <t>29599082000114</t>
  </si>
  <si>
    <t>WHB do Brasil Ltda</t>
  </si>
  <si>
    <t>105337</t>
  </si>
  <si>
    <t>http://www.bradyid.com.br</t>
  </si>
  <si>
    <t>01.111.039/0004-91</t>
  </si>
  <si>
    <t>01111039000491</t>
  </si>
  <si>
    <t>Wheatland Tube LLC_UAE</t>
  </si>
  <si>
    <t>105338</t>
  </si>
  <si>
    <t>Wheatland Tube LLC</t>
  </si>
  <si>
    <t>2000521.0</t>
  </si>
  <si>
    <t>Whipsaw Inc.</t>
  </si>
  <si>
    <t>105339</t>
  </si>
  <si>
    <t>http://www.whipsaw.com</t>
  </si>
  <si>
    <t>94-3336059</t>
  </si>
  <si>
    <t>WHIRLPOOL S.A</t>
  </si>
  <si>
    <t>105340</t>
  </si>
  <si>
    <t>http://www.whirlpool.com.br</t>
  </si>
  <si>
    <t>59.105.999/0001-86</t>
  </si>
  <si>
    <t>59105999000186</t>
  </si>
  <si>
    <t>WHITE CAP SUPPLY CANADA INC.</t>
  </si>
  <si>
    <t>105341</t>
  </si>
  <si>
    <t>http://WWW.WHITECAPSUPPLY.COM</t>
  </si>
  <si>
    <t>81146 5368 RC0003</t>
  </si>
  <si>
    <t>White Cap, LP</t>
  </si>
  <si>
    <t>105342</t>
  </si>
  <si>
    <t>26-0100647</t>
  </si>
  <si>
    <t>White Card Webinars</t>
  </si>
  <si>
    <t>105343</t>
  </si>
  <si>
    <t>http://whitecardwebinars.com.au</t>
  </si>
  <si>
    <t>61602584592</t>
  </si>
  <si>
    <t>WhiteSource Software Inc.</t>
  </si>
  <si>
    <t>105344</t>
  </si>
  <si>
    <t>82-2010249</t>
  </si>
  <si>
    <t>Whizz Systems, INC.</t>
  </si>
  <si>
    <t>105345</t>
  </si>
  <si>
    <t>77-0543740</t>
  </si>
  <si>
    <t>WikiSolution Consultoria Assessoria Comercio e Representacoes LTDA</t>
  </si>
  <si>
    <t>105346</t>
  </si>
  <si>
    <t>19.597.876/0001-95</t>
  </si>
  <si>
    <t>19597876000195</t>
  </si>
  <si>
    <t>Wiline Networks, Inc</t>
  </si>
  <si>
    <t>105347</t>
  </si>
  <si>
    <t>14-1855948</t>
  </si>
  <si>
    <t>William  Scott</t>
  </si>
  <si>
    <t>105348</t>
  </si>
  <si>
    <t>William Arthur  Warren</t>
  </si>
  <si>
    <t>105349</t>
  </si>
  <si>
    <t>William Arthur Warren</t>
  </si>
  <si>
    <t>105350</t>
  </si>
  <si>
    <t>William Warren</t>
  </si>
  <si>
    <t>William Bundesen</t>
  </si>
  <si>
    <t>105351</t>
  </si>
  <si>
    <t>564686782</t>
  </si>
  <si>
    <t>William Douglas Watkins</t>
  </si>
  <si>
    <t>105352</t>
  </si>
  <si>
    <t>William Heiden DBA POV Video</t>
  </si>
  <si>
    <t>105353</t>
  </si>
  <si>
    <t>http://www.povvideo.com</t>
  </si>
  <si>
    <t>555-73-7783</t>
  </si>
  <si>
    <t>William T. Kelly</t>
  </si>
  <si>
    <t>105354</t>
  </si>
  <si>
    <t>213-84-6325</t>
  </si>
  <si>
    <t>Williams Scotsman INC</t>
  </si>
  <si>
    <t>105355</t>
  </si>
  <si>
    <t>52-0665775</t>
  </si>
  <si>
    <t>Willis Of Tennessee, Inc</t>
  </si>
  <si>
    <t>105356</t>
  </si>
  <si>
    <t>62-1404453</t>
  </si>
  <si>
    <t>Willscot Mobile Mini</t>
  </si>
  <si>
    <t>105357</t>
  </si>
  <si>
    <t>https://www.willscot.com/</t>
  </si>
  <si>
    <t>Willy C. Shih</t>
  </si>
  <si>
    <t>105358</t>
  </si>
  <si>
    <t>Willy Wang</t>
  </si>
  <si>
    <t>105359</t>
  </si>
  <si>
    <t>Wilson Tool International Inc.</t>
  </si>
  <si>
    <t>105360</t>
  </si>
  <si>
    <t>http://www.wilsontool.com</t>
  </si>
  <si>
    <t>41-0952774</t>
  </si>
  <si>
    <t>WINDSOR ADMINISTRACAO DE HOTEIS E SERVICOS S.A</t>
  </si>
  <si>
    <t>105361</t>
  </si>
  <si>
    <t>http://www.windsorhoteis.com.br</t>
  </si>
  <si>
    <t>10.348.318/0012-74</t>
  </si>
  <si>
    <t>10348318001274</t>
  </si>
  <si>
    <t>Winston &amp; Strawn LLP</t>
  </si>
  <si>
    <t>105362</t>
  </si>
  <si>
    <t>http://www.winston.com</t>
  </si>
  <si>
    <t>36-1975990</t>
  </si>
  <si>
    <t>Wipro Limited</t>
  </si>
  <si>
    <t>105363</t>
  </si>
  <si>
    <t>98-0154401</t>
  </si>
  <si>
    <t>Wisconsin Dept of Revenue</t>
  </si>
  <si>
    <t>105364</t>
  </si>
  <si>
    <t>Within Technologies LLC</t>
  </si>
  <si>
    <t>105365</t>
  </si>
  <si>
    <t>85-3466210</t>
  </si>
  <si>
    <t>WOLVERINE MACHINE PRODUCTS CO</t>
  </si>
  <si>
    <t>105366</t>
  </si>
  <si>
    <t>WOLVERINE MACHINE PRODUCTS COMPANY</t>
  </si>
  <si>
    <t>http://www.wolverinemachine.com</t>
  </si>
  <si>
    <t>38-1184580</t>
  </si>
  <si>
    <t>Women in Cleantech and Sustainability</t>
  </si>
  <si>
    <t>105367</t>
  </si>
  <si>
    <t>38-3912901</t>
  </si>
  <si>
    <t>Women of Renewable Industries and Sustainable Energy</t>
  </si>
  <si>
    <t>105368</t>
  </si>
  <si>
    <t>Wonsupona, LLC</t>
  </si>
  <si>
    <t>105369</t>
  </si>
  <si>
    <t>90-1184040</t>
  </si>
  <si>
    <t>Wood Mackenzie Power &amp; Renewables, Inc.</t>
  </si>
  <si>
    <t>105370</t>
  </si>
  <si>
    <t>Woolworths Group LTD</t>
  </si>
  <si>
    <t>105371</t>
  </si>
  <si>
    <t>Woolworth's Group LTD</t>
  </si>
  <si>
    <t>88 000 014 675</t>
  </si>
  <si>
    <t>Word International Inc DBA Word Rock Drills</t>
  </si>
  <si>
    <t>105372</t>
  </si>
  <si>
    <t>20-4354980</t>
  </si>
  <si>
    <t>Word International Inc DBA Word Rock Drills_UAE</t>
  </si>
  <si>
    <t>105373</t>
  </si>
  <si>
    <t>2130574.0</t>
  </si>
  <si>
    <t>Workato,Inc</t>
  </si>
  <si>
    <t>105374</t>
  </si>
  <si>
    <t>46-4341757</t>
  </si>
  <si>
    <t>Workday, Inc.</t>
  </si>
  <si>
    <t>105375</t>
  </si>
  <si>
    <t>Workday Inc</t>
  </si>
  <si>
    <t>20-2480422</t>
  </si>
  <si>
    <t>Workiva Inc.</t>
  </si>
  <si>
    <t>105376</t>
  </si>
  <si>
    <t>47-2509828</t>
  </si>
  <si>
    <t>WorkplaceDynamics, LLC</t>
  </si>
  <si>
    <t>105377</t>
  </si>
  <si>
    <t>Workplace</t>
  </si>
  <si>
    <t>20-8156907</t>
  </si>
  <si>
    <t>WorkPort Ltd.</t>
  </si>
  <si>
    <t>105378</t>
  </si>
  <si>
    <t>WorkPort Ltd</t>
  </si>
  <si>
    <t>https://workport.com</t>
  </si>
  <si>
    <t>515885606</t>
  </si>
  <si>
    <t>Worktrend</t>
  </si>
  <si>
    <t>105379</t>
  </si>
  <si>
    <t>INDIARA MARIA OLIVEIRA DA SILVA</t>
  </si>
  <si>
    <t>16593110000144</t>
  </si>
  <si>
    <t>World Customs Consultants Pty Ltd</t>
  </si>
  <si>
    <t>105380</t>
  </si>
  <si>
    <t>http://www.worldcustomsconsultants.com</t>
  </si>
  <si>
    <t>79608140825</t>
  </si>
  <si>
    <t>World Customs Consultants Pty Ltd..</t>
  </si>
  <si>
    <t>105381</t>
  </si>
  <si>
    <t>Worldwide Insurance Services, LLC</t>
  </si>
  <si>
    <t>105382</t>
  </si>
  <si>
    <t>23-2903313</t>
  </si>
  <si>
    <t>WP Engine, Inc</t>
  </si>
  <si>
    <t>105383</t>
  </si>
  <si>
    <t>http://wpengine.com</t>
  </si>
  <si>
    <t>27-3155665</t>
  </si>
  <si>
    <t>WPG Americas Inc</t>
  </si>
  <si>
    <t>105384</t>
  </si>
  <si>
    <t>http://WWW.WPGACORP.COM</t>
  </si>
  <si>
    <t>56-2585955</t>
  </si>
  <si>
    <t>WSP USA Inc.</t>
  </si>
  <si>
    <t>105385</t>
  </si>
  <si>
    <t>WTEC - Wind Turbine &amp; Energy Cables Corp</t>
  </si>
  <si>
    <t>105386</t>
  </si>
  <si>
    <t>WTEC - Wind Turbine &amp; Energy Cables Corp_UAE</t>
  </si>
  <si>
    <t>105387</t>
  </si>
  <si>
    <t>1215.0</t>
  </si>
  <si>
    <t>WTWH Media</t>
  </si>
  <si>
    <t>105388</t>
  </si>
  <si>
    <t>Design World</t>
  </si>
  <si>
    <t>20-4393625</t>
  </si>
  <si>
    <t>Wurth Electronics ics, inc</t>
  </si>
  <si>
    <t>105389</t>
  </si>
  <si>
    <t>Wurth Electronics ics, inc-Master</t>
  </si>
  <si>
    <t>http://www.powerelement.com</t>
  </si>
  <si>
    <t>27-2571914</t>
  </si>
  <si>
    <t>Wurth Electronics ics, inc_UAE</t>
  </si>
  <si>
    <t>105390</t>
  </si>
  <si>
    <t>3824437.0</t>
  </si>
  <si>
    <t>WUXI ABK MACHINERY CO LTD</t>
  </si>
  <si>
    <t>105391</t>
  </si>
  <si>
    <t>913202065592640740</t>
  </si>
  <si>
    <t>WUXI ABK MACHINERY CO LTD.</t>
  </si>
  <si>
    <t>105392</t>
  </si>
  <si>
    <t>WUXI ABK MACHINERY CO., LTD</t>
  </si>
  <si>
    <t>105393</t>
  </si>
  <si>
    <t>Wuxi baishiqi Photovoltaic Technology Co., Ltd</t>
  </si>
  <si>
    <t>105394</t>
  </si>
  <si>
    <t>91320211MA1MUYAW07</t>
  </si>
  <si>
    <t>Wuxi Haosolar Technology Co. Ltd</t>
  </si>
  <si>
    <t>105395</t>
  </si>
  <si>
    <t>Wuxi Synergy Machinery Manufacturing Co.,Ltd</t>
  </si>
  <si>
    <t>105396</t>
  </si>
  <si>
    <t>91320281MA25YN935X</t>
  </si>
  <si>
    <t>Wyatt Enterprises, LLC</t>
  </si>
  <si>
    <t>105397</t>
  </si>
  <si>
    <t>016-60-5855</t>
  </si>
  <si>
    <t>Wyatt Technical Services LLC</t>
  </si>
  <si>
    <t>105398</t>
  </si>
  <si>
    <t>26-2315971</t>
  </si>
  <si>
    <t>X VISION SOROCABA LTDA</t>
  </si>
  <si>
    <t>105399</t>
  </si>
  <si>
    <t>http://WWW.XVISIONSOROCABA.COM.BR</t>
  </si>
  <si>
    <t>17.956.692/0001-49</t>
  </si>
  <si>
    <t>17956692000149</t>
  </si>
  <si>
    <t>x'COMMERCIAL VPS - COMERCIO DE EQUIPAMENTO</t>
  </si>
  <si>
    <t>105400</t>
  </si>
  <si>
    <t>Comércio de Equipamentos Industriais Ltda</t>
  </si>
  <si>
    <t>03.854.316/0001-39</t>
  </si>
  <si>
    <t>03854316000139</t>
  </si>
  <si>
    <t>Xavier Garcia Llosa</t>
  </si>
  <si>
    <t>105401</t>
  </si>
  <si>
    <t>Xiamen Angels Solar Energy Co.,Ltd</t>
  </si>
  <si>
    <t>105402</t>
  </si>
  <si>
    <t>http://www.angelssolar-xm.com</t>
  </si>
  <si>
    <t>91350212MA338CCN6J</t>
  </si>
  <si>
    <t>XIAMEN HOPERGY PHOTOVOLTAIC TECHNOLOGY CO.,  LTD.</t>
  </si>
  <si>
    <t>105403</t>
  </si>
  <si>
    <t>http://www.hopergy.com</t>
  </si>
  <si>
    <t>91350206568418696X</t>
  </si>
  <si>
    <t>XIAMEN HOPERGY PHOTOVOLTAIC TECHNOLOGY CO.,  LTD._UAE</t>
  </si>
  <si>
    <t>105404</t>
  </si>
  <si>
    <t>2746239.0</t>
  </si>
  <si>
    <t>Xiamen Kehua Digital energy tech Co Ltd.</t>
  </si>
  <si>
    <t>105405</t>
  </si>
  <si>
    <t>91350200MA8TGRBQ19</t>
  </si>
  <si>
    <t>Xiamen Lanxu Intelligent Technology Co., Ltd</t>
  </si>
  <si>
    <t>105406</t>
  </si>
  <si>
    <t>Xiamen Lanxu Intelligent Technology Co Ltd</t>
  </si>
  <si>
    <t>91350212MA2Y42RX09</t>
  </si>
  <si>
    <t>Xiamen Prodrill Equipment CO.,ltd</t>
  </si>
  <si>
    <t>105407</t>
  </si>
  <si>
    <t>91350203678277708L</t>
  </si>
  <si>
    <t>Xin Xin New energy (Singapore) Pte. LTD</t>
  </si>
  <si>
    <t>105408</t>
  </si>
  <si>
    <t>Xin Xin New energy singapore pte ltd</t>
  </si>
  <si>
    <t>Xin Xin New energy (Singapore) Pte. LTD_UAE</t>
  </si>
  <si>
    <t>105409</t>
  </si>
  <si>
    <t>1435959.0</t>
  </si>
  <si>
    <t>Xi’an Heaven Abundant Mining Equipment CO., LTD</t>
  </si>
  <si>
    <t>105410</t>
  </si>
  <si>
    <t>916101135660284083</t>
  </si>
  <si>
    <t>Xi’an Heaven Abundant Mining Equipment CO., LTD_UAE</t>
  </si>
  <si>
    <t>105411</t>
  </si>
  <si>
    <t>2850445.0</t>
  </si>
  <si>
    <t>Xodus Manufacturing Inc</t>
  </si>
  <si>
    <t>105412</t>
  </si>
  <si>
    <t>47-4286835</t>
  </si>
  <si>
    <t>Xometry, Inc.</t>
  </si>
  <si>
    <t>105413</t>
  </si>
  <si>
    <t>32-0415449</t>
  </si>
  <si>
    <t>XP Power LLC</t>
  </si>
  <si>
    <t>105414</t>
  </si>
  <si>
    <t>770275313</t>
  </si>
  <si>
    <t>XPO Logistics Freight, Inc.</t>
  </si>
  <si>
    <t>105415</t>
  </si>
  <si>
    <t>94-2904084</t>
  </si>
  <si>
    <t>XPO TRANSPORT SOLUTIONS SPAIN SL</t>
  </si>
  <si>
    <t>105416</t>
  </si>
  <si>
    <t>B78503406</t>
  </si>
  <si>
    <t>XRS SERVICOS AUXILIARES DE PORTARIA E LIMPEZA LTDA</t>
  </si>
  <si>
    <t>105417</t>
  </si>
  <si>
    <t>http://www.rsterceirizacao.com.br</t>
  </si>
  <si>
    <t>31.996.152/0001-10</t>
  </si>
  <si>
    <t>31996152000110</t>
  </si>
  <si>
    <t>Xu Li</t>
  </si>
  <si>
    <t>105418</t>
  </si>
  <si>
    <t>6214850211288904</t>
  </si>
  <si>
    <t>Y.C. Cable USA, Inc.</t>
  </si>
  <si>
    <t>105419</t>
  </si>
  <si>
    <t>Y.C. Cable USA Inc</t>
  </si>
  <si>
    <t>77-0285362</t>
  </si>
  <si>
    <t>YAMAZAKI MAZAK MACHINE TOOLS PVT LTD</t>
  </si>
  <si>
    <t>105420</t>
  </si>
  <si>
    <t>http://www.mazakindia.in</t>
  </si>
  <si>
    <t>27AABCY4191L1ZU</t>
  </si>
  <si>
    <t>Yang Liu</t>
  </si>
  <si>
    <t>105421</t>
  </si>
  <si>
    <t>Yantra Inc</t>
  </si>
  <si>
    <t>105422</t>
  </si>
  <si>
    <t>27-0331899</t>
  </si>
  <si>
    <t>Yatai Fabrication Solutions Inc</t>
  </si>
  <si>
    <t>105423</t>
  </si>
  <si>
    <t>88-3101950</t>
  </si>
  <si>
    <t>Yatai Fabrication Solutions Inc_UAE</t>
  </si>
  <si>
    <t>105424</t>
  </si>
  <si>
    <t>2359296.0</t>
  </si>
  <si>
    <t>YIHUA NEW ENERGY HONG KONG  INTERNATIONAL LIMITED</t>
  </si>
  <si>
    <t>105425</t>
  </si>
  <si>
    <t>70339584-000-01-19-3</t>
  </si>
  <si>
    <t>YIHUA NEW ENERGY HONG KONG  INTERNATIONAL LIMITED_UAE</t>
  </si>
  <si>
    <t>105426</t>
  </si>
  <si>
    <t>766904.0</t>
  </si>
  <si>
    <t>YIHUA NEW ENERGY HONG KONG INTERNATIONAL LIMITED.</t>
  </si>
  <si>
    <t>105427</t>
  </si>
  <si>
    <t>YIHUA NEW ENERGY HONG KONG INTERNATIONAL LIMITED</t>
  </si>
  <si>
    <t>Yihua New Energy Hong Kong International Limited..</t>
  </si>
  <si>
    <t>105428</t>
  </si>
  <si>
    <t>Yishai Hope</t>
  </si>
  <si>
    <t>105429</t>
  </si>
  <si>
    <t>113-62-7674</t>
  </si>
  <si>
    <t>YOKOGAWA AMERICA DO SUL LTDA</t>
  </si>
  <si>
    <t>105430</t>
  </si>
  <si>
    <t>http://yokogawa.com</t>
  </si>
  <si>
    <t>53.761.607/0001-50</t>
  </si>
  <si>
    <t>53761607000150</t>
  </si>
  <si>
    <t>Yokogawa Corporation of America</t>
  </si>
  <si>
    <t>105431</t>
  </si>
  <si>
    <t>36-3672790</t>
  </si>
  <si>
    <t>York and Chapel SF, Inc.</t>
  </si>
  <si>
    <t>105432</t>
  </si>
  <si>
    <t>http://www.yorkandchapel.com</t>
  </si>
  <si>
    <t>20-8624815</t>
  </si>
  <si>
    <t>Yorke Engineering, LLC</t>
  </si>
  <si>
    <t>105433</t>
  </si>
  <si>
    <t>http://www.YorkeEngr.com</t>
  </si>
  <si>
    <t>51-0454756</t>
  </si>
  <si>
    <t>YOULI GREEN ENERGY COMPANY</t>
  </si>
  <si>
    <t>105434</t>
  </si>
  <si>
    <t>Youli Green Energy Company</t>
  </si>
  <si>
    <t>314153550500003</t>
  </si>
  <si>
    <t>YourMembership.com, Inc.</t>
  </si>
  <si>
    <t>105435</t>
  </si>
  <si>
    <t>454289949</t>
  </si>
  <si>
    <t>Yousef Khrais for renewable energy</t>
  </si>
  <si>
    <t>105436</t>
  </si>
  <si>
    <t>14852241</t>
  </si>
  <si>
    <t>YPoint Capital dba Loadstar Sensors Inc</t>
  </si>
  <si>
    <t>105437</t>
  </si>
  <si>
    <t>http://www.loadstarsensors.com</t>
  </si>
  <si>
    <t>94-3381433</t>
  </si>
  <si>
    <t>YUANHUI INTERNATIONAL TRADE CO.,LIMITED</t>
  </si>
  <si>
    <t>105438</t>
  </si>
  <si>
    <t>62038861</t>
  </si>
  <si>
    <t>YUEQING YIHUA IMP&amp;EXP CO LTD</t>
  </si>
  <si>
    <t>105439</t>
  </si>
  <si>
    <t>YUEQING YIHUA NEW ENERGY TECHNOLOGY CO., LTD</t>
  </si>
  <si>
    <t>105440</t>
  </si>
  <si>
    <t>91330382355397625B</t>
  </si>
  <si>
    <t>YUEQING YIHUA NEW ENERGY TECHNOLOGY CO., ltd</t>
  </si>
  <si>
    <t>105441</t>
  </si>
  <si>
    <t>YUEQING YIHUA NEW ENERGY TECHNOLOGY CO., LTD..</t>
  </si>
  <si>
    <t>105442</t>
  </si>
  <si>
    <t>YUEQING YIHUA NEW ENERGY TECHNOLOGY CO., LTD.</t>
  </si>
  <si>
    <t>YUEQING YIHUA NEW ENERGY TECHNOLOGY CO., LTD_UAE</t>
  </si>
  <si>
    <t>105443</t>
  </si>
  <si>
    <t>647930.0</t>
  </si>
  <si>
    <t>Yury Reznikov</t>
  </si>
  <si>
    <t>105444</t>
  </si>
  <si>
    <t>Z &amp; M Manufacturing</t>
  </si>
  <si>
    <t>105445</t>
  </si>
  <si>
    <t>Zbigniew Matyskiewicz</t>
  </si>
  <si>
    <t>151-36-0606</t>
  </si>
  <si>
    <t>Zachariah Ward</t>
  </si>
  <si>
    <t>105446</t>
  </si>
  <si>
    <t>498-98-7559</t>
  </si>
  <si>
    <t>Zayo Group LLC</t>
  </si>
  <si>
    <t>105447</t>
  </si>
  <si>
    <t>http://www.zayo.com</t>
  </si>
  <si>
    <t>26-1398293</t>
  </si>
  <si>
    <t>ZEETA Contracting Company</t>
  </si>
  <si>
    <t>105448</t>
  </si>
  <si>
    <t>http://www.ksapallets.com</t>
  </si>
  <si>
    <t>311272428300003</t>
  </si>
  <si>
    <t>Zemarc Corporation</t>
  </si>
  <si>
    <t>105449</t>
  </si>
  <si>
    <t>95-3075901</t>
  </si>
  <si>
    <t>Zenardy LLC</t>
  </si>
  <si>
    <t>105450</t>
  </si>
  <si>
    <t>http://www.zenardy.com</t>
  </si>
  <si>
    <t>81-1558599</t>
  </si>
  <si>
    <t>Zensar Technologies Inc</t>
  </si>
  <si>
    <t>105451</t>
  </si>
  <si>
    <t>http://www.zensar.com</t>
  </si>
  <si>
    <t>77-0283746</t>
  </si>
  <si>
    <t>Zermarc Corporation</t>
  </si>
  <si>
    <t>105452</t>
  </si>
  <si>
    <t>Zhangjiagang Heli Machinery Manufacturing Co., ltd</t>
  </si>
  <si>
    <t>105453</t>
  </si>
  <si>
    <t>Zhangjiagang Heli Machinery Manufacturing Co ltd</t>
  </si>
  <si>
    <t>91320582790874350J</t>
  </si>
  <si>
    <t>Zhangjiagang Heli Machinery Manufacturing CO., ltd</t>
  </si>
  <si>
    <t>105454</t>
  </si>
  <si>
    <t>ZHEJIANG BENYI NEW ENERGY CO.,LTD.</t>
  </si>
  <si>
    <t>105455</t>
  </si>
  <si>
    <t>ZHEJIANG BENYI NEW ENERGY CO., LTD.</t>
  </si>
  <si>
    <t>http://www.beny.com</t>
  </si>
  <si>
    <t>91330382587762118F</t>
  </si>
  <si>
    <t>ZHEJIANG DONGZHENG MOTOR CO., LTD.</t>
  </si>
  <si>
    <t>105456</t>
  </si>
  <si>
    <t>ZHEJIANG DONGZHENG MOTOR CO.,LTD.</t>
  </si>
  <si>
    <t>Zhejiang HIITIO New Energy Co., Ltd</t>
  </si>
  <si>
    <t>105457</t>
  </si>
  <si>
    <t>http://www.hiitio.com</t>
  </si>
  <si>
    <t>91330109MAC6Y8RM37</t>
  </si>
  <si>
    <t>Zhejiang HIITIO New Energy Co., LTD</t>
  </si>
  <si>
    <t>105458</t>
  </si>
  <si>
    <t>2686209.0</t>
  </si>
  <si>
    <t>ZheJiang PENAVICO International Logistics Co., Ltd.</t>
  </si>
  <si>
    <t>105459</t>
  </si>
  <si>
    <t>91330205MA2AHH1A74</t>
  </si>
  <si>
    <t>Zhengzhou XSD Industrial Co.,Ltd.</t>
  </si>
  <si>
    <t>105460</t>
  </si>
  <si>
    <t>91410100MA470E4X4U</t>
  </si>
  <si>
    <t>Zhengzhou XSD Industrial Co.,Ltd._UAE</t>
  </si>
  <si>
    <t>105461</t>
  </si>
  <si>
    <t>1162484.0</t>
  </si>
  <si>
    <t>Zhengzhou XSD Machinery Co Ltd</t>
  </si>
  <si>
    <t>105462</t>
  </si>
  <si>
    <t>91410100067591124D</t>
  </si>
  <si>
    <t>ZHONGNENG LITHIUM BATTERY TECHNOLOGY TAIZHOU CO.,LTD</t>
  </si>
  <si>
    <t>105463</t>
  </si>
  <si>
    <t>91321291MA1XCLBP6T</t>
  </si>
  <si>
    <t>ZhongShan YuXuan Machinery Co., Ltd.</t>
  </si>
  <si>
    <t>105464</t>
  </si>
  <si>
    <t>9144200059898260X4</t>
  </si>
  <si>
    <t>Ziegler Inc</t>
  </si>
  <si>
    <t>105465</t>
  </si>
  <si>
    <t>Ziegler Rental LLC</t>
  </si>
  <si>
    <t>http://www.zieglercat.com</t>
  </si>
  <si>
    <t>41-0624660</t>
  </si>
  <si>
    <t>ZIEGLER SOUTH AFRICA PTY LTD</t>
  </si>
  <si>
    <t>105466</t>
  </si>
  <si>
    <t>http://WWW.ZIEGLER.CO.ZA</t>
  </si>
  <si>
    <t>9001095141</t>
  </si>
  <si>
    <t>Zigor Corporacion S.A.</t>
  </si>
  <si>
    <t>105467</t>
  </si>
  <si>
    <t>ZIGOR CORPORACION, S.A.</t>
  </si>
  <si>
    <t>http://www.zigor.com</t>
  </si>
  <si>
    <t>ESA01115807</t>
  </si>
  <si>
    <t>Zigor Corporacion S.A._Spain</t>
  </si>
  <si>
    <t>105468</t>
  </si>
  <si>
    <t>Zigor Corporacion S.A._UAE</t>
  </si>
  <si>
    <t>105469</t>
  </si>
  <si>
    <t>3886051.0</t>
  </si>
  <si>
    <t>Zintilon Co.,Limited</t>
  </si>
  <si>
    <t>105470</t>
  </si>
  <si>
    <t>ZINTILON CO., LIMITED</t>
  </si>
  <si>
    <t>http://www.zintilon.com</t>
  </si>
  <si>
    <t>77357323</t>
  </si>
  <si>
    <t>Zintilon Co.,Limited_UAE</t>
  </si>
  <si>
    <t>105471</t>
  </si>
  <si>
    <t>2961678.0</t>
  </si>
  <si>
    <t>ZM Gear and Machining Inc</t>
  </si>
  <si>
    <t>105472</t>
  </si>
  <si>
    <t>46-1693694</t>
  </si>
  <si>
    <t>Zoom Video Communications, Inc.</t>
  </si>
  <si>
    <t>105473</t>
  </si>
  <si>
    <t>61-1648780</t>
  </si>
  <si>
    <t>Zriha Hlavin Industries Ltd.</t>
  </si>
  <si>
    <t>105474</t>
  </si>
  <si>
    <t>510860000</t>
  </si>
  <si>
    <t>Zulch, Estreilla (Stri)</t>
  </si>
  <si>
    <t>105475</t>
  </si>
  <si>
    <t>568-80-2800</t>
  </si>
  <si>
    <t>ZURICH ASEGURADORA MEXICANA, S.A DE C.V.</t>
  </si>
  <si>
    <t>105476</t>
  </si>
  <si>
    <t>http://www.zurich.com</t>
  </si>
  <si>
    <t>QMS950529PU4</t>
  </si>
  <si>
    <t>ZURICH MINAS BRASIL SEGUROS S.A.</t>
  </si>
  <si>
    <t>105477</t>
  </si>
  <si>
    <t>http://www.zurich.com.br</t>
  </si>
  <si>
    <t>17.197.385/0001-21</t>
  </si>
  <si>
    <t>17197385000121</t>
  </si>
  <si>
    <t>Zylo, Inc.</t>
  </si>
  <si>
    <t>105478</t>
  </si>
  <si>
    <t>http://zylo.com</t>
  </si>
  <si>
    <t>37-1817291</t>
  </si>
  <si>
    <t>ZZZ000002 - Flextronics Technologies (India) Private Limited</t>
  </si>
  <si>
    <t>105479</t>
  </si>
  <si>
    <t>Flextronics Technologies (India) Private Limited</t>
  </si>
  <si>
    <t>ZZZ000002 - Flextronics Technologies (India) Private Limited New</t>
  </si>
  <si>
    <t>105480</t>
  </si>
  <si>
    <t>ZZZFL0002-FLEXTRONICS TECHNOLOGIES INDIA PRIVATE LIMITED</t>
  </si>
  <si>
    <t>105481</t>
  </si>
  <si>
    <t>FLEXTRONICS TECHNOLOGIES INDIA PRIVATE LIMITED</t>
  </si>
  <si>
    <t>27AAACF5248E3ZR</t>
  </si>
  <si>
    <t>ZZZFL0063 - NEXTRACKER LLC</t>
  </si>
  <si>
    <t>105482</t>
  </si>
  <si>
    <t>ZZZFL0063 - NEXTRACKER LLC .</t>
  </si>
  <si>
    <t>105483</t>
  </si>
  <si>
    <t>ZZZFL0063 - NEXTRACKER LLC.</t>
  </si>
  <si>
    <t>105484</t>
  </si>
  <si>
    <t>ZZZFL0063 - NEXTRACKER LLC..</t>
  </si>
  <si>
    <t>105485</t>
  </si>
  <si>
    <t>ZZZFL0063 - NEXTRACKER_INC</t>
  </si>
  <si>
    <t>105486</t>
  </si>
  <si>
    <t>NEXTRACKER_INC</t>
  </si>
  <si>
    <t>ZZZFL0064 -Flextronics Australia Pty Ltd</t>
  </si>
  <si>
    <t>105487</t>
  </si>
  <si>
    <t>Flextronics Australia Pty Ltd</t>
  </si>
  <si>
    <t>ZZZFL0064 -Flextronics Australia Pty Ltd New</t>
  </si>
  <si>
    <t>105488</t>
  </si>
  <si>
    <t>ZZZFL0066 - FLEXTRONICS TECHNOLOGIES India PVT LTD</t>
  </si>
  <si>
    <t>105489</t>
  </si>
  <si>
    <t>FLEXTRONICS TECHNOLOGIES India PVT LTD</t>
  </si>
  <si>
    <t>ZZZFL0066 - FLEXTRONICS TECHNOLOGIES India PVT LTD New</t>
  </si>
  <si>
    <t>105490</t>
  </si>
  <si>
    <t>ZZZFL0067 - Flextronics Shanghai Co Ltd</t>
  </si>
  <si>
    <t>105491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</si>
</sst>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0" x14ac:knownFonts="1">
    <font>
      <sz val="11"/>
      <color theme="1"/>
      <name val="Calibri"/>
      <family val="2"/>
      <scheme val="minor"/>
    </font>
    <font>
      <sz val="11"/>
      <color theme="1"/>
      <name val="Calibri"/>
      <family val="2"/>
      <scheme val="minor"/>
    </font>
    <font>
      <sz val="10"/>
      <name val="Arial"/>
      <family val="2"/>
    </font>
    <font>
      <sz val="8"/>
      <name val="Verdana"/>
      <family val="2"/>
    </font>
    <font>
      <b/>
      <sz val="14"/>
      <color theme="1"/>
      <name val="Tahoma"/>
      <family val="2"/>
    </font>
    <font>
      <sz val="8"/>
      <color theme="1"/>
      <name val="Tahoma"/>
      <family val="2"/>
    </font>
    <font>
      <b/>
      <sz val="10"/>
      <color theme="1"/>
      <name val="Tahoma"/>
      <family val="2"/>
    </font>
    <font>
      <sz val="11"/>
      <name val="Calibri"/>
      <family val="2"/>
      <scheme val="minor"/>
    </font>
    <font>
      <b/>
      <sz val="8"/>
      <color rgb="FF000000"/>
      <name val="Tahoma"/>
      <family val="2"/>
    </font>
    <font>
      <u/>
      <sz val="11"/>
      <color theme="10"/>
      <name val="Calibri"/>
      <family val="2"/>
      <scheme val="minor"/>
    </font>
  </fonts>
  <fills count="4">
    <fill>
      <patternFill patternType="none"/>
    </fill>
    <fill>
      <patternFill patternType="gray125"/>
    </fill>
    <fill>
      <patternFill patternType="solid">
        <fgColor rgb="FFF3F3F3"/>
        <bgColor indexed="64"/>
      </patternFill>
    </fill>
    <fill>
      <patternFill patternType="solid">
        <fgColor rgb="FFA3C2DF"/>
        <bgColor indexed="64"/>
      </patternFill>
    </fill>
  </fills>
  <borders count="4">
    <border>
      <left/>
      <right/>
      <top/>
      <bottom/>
      <diagonal/>
    </border>
    <border>
      <left style="thin">
        <color rgb="FF7F7F7F"/>
      </left>
      <right style="thin">
        <color rgb="FF7F7F7F"/>
      </right>
      <top style="thin">
        <color rgb="FF7F7F7F"/>
      </top>
      <bottom style="thin">
        <color rgb="FF7F7F7F"/>
      </bottom>
      <diagonal/>
    </border>
    <border>
      <left/>
      <right/>
      <top style="thin">
        <color theme="0" tint="-0.499984740745262"/>
      </top>
      <bottom/>
      <diagonal/>
    </border>
    <border>
      <left style="thin">
        <color theme="0" tint="-0.499984740745262"/>
      </left>
      <right style="thin">
        <color theme="0" tint="-0.499984740745262"/>
      </right>
      <top style="thin">
        <color theme="0" tint="-0.499984740745262"/>
      </top>
      <bottom style="thin">
        <color theme="0" tint="-0.499984740745262"/>
      </bottom>
      <diagonal/>
    </border>
  </borders>
  <cellStyleXfs count="13">
    <xf numFmtId="0" fontId="0" fillId="0" borderId="0"/>
    <xf numFmtId="0" fontId="2" fillId="0" borderId="0"/>
    <xf numFmtId="0" fontId="2" fillId="0" borderId="0"/>
    <xf numFmtId="0" fontId="1" fillId="2" borderId="0"/>
    <xf numFmtId="0" fontId="4" fillId="2" borderId="0"/>
    <xf numFmtId="0" fontId="5" fillId="2" borderId="0"/>
    <xf numFmtId="0" fontId="6" fillId="2" borderId="0"/>
    <xf numFmtId="0" fontId="1" fillId="2" borderId="2"/>
    <xf numFmtId="0" fontId="1" fillId="0" borderId="0"/>
    <xf numFmtId="0" fontId="6" fillId="3" borderId="3"/>
    <xf numFmtId="0" fontId="8" fillId="3" borderId="1">
      <alignment horizontal="left"/>
    </xf>
    <xf numFmtId="0" fontId="2" fillId="0" borderId="0"/>
    <xf numFmtId="0" fontId="9" fillId="0" borderId="0"/>
  </cellStyleXfs>
  <cellXfs count="9">
    <xf numFmtId="0" fontId="0" fillId="0" borderId="0" xfId="0"/>
    <xf numFmtId="0" fontId="0" fillId="0" borderId="0" xfId="0" applyAlignment="1">
      <alignment horizontal="left"/>
    </xf>
    <xf numFmtId="0" fontId="3" fillId="0" borderId="0" xfId="2" applyFont="1" applyAlignment="1">
      <alignment horizontal="left" vertical="top"/>
    </xf>
    <xf numFmtId="0" fontId="8" fillId="3" borderId="1" xfId="10">
      <alignment horizontal="left"/>
    </xf>
    <xf numFmtId="164" fontId="8" fillId="3" borderId="1" xfId="10" applyNumberFormat="1">
      <alignment horizontal="left"/>
    </xf>
    <xf numFmtId="164" fontId="0" fillId="0" borderId="0" xfId="0" applyNumberFormat="1"/>
    <xf numFmtId="0" fontId="7" fillId="0" borderId="0" xfId="0" applyFont="1"/>
    <xf numFmtId="0" fontId="0" fillId="0" borderId="0" xfId="0" applyAlignment="1">
      <alignment wrapText="1"/>
    </xf>
    <xf numFmtId="0" fontId="9" fillId="0" borderId="0" xfId="12"/>
  </cellXfs>
  <cellStyles count="13">
    <cellStyle name="* Required" xfId="5" xr:uid="{00000000-0005-0000-0000-00002E000000}"/>
    <cellStyle name="0,0_x000d__x000a_NA_x000d__x000a_" xfId="2" xr:uid="{00000000-0005-0000-0000-00002B000000}"/>
    <cellStyle name="0,0_x000d__x000a_NA_x000d__x000a_ 2" xfId="11" xr:uid="{00000000-0005-0000-0000-000034000000}"/>
    <cellStyle name="BOTTOM_BKG" xfId="7" xr:uid="{00000000-0005-0000-0000-000030000000}"/>
    <cellStyle name="GRAY BACKGROUND" xfId="3" xr:uid="{00000000-0005-0000-0000-00002C000000}"/>
    <cellStyle name="headercellstyle" xfId="10" xr:uid="{00000000-0005-0000-0000-000033000000}"/>
    <cellStyle name="Hyperlink" xfId="12" builtinId="8"/>
    <cellStyle name="Normal" xfId="0" builtinId="0"/>
    <cellStyle name="Normal 2" xfId="1" xr:uid="{00000000-0005-0000-0000-00002A000000}"/>
    <cellStyle name="Normal 4" xfId="8" xr:uid="{00000000-0005-0000-0000-000031000000}"/>
    <cellStyle name="PAGE_HEADER" xfId="4" xr:uid="{00000000-0005-0000-0000-00002D000000}"/>
    <cellStyle name="SUB HEADER" xfId="6" xr:uid="{00000000-0005-0000-0000-00002F000000}"/>
    <cellStyle name="TABLE HEADER" xfId="9" xr:uid="{00000000-0005-0000-0000-000032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mailto:ar@companionsystems.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EZ17875"/>
  <sheetViews>
    <sheetView tabSelected="1" workbookViewId="0">
      <pane xSplit="2" ySplit="1" topLeftCell="C2" activePane="bottomRight" state="frozen"/>
      <selection pane="topRight" activeCell="C1" sqref="C1"/>
      <selection pane="bottomLeft" activeCell="A5" sqref="A5"/>
      <selection pane="bottomRight" sqref="A1:XFD3"/>
    </sheetView>
  </sheetViews>
  <sheetFormatPr defaultColWidth="9.1796875" defaultRowHeight="14.5" x14ac:dyDescent="0.35"/>
  <cols>
    <col min="1" max="2" width="32.7265625" customWidth="1"/>
    <col min="3" max="3" width="50.26953125" customWidth="1"/>
    <col min="4" max="4" width="25.54296875" customWidth="1"/>
    <col min="5" max="5" width="19.453125" customWidth="1"/>
    <col min="6" max="6" width="35" customWidth="1"/>
    <col min="7" max="7" width="23.7265625" customWidth="1"/>
    <col min="8" max="8" width="17.81640625" style="5" customWidth="1"/>
    <col min="9" max="9" width="25.54296875" customWidth="1"/>
    <col min="10" max="10" width="24" customWidth="1"/>
    <col min="11" max="11" width="19.453125" customWidth="1"/>
    <col min="12" max="12" width="14.81640625" customWidth="1"/>
    <col min="13" max="13" width="15.7265625" customWidth="1"/>
    <col min="14" max="14" width="16.26953125" style="1" customWidth="1"/>
    <col min="15" max="15" width="27.26953125" customWidth="1"/>
    <col min="16" max="16" width="23.26953125" customWidth="1"/>
    <col min="17" max="17" width="20.54296875" customWidth="1"/>
    <col min="18" max="18" width="22.26953125" customWidth="1"/>
    <col min="19" max="19" width="23.26953125" customWidth="1"/>
    <col min="20" max="20" width="32.453125" customWidth="1"/>
    <col min="21" max="21" width="31.453125" customWidth="1"/>
    <col min="22" max="22" width="10.453125" bestFit="1" customWidth="1"/>
    <col min="23" max="23" width="26.7265625" customWidth="1"/>
    <col min="24" max="24" width="21.81640625" style="1" customWidth="1"/>
    <col min="25" max="25" width="24.26953125" customWidth="1"/>
    <col min="26" max="26" width="22.453125" customWidth="1"/>
    <col min="27" max="27" width="16" customWidth="1"/>
    <col min="28" max="28" width="23.81640625" style="5" customWidth="1"/>
    <col min="29" max="29" width="18.1796875" customWidth="1"/>
    <col min="30" max="30" width="19.1796875" customWidth="1"/>
    <col min="31" max="31" width="19.54296875" customWidth="1"/>
    <col min="32" max="32" width="24.26953125" customWidth="1"/>
    <col min="33" max="33" width="26.26953125" customWidth="1"/>
    <col min="34" max="34" width="33.1796875" customWidth="1"/>
    <col min="35" max="35" width="24.81640625" customWidth="1"/>
    <col min="36" max="37" width="26.453125" customWidth="1"/>
    <col min="38" max="38" width="27.54296875" customWidth="1"/>
    <col min="39" max="39" width="21.453125" customWidth="1"/>
    <col min="40" max="42" width="25.54296875" customWidth="1"/>
    <col min="43" max="43" width="26.1796875" customWidth="1"/>
    <col min="44" max="44" width="24.1796875" customWidth="1"/>
    <col min="45" max="45" width="30" customWidth="1"/>
    <col min="46" max="46" width="24.453125" customWidth="1"/>
    <col min="47" max="47" width="21" customWidth="1"/>
    <col min="48" max="56" width="11.453125" customWidth="1"/>
    <col min="57" max="67" width="12.453125" customWidth="1"/>
    <col min="68" max="76" width="16.26953125" style="5" customWidth="1"/>
    <col min="77" max="77" width="17.453125" style="5" customWidth="1"/>
    <col min="78" max="86" width="22" customWidth="1"/>
    <col min="87" max="87" width="23" customWidth="1"/>
    <col min="88" max="96" width="18.81640625" customWidth="1"/>
    <col min="97" max="97" width="19.81640625" customWidth="1"/>
    <col min="98" max="98" width="29.1796875" customWidth="1"/>
    <col min="99" max="107" width="19.54296875" customWidth="1"/>
    <col min="108" max="118" width="20.54296875" customWidth="1"/>
    <col min="119" max="127" width="25.26953125" style="5" customWidth="1"/>
    <col min="128" max="128" width="26.453125" style="5" customWidth="1"/>
    <col min="129" max="137" width="31.453125" customWidth="1"/>
    <col min="138" max="138" width="32.453125" customWidth="1"/>
    <col min="139" max="147" width="28.54296875" customWidth="1"/>
    <col min="148" max="148" width="29.7265625" customWidth="1"/>
    <col min="149" max="149" width="27.26953125" customWidth="1"/>
    <col min="150" max="150" width="15.81640625" customWidth="1"/>
    <col min="151" max="151" width="16.81640625" customWidth="1"/>
    <col min="152" max="152" width="21.7265625" customWidth="1"/>
    <col min="153" max="153" width="20.81640625" customWidth="1"/>
    <col min="154" max="156" width="16.81640625" customWidth="1"/>
    <col min="157" max="157" width="31.54296875" bestFit="1" customWidth="1"/>
    <col min="158" max="166" width="14.453125" bestFit="1" customWidth="1"/>
    <col min="167" max="172" width="15.453125" bestFit="1" customWidth="1"/>
    <col min="173" max="173" width="30.1796875" bestFit="1" customWidth="1"/>
    <col min="174" max="174" width="16.81640625" bestFit="1" customWidth="1"/>
    <col min="175" max="175" width="23.54296875" bestFit="1" customWidth="1"/>
    <col min="176" max="176" width="26.54296875" bestFit="1" customWidth="1"/>
    <col min="177" max="177" width="25.81640625" bestFit="1" customWidth="1"/>
    <col min="178" max="178" width="22.26953125" bestFit="1" customWidth="1"/>
    <col min="179" max="179" width="25.7265625" bestFit="1" customWidth="1"/>
    <col min="180" max="180" width="21.7265625" bestFit="1" customWidth="1"/>
    <col min="181" max="181" width="21.1796875" bestFit="1" customWidth="1"/>
    <col min="182" max="182" width="19" bestFit="1" customWidth="1"/>
    <col min="183" max="183" width="28.1796875" bestFit="1" customWidth="1"/>
    <col min="184" max="184" width="22.453125" bestFit="1" customWidth="1"/>
    <col min="185" max="185" width="22.26953125" bestFit="1" customWidth="1"/>
    <col min="186" max="186" width="29.81640625" bestFit="1" customWidth="1"/>
    <col min="187" max="187" width="26" bestFit="1" customWidth="1"/>
    <col min="188" max="188" width="16.1796875" bestFit="1" customWidth="1"/>
    <col min="189" max="189" width="21.54296875" bestFit="1" customWidth="1"/>
    <col min="190" max="190" width="20.26953125" bestFit="1" customWidth="1"/>
    <col min="191" max="191" width="24.7265625" bestFit="1" customWidth="1"/>
    <col min="192" max="192" width="28.81640625" bestFit="1" customWidth="1"/>
    <col min="193" max="193" width="19.453125" bestFit="1" customWidth="1"/>
    <col min="194" max="194" width="18.26953125" bestFit="1" customWidth="1"/>
    <col min="195" max="195" width="20.1796875" bestFit="1" customWidth="1"/>
    <col min="196" max="196" width="14.1796875" bestFit="1" customWidth="1"/>
    <col min="197" max="197" width="20.1796875" bestFit="1" customWidth="1"/>
    <col min="198" max="198" width="15.81640625" bestFit="1" customWidth="1"/>
    <col min="199" max="199" width="9" bestFit="1" customWidth="1"/>
    <col min="200" max="200" width="10.26953125" bestFit="1" customWidth="1"/>
    <col min="201" max="201" width="27.1796875" bestFit="1" customWidth="1"/>
    <col min="202" max="202" width="22.81640625" bestFit="1" customWidth="1"/>
    <col min="203" max="203" width="28" bestFit="1" customWidth="1"/>
    <col min="204" max="204" width="14.54296875" bestFit="1" customWidth="1"/>
    <col min="205" max="205" width="15.26953125" bestFit="1" customWidth="1"/>
    <col min="206" max="206" width="18.453125" bestFit="1" customWidth="1"/>
    <col min="207" max="207" width="18.7265625" bestFit="1" customWidth="1"/>
    <col min="208" max="208" width="29.26953125" bestFit="1" customWidth="1"/>
    <col min="209" max="209" width="11.81640625" bestFit="1" customWidth="1"/>
    <col min="210" max="218" width="19.54296875" bestFit="1" customWidth="1"/>
    <col min="219" max="229" width="20.54296875" bestFit="1" customWidth="1"/>
    <col min="230" max="230" width="29.1796875" bestFit="1" customWidth="1"/>
    <col min="231" max="235" width="20.453125" bestFit="1" customWidth="1"/>
    <col min="236" max="240" width="17.26953125" bestFit="1" customWidth="1"/>
    <col min="241" max="245" width="28.54296875" bestFit="1" customWidth="1"/>
    <col min="246" max="250" width="25.26953125" bestFit="1" customWidth="1"/>
    <col min="251" max="255" width="23.81640625" bestFit="1" customWidth="1"/>
    <col min="256" max="260" width="20.54296875" bestFit="1" customWidth="1"/>
    <col min="261" max="265" width="24.81640625" bestFit="1" customWidth="1"/>
    <col min="266" max="270" width="21.7265625" bestFit="1" customWidth="1"/>
    <col min="271" max="275" width="23.453125" bestFit="1" customWidth="1"/>
    <col min="276" max="280" width="20.1796875" bestFit="1" customWidth="1"/>
    <col min="281" max="281" width="18.81640625" bestFit="1" customWidth="1"/>
  </cols>
  <sheetData>
    <row r="1" spans="1:156" s="3" customFormat="1" ht="10" customHeight="1" x14ac:dyDescent="0.2">
      <c r="A1" s="3" t="s">
        <v>0</v>
      </c>
      <c r="B1" s="3" t="s">
        <v>1</v>
      </c>
      <c r="C1" s="3" t="s">
        <v>2</v>
      </c>
      <c r="D1" s="3" t="s">
        <v>3</v>
      </c>
      <c r="E1" s="3" t="s">
        <v>4</v>
      </c>
      <c r="F1" s="3" t="s">
        <v>5</v>
      </c>
      <c r="G1" s="3" t="s">
        <v>6</v>
      </c>
      <c r="H1" s="3" t="s">
        <v>7</v>
      </c>
      <c r="I1" s="4"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4"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3" t="s">
        <v>51</v>
      </c>
      <c r="BA1" s="3" t="s">
        <v>52</v>
      </c>
      <c r="BB1" s="3" t="s">
        <v>53</v>
      </c>
      <c r="BC1" s="3" t="s">
        <v>54</v>
      </c>
      <c r="BD1" s="3" t="s">
        <v>55</v>
      </c>
      <c r="BE1" s="3" t="s">
        <v>56</v>
      </c>
      <c r="BF1" s="3" t="s">
        <v>57</v>
      </c>
      <c r="BG1" s="3" t="s">
        <v>58</v>
      </c>
      <c r="BH1" s="3" t="s">
        <v>59</v>
      </c>
      <c r="BI1" s="3" t="s">
        <v>60</v>
      </c>
      <c r="BJ1" s="3" t="s">
        <v>61</v>
      </c>
      <c r="BK1" s="3" t="s">
        <v>62</v>
      </c>
      <c r="BL1" s="3" t="s">
        <v>63</v>
      </c>
      <c r="BM1" s="3" t="s">
        <v>64</v>
      </c>
      <c r="BN1" s="3" t="s">
        <v>65</v>
      </c>
      <c r="BO1" s="3" t="s">
        <v>66</v>
      </c>
      <c r="BP1" s="3" t="s">
        <v>67</v>
      </c>
      <c r="BQ1" s="4" t="s">
        <v>68</v>
      </c>
      <c r="BR1" s="4" t="s">
        <v>69</v>
      </c>
      <c r="BS1" s="4" t="s">
        <v>70</v>
      </c>
      <c r="BT1" s="4" t="s">
        <v>71</v>
      </c>
      <c r="BU1" s="4" t="s">
        <v>72</v>
      </c>
      <c r="BV1" s="4" t="s">
        <v>73</v>
      </c>
      <c r="BW1" s="4" t="s">
        <v>74</v>
      </c>
      <c r="BX1" s="4" t="s">
        <v>75</v>
      </c>
      <c r="BY1" s="4" t="s">
        <v>76</v>
      </c>
      <c r="BZ1" s="4" t="s">
        <v>77</v>
      </c>
      <c r="CA1" s="3" t="s">
        <v>78</v>
      </c>
      <c r="CB1" s="3" t="s">
        <v>79</v>
      </c>
      <c r="CC1" s="3" t="s">
        <v>80</v>
      </c>
      <c r="CD1" s="3" t="s">
        <v>81</v>
      </c>
      <c r="CE1" s="3" t="s">
        <v>82</v>
      </c>
      <c r="CF1" s="3" t="s">
        <v>83</v>
      </c>
      <c r="CG1" s="3" t="s">
        <v>84</v>
      </c>
      <c r="CH1" s="3" t="s">
        <v>85</v>
      </c>
      <c r="CI1" s="3" t="s">
        <v>86</v>
      </c>
      <c r="CJ1" s="3" t="s">
        <v>87</v>
      </c>
      <c r="CK1" s="3" t="s">
        <v>88</v>
      </c>
      <c r="CL1" s="3" t="s">
        <v>89</v>
      </c>
      <c r="CM1" s="3" t="s">
        <v>90</v>
      </c>
      <c r="CN1" s="3" t="s">
        <v>91</v>
      </c>
      <c r="CO1" s="3" t="s">
        <v>92</v>
      </c>
      <c r="CP1" s="3" t="s">
        <v>93</v>
      </c>
      <c r="CQ1" s="3" t="s">
        <v>94</v>
      </c>
      <c r="CR1" s="3" t="s">
        <v>95</v>
      </c>
      <c r="CS1" s="3" t="s">
        <v>96</v>
      </c>
      <c r="CT1" s="3" t="s">
        <v>97</v>
      </c>
      <c r="CU1" s="3" t="s">
        <v>98</v>
      </c>
      <c r="CV1" s="3" t="s">
        <v>99</v>
      </c>
      <c r="CW1" s="3" t="s">
        <v>100</v>
      </c>
      <c r="CX1" s="3" t="s">
        <v>101</v>
      </c>
      <c r="CY1" s="3" t="s">
        <v>102</v>
      </c>
      <c r="CZ1" s="3" t="s">
        <v>103</v>
      </c>
      <c r="DA1" s="3" t="s">
        <v>104</v>
      </c>
      <c r="DB1" s="3" t="s">
        <v>105</v>
      </c>
      <c r="DC1" s="3" t="s">
        <v>106</v>
      </c>
      <c r="DD1" s="3" t="s">
        <v>107</v>
      </c>
      <c r="DE1" s="3" t="s">
        <v>108</v>
      </c>
      <c r="DF1" s="3" t="s">
        <v>109</v>
      </c>
      <c r="DG1" s="3" t="s">
        <v>110</v>
      </c>
      <c r="DH1" s="3" t="s">
        <v>111</v>
      </c>
      <c r="DI1" s="3" t="s">
        <v>112</v>
      </c>
      <c r="DJ1" s="3" t="s">
        <v>113</v>
      </c>
      <c r="DK1" s="3" t="s">
        <v>114</v>
      </c>
      <c r="DL1" s="3" t="s">
        <v>115</v>
      </c>
      <c r="DM1" s="3" t="s">
        <v>116</v>
      </c>
      <c r="DN1" s="3" t="s">
        <v>117</v>
      </c>
      <c r="DO1" s="3" t="s">
        <v>118</v>
      </c>
      <c r="DP1" s="4" t="s">
        <v>119</v>
      </c>
      <c r="DQ1" s="4" t="s">
        <v>120</v>
      </c>
      <c r="DR1" s="4" t="s">
        <v>121</v>
      </c>
      <c r="DS1" s="4" t="s">
        <v>122</v>
      </c>
      <c r="DT1" s="4" t="s">
        <v>123</v>
      </c>
      <c r="DU1" s="4" t="s">
        <v>124</v>
      </c>
      <c r="DV1" s="4" t="s">
        <v>125</v>
      </c>
      <c r="DW1" s="4" t="s">
        <v>126</v>
      </c>
      <c r="DX1" s="4" t="s">
        <v>127</v>
      </c>
      <c r="DY1" s="4" t="s">
        <v>128</v>
      </c>
      <c r="DZ1" s="3" t="s">
        <v>129</v>
      </c>
      <c r="EA1" s="3" t="s">
        <v>130</v>
      </c>
      <c r="EB1" s="3" t="s">
        <v>131</v>
      </c>
      <c r="EC1" s="3" t="s">
        <v>132</v>
      </c>
      <c r="ED1" s="3" t="s">
        <v>133</v>
      </c>
      <c r="EE1" s="3" t="s">
        <v>134</v>
      </c>
      <c r="EF1" s="3" t="s">
        <v>135</v>
      </c>
      <c r="EG1" s="3" t="s">
        <v>136</v>
      </c>
      <c r="EH1" s="3" t="s">
        <v>137</v>
      </c>
      <c r="EI1" s="3" t="s">
        <v>138</v>
      </c>
      <c r="EJ1" s="3" t="s">
        <v>139</v>
      </c>
      <c r="EK1" s="3" t="s">
        <v>140</v>
      </c>
      <c r="EL1" s="3" t="s">
        <v>141</v>
      </c>
      <c r="EM1" s="3" t="s">
        <v>142</v>
      </c>
      <c r="EN1" s="3" t="s">
        <v>143</v>
      </c>
      <c r="EO1" s="3" t="s">
        <v>144</v>
      </c>
      <c r="EP1" s="3" t="s">
        <v>145</v>
      </c>
      <c r="EQ1" s="3" t="s">
        <v>146</v>
      </c>
      <c r="ER1" s="3" t="s">
        <v>147</v>
      </c>
      <c r="ES1" s="3" t="s">
        <v>148</v>
      </c>
      <c r="ET1" s="3" t="s">
        <v>149</v>
      </c>
      <c r="EU1" s="3" t="s">
        <v>150</v>
      </c>
      <c r="EV1" s="3" t="s">
        <v>151</v>
      </c>
      <c r="EW1" s="3" t="s">
        <v>152</v>
      </c>
      <c r="EX1" s="3" t="s">
        <v>153</v>
      </c>
      <c r="EY1" s="3" t="s">
        <v>154</v>
      </c>
      <c r="EZ1" s="3" t="s">
        <v>155</v>
      </c>
    </row>
    <row r="2" spans="1:156" x14ac:dyDescent="0.35">
      <c r="A2">
        <v>900001</v>
      </c>
      <c r="B2" t="s">
        <v>156</v>
      </c>
      <c r="C2" t="s">
        <v>157</v>
      </c>
      <c r="E2" t="s">
        <v>158</v>
      </c>
      <c r="G2" t="s">
        <v>159</v>
      </c>
      <c r="H2" t="s">
        <v>160</v>
      </c>
      <c r="I2" s="5"/>
      <c r="J2" t="s">
        <v>161</v>
      </c>
      <c r="X2" t="s">
        <v>162</v>
      </c>
      <c r="AC2" s="5"/>
      <c r="BZ2" s="5"/>
      <c r="DY2" s="5"/>
    </row>
    <row r="3" spans="1:156" x14ac:dyDescent="0.35">
      <c r="A3">
        <v>900001</v>
      </c>
      <c r="B3" t="s">
        <v>156</v>
      </c>
      <c r="C3" t="s">
        <v>163</v>
      </c>
      <c r="E3" t="s">
        <v>164</v>
      </c>
      <c r="G3" t="s">
        <v>159</v>
      </c>
      <c r="H3" t="s">
        <v>160</v>
      </c>
      <c r="I3" s="5"/>
      <c r="J3" t="s">
        <v>165</v>
      </c>
      <c r="R3" t="s">
        <v>166</v>
      </c>
      <c r="V3" t="s">
        <v>167</v>
      </c>
      <c r="W3" t="s">
        <v>168</v>
      </c>
      <c r="X3" t="s">
        <v>162</v>
      </c>
      <c r="AA3" t="s">
        <v>163</v>
      </c>
      <c r="AC3" s="5"/>
      <c r="AG3" t="s">
        <v>169</v>
      </c>
      <c r="AJ3" t="s">
        <v>170</v>
      </c>
      <c r="BZ3" s="5"/>
      <c r="DY3" s="5"/>
    </row>
    <row r="4" spans="1:156" x14ac:dyDescent="0.35">
      <c r="A4">
        <v>900001</v>
      </c>
      <c r="B4" t="s">
        <v>156</v>
      </c>
      <c r="C4" t="s">
        <v>171</v>
      </c>
      <c r="E4" t="s">
        <v>172</v>
      </c>
      <c r="F4" t="s">
        <v>173</v>
      </c>
      <c r="G4" t="s">
        <v>159</v>
      </c>
      <c r="H4" t="s">
        <v>160</v>
      </c>
      <c r="I4" s="5"/>
      <c r="J4" t="s">
        <v>161</v>
      </c>
      <c r="V4" t="s">
        <v>174</v>
      </c>
      <c r="W4" t="s">
        <v>175</v>
      </c>
      <c r="X4" t="s">
        <v>162</v>
      </c>
      <c r="AA4" t="s">
        <v>173</v>
      </c>
      <c r="AC4" s="5"/>
      <c r="BZ4" s="5"/>
      <c r="DY4" s="5"/>
    </row>
    <row r="5" spans="1:156" x14ac:dyDescent="0.35">
      <c r="A5">
        <v>900001</v>
      </c>
      <c r="B5" t="s">
        <v>156</v>
      </c>
      <c r="C5" t="s">
        <v>176</v>
      </c>
      <c r="E5" t="s">
        <v>177</v>
      </c>
      <c r="G5" t="s">
        <v>159</v>
      </c>
      <c r="H5" t="s">
        <v>160</v>
      </c>
      <c r="I5" s="5"/>
      <c r="J5" t="s">
        <v>161</v>
      </c>
      <c r="V5" t="s">
        <v>174</v>
      </c>
      <c r="W5" t="s">
        <v>178</v>
      </c>
      <c r="X5" t="s">
        <v>162</v>
      </c>
      <c r="AA5" t="s">
        <v>176</v>
      </c>
      <c r="AC5" s="5"/>
      <c r="AJ5" t="s">
        <v>170</v>
      </c>
      <c r="BZ5" s="5"/>
      <c r="DY5" s="5"/>
    </row>
    <row r="6" spans="1:156" x14ac:dyDescent="0.35">
      <c r="A6">
        <v>900001</v>
      </c>
      <c r="B6" t="s">
        <v>156</v>
      </c>
      <c r="C6" s="6" t="s">
        <v>179</v>
      </c>
      <c r="E6" t="s">
        <v>180</v>
      </c>
      <c r="G6" t="s">
        <v>159</v>
      </c>
      <c r="H6" t="s">
        <v>160</v>
      </c>
      <c r="I6" s="5"/>
      <c r="J6" t="s">
        <v>165</v>
      </c>
      <c r="R6" t="s">
        <v>181</v>
      </c>
      <c r="V6" t="s">
        <v>167</v>
      </c>
      <c r="W6" t="s">
        <v>182</v>
      </c>
      <c r="X6" t="s">
        <v>162</v>
      </c>
      <c r="AA6" t="s">
        <v>179</v>
      </c>
      <c r="AC6" s="5"/>
      <c r="AG6" t="s">
        <v>183</v>
      </c>
      <c r="AJ6" t="s">
        <v>170</v>
      </c>
      <c r="BZ6" s="5"/>
      <c r="DY6" s="5"/>
    </row>
    <row r="7" spans="1:156" x14ac:dyDescent="0.35">
      <c r="A7">
        <v>900001</v>
      </c>
      <c r="B7" t="s">
        <v>156</v>
      </c>
      <c r="C7" s="7" t="s">
        <v>184</v>
      </c>
      <c r="E7" t="s">
        <v>185</v>
      </c>
      <c r="F7" t="s">
        <v>186</v>
      </c>
      <c r="G7" t="s">
        <v>159</v>
      </c>
      <c r="H7" t="s">
        <v>160</v>
      </c>
      <c r="I7" s="5"/>
      <c r="J7" t="s">
        <v>165</v>
      </c>
      <c r="V7" t="s">
        <v>187</v>
      </c>
      <c r="X7" t="s">
        <v>162</v>
      </c>
      <c r="AA7" t="s">
        <v>186</v>
      </c>
      <c r="AC7" s="5"/>
      <c r="AJ7" t="s">
        <v>170</v>
      </c>
      <c r="BZ7" s="5"/>
      <c r="DY7" s="5"/>
    </row>
    <row r="8" spans="1:156" x14ac:dyDescent="0.35">
      <c r="A8">
        <v>900001</v>
      </c>
      <c r="B8" t="s">
        <v>156</v>
      </c>
      <c r="C8" t="s">
        <v>188</v>
      </c>
      <c r="E8" t="s">
        <v>189</v>
      </c>
      <c r="F8" t="s">
        <v>186</v>
      </c>
      <c r="G8" t="s">
        <v>159</v>
      </c>
      <c r="H8" t="s">
        <v>160</v>
      </c>
      <c r="I8" s="5"/>
      <c r="J8" t="s">
        <v>165</v>
      </c>
      <c r="V8" t="s">
        <v>187</v>
      </c>
      <c r="X8" t="s">
        <v>162</v>
      </c>
      <c r="AA8" t="s">
        <v>186</v>
      </c>
      <c r="AC8" s="5"/>
      <c r="AJ8" t="s">
        <v>170</v>
      </c>
      <c r="BZ8" s="5"/>
      <c r="DY8" s="5"/>
    </row>
    <row r="9" spans="1:156" x14ac:dyDescent="0.35">
      <c r="A9">
        <v>900001</v>
      </c>
      <c r="B9" t="s">
        <v>156</v>
      </c>
      <c r="C9" t="s">
        <v>190</v>
      </c>
      <c r="E9" t="s">
        <v>191</v>
      </c>
      <c r="F9" t="s">
        <v>186</v>
      </c>
      <c r="G9" t="s">
        <v>159</v>
      </c>
      <c r="H9" t="s">
        <v>160</v>
      </c>
      <c r="I9" s="5"/>
      <c r="J9" t="s">
        <v>165</v>
      </c>
      <c r="V9" t="s">
        <v>187</v>
      </c>
      <c r="X9" t="s">
        <v>162</v>
      </c>
      <c r="AA9" t="s">
        <v>186</v>
      </c>
      <c r="AC9" s="5"/>
      <c r="AJ9" t="s">
        <v>170</v>
      </c>
      <c r="BZ9" s="5"/>
      <c r="DY9" s="5"/>
    </row>
    <row r="10" spans="1:156" x14ac:dyDescent="0.35">
      <c r="A10">
        <v>900001</v>
      </c>
      <c r="B10" t="s">
        <v>156</v>
      </c>
      <c r="C10" t="s">
        <v>192</v>
      </c>
      <c r="E10" s="1" t="s">
        <v>193</v>
      </c>
      <c r="F10" t="s">
        <v>186</v>
      </c>
      <c r="G10" t="s">
        <v>159</v>
      </c>
      <c r="H10" t="s">
        <v>160</v>
      </c>
      <c r="I10" s="5"/>
      <c r="J10" t="s">
        <v>161</v>
      </c>
      <c r="K10" t="s">
        <v>194</v>
      </c>
      <c r="V10" t="s">
        <v>187</v>
      </c>
      <c r="X10" t="s">
        <v>162</v>
      </c>
      <c r="AA10" t="s">
        <v>186</v>
      </c>
      <c r="AC10" s="5"/>
      <c r="AJ10" t="s">
        <v>170</v>
      </c>
      <c r="BZ10" s="5"/>
      <c r="DY10" s="5"/>
    </row>
    <row r="11" spans="1:156" x14ac:dyDescent="0.35">
      <c r="A11">
        <v>900001</v>
      </c>
      <c r="B11" t="s">
        <v>156</v>
      </c>
      <c r="C11" t="s">
        <v>195</v>
      </c>
      <c r="E11" s="1" t="s">
        <v>196</v>
      </c>
      <c r="G11" t="s">
        <v>159</v>
      </c>
      <c r="H11" t="s">
        <v>160</v>
      </c>
      <c r="I11" s="5"/>
      <c r="J11" t="s">
        <v>165</v>
      </c>
      <c r="R11" t="s">
        <v>197</v>
      </c>
      <c r="V11" t="s">
        <v>167</v>
      </c>
      <c r="W11" t="s">
        <v>198</v>
      </c>
      <c r="X11" t="s">
        <v>162</v>
      </c>
      <c r="AA11" t="s">
        <v>195</v>
      </c>
      <c r="AC11" s="5"/>
      <c r="AG11" t="s">
        <v>199</v>
      </c>
      <c r="AJ11" t="s">
        <v>170</v>
      </c>
      <c r="BZ11" s="5"/>
      <c r="DY11" s="5"/>
      <c r="EX11" s="8"/>
    </row>
    <row r="12" spans="1:156" x14ac:dyDescent="0.35">
      <c r="A12">
        <v>900001</v>
      </c>
      <c r="B12" t="s">
        <v>156</v>
      </c>
      <c r="C12" t="s">
        <v>200</v>
      </c>
      <c r="E12" s="1" t="s">
        <v>201</v>
      </c>
      <c r="G12" t="s">
        <v>159</v>
      </c>
      <c r="H12" t="s">
        <v>160</v>
      </c>
      <c r="I12" s="5"/>
      <c r="J12" t="s">
        <v>161</v>
      </c>
      <c r="V12" t="s">
        <v>174</v>
      </c>
      <c r="W12" t="s">
        <v>202</v>
      </c>
      <c r="X12" t="s">
        <v>203</v>
      </c>
      <c r="AA12" t="s">
        <v>200</v>
      </c>
      <c r="AC12" s="5"/>
      <c r="BZ12" s="5"/>
      <c r="DY12" s="5"/>
    </row>
    <row r="13" spans="1:156" x14ac:dyDescent="0.35">
      <c r="A13">
        <v>900001</v>
      </c>
      <c r="B13" t="s">
        <v>156</v>
      </c>
      <c r="C13" t="s">
        <v>204</v>
      </c>
      <c r="E13" s="1" t="s">
        <v>205</v>
      </c>
      <c r="G13" s="2" t="s">
        <v>159</v>
      </c>
      <c r="H13" t="s">
        <v>160</v>
      </c>
      <c r="I13" s="5"/>
      <c r="J13" t="s">
        <v>161</v>
      </c>
      <c r="V13" t="s">
        <v>174</v>
      </c>
      <c r="W13" t="s">
        <v>206</v>
      </c>
      <c r="X13" t="s">
        <v>162</v>
      </c>
      <c r="AA13" t="s">
        <v>204</v>
      </c>
      <c r="AC13" s="5"/>
      <c r="AJ13" t="s">
        <v>170</v>
      </c>
      <c r="BZ13" s="5"/>
      <c r="DY13" s="5"/>
    </row>
    <row r="14" spans="1:156" x14ac:dyDescent="0.35">
      <c r="A14">
        <v>900001</v>
      </c>
      <c r="B14" t="s">
        <v>156</v>
      </c>
      <c r="C14" t="s">
        <v>207</v>
      </c>
      <c r="E14" s="1" t="s">
        <v>208</v>
      </c>
      <c r="G14" s="2" t="s">
        <v>159</v>
      </c>
      <c r="H14" t="s">
        <v>160</v>
      </c>
      <c r="I14" s="5"/>
      <c r="J14" t="s">
        <v>161</v>
      </c>
      <c r="R14" t="s">
        <v>209</v>
      </c>
      <c r="V14" t="s">
        <v>174</v>
      </c>
      <c r="W14" t="s">
        <v>210</v>
      </c>
      <c r="X14" t="s">
        <v>162</v>
      </c>
      <c r="AA14" t="s">
        <v>207</v>
      </c>
      <c r="AC14" s="5"/>
      <c r="AJ14" t="s">
        <v>170</v>
      </c>
      <c r="BZ14" s="5"/>
      <c r="DY14" s="5"/>
    </row>
    <row r="15" spans="1:156" x14ac:dyDescent="0.35">
      <c r="A15">
        <v>900001</v>
      </c>
      <c r="B15" t="s">
        <v>156</v>
      </c>
      <c r="C15" t="s">
        <v>211</v>
      </c>
      <c r="E15" s="1" t="s">
        <v>212</v>
      </c>
      <c r="F15" t="s">
        <v>213</v>
      </c>
      <c r="G15" s="2" t="s">
        <v>159</v>
      </c>
      <c r="H15" t="s">
        <v>160</v>
      </c>
      <c r="I15" s="5"/>
      <c r="J15" t="s">
        <v>161</v>
      </c>
      <c r="V15" t="s">
        <v>174</v>
      </c>
      <c r="W15" t="s">
        <v>214</v>
      </c>
      <c r="X15" t="s">
        <v>162</v>
      </c>
      <c r="AA15" t="s">
        <v>213</v>
      </c>
      <c r="AC15" s="5"/>
      <c r="AJ15" t="s">
        <v>170</v>
      </c>
      <c r="BZ15" s="5"/>
      <c r="DY15" s="5"/>
    </row>
    <row r="16" spans="1:156" x14ac:dyDescent="0.35">
      <c r="A16">
        <v>900001</v>
      </c>
      <c r="B16" t="s">
        <v>156</v>
      </c>
      <c r="C16" t="s">
        <v>215</v>
      </c>
      <c r="E16" s="1" t="s">
        <v>216</v>
      </c>
      <c r="G16" s="2" t="s">
        <v>159</v>
      </c>
      <c r="H16" t="s">
        <v>160</v>
      </c>
      <c r="I16" s="5"/>
      <c r="J16" t="s">
        <v>161</v>
      </c>
      <c r="V16" t="s">
        <v>217</v>
      </c>
      <c r="W16" t="s">
        <v>218</v>
      </c>
      <c r="X16" t="s">
        <v>162</v>
      </c>
      <c r="AA16" t="s">
        <v>215</v>
      </c>
      <c r="AC16" s="5"/>
      <c r="AJ16" t="s">
        <v>170</v>
      </c>
      <c r="BZ16" s="5"/>
      <c r="DY16" s="5"/>
    </row>
    <row r="17" spans="1:129" x14ac:dyDescent="0.35">
      <c r="A17">
        <v>900001</v>
      </c>
      <c r="B17" t="s">
        <v>156</v>
      </c>
      <c r="C17" t="s">
        <v>219</v>
      </c>
      <c r="E17" s="1" t="s">
        <v>220</v>
      </c>
      <c r="F17" t="s">
        <v>221</v>
      </c>
      <c r="G17" s="2" t="s">
        <v>159</v>
      </c>
      <c r="H17" t="s">
        <v>160</v>
      </c>
      <c r="I17" s="5"/>
      <c r="J17" t="s">
        <v>161</v>
      </c>
      <c r="V17" t="s">
        <v>174</v>
      </c>
      <c r="W17" t="s">
        <v>222</v>
      </c>
      <c r="X17" t="s">
        <v>203</v>
      </c>
      <c r="AA17" t="s">
        <v>221</v>
      </c>
      <c r="AC17" s="5"/>
      <c r="AJ17" t="s">
        <v>170</v>
      </c>
      <c r="BZ17" s="5"/>
      <c r="DY17" s="5"/>
    </row>
    <row r="18" spans="1:129" x14ac:dyDescent="0.35">
      <c r="A18">
        <v>900001</v>
      </c>
      <c r="B18" t="s">
        <v>156</v>
      </c>
      <c r="C18" t="s">
        <v>223</v>
      </c>
      <c r="E18" s="1" t="s">
        <v>224</v>
      </c>
      <c r="G18" s="2" t="s">
        <v>159</v>
      </c>
      <c r="H18" t="s">
        <v>160</v>
      </c>
      <c r="I18" s="5"/>
      <c r="J18" t="s">
        <v>161</v>
      </c>
      <c r="V18" t="s">
        <v>217</v>
      </c>
      <c r="W18" t="s">
        <v>225</v>
      </c>
      <c r="X18" t="s">
        <v>162</v>
      </c>
      <c r="AA18" t="s">
        <v>223</v>
      </c>
      <c r="AC18" s="5"/>
      <c r="AJ18" t="s">
        <v>170</v>
      </c>
      <c r="BZ18" s="5"/>
      <c r="DY18" s="5"/>
    </row>
    <row r="19" spans="1:129" x14ac:dyDescent="0.35">
      <c r="A19">
        <v>900001</v>
      </c>
      <c r="B19" t="s">
        <v>156</v>
      </c>
      <c r="C19" t="s">
        <v>226</v>
      </c>
      <c r="E19" s="1" t="s">
        <v>227</v>
      </c>
      <c r="F19" t="s">
        <v>228</v>
      </c>
      <c r="G19" s="2" t="s">
        <v>159</v>
      </c>
      <c r="H19" t="s">
        <v>160</v>
      </c>
      <c r="I19" s="5"/>
      <c r="J19" t="s">
        <v>161</v>
      </c>
      <c r="V19" t="s">
        <v>217</v>
      </c>
      <c r="W19" t="s">
        <v>229</v>
      </c>
      <c r="X19" t="s">
        <v>162</v>
      </c>
      <c r="AA19" t="s">
        <v>228</v>
      </c>
      <c r="AC19" s="5"/>
      <c r="AJ19" t="s">
        <v>170</v>
      </c>
      <c r="BZ19" s="5"/>
      <c r="DY19" s="5"/>
    </row>
    <row r="20" spans="1:129" x14ac:dyDescent="0.35">
      <c r="A20">
        <v>900001</v>
      </c>
      <c r="B20" t="s">
        <v>156</v>
      </c>
      <c r="C20" t="s">
        <v>230</v>
      </c>
      <c r="E20" s="1" t="s">
        <v>231</v>
      </c>
      <c r="G20" s="2" t="s">
        <v>159</v>
      </c>
      <c r="H20" t="s">
        <v>160</v>
      </c>
      <c r="I20" s="5"/>
      <c r="J20" t="s">
        <v>161</v>
      </c>
      <c r="V20" t="s">
        <v>174</v>
      </c>
      <c r="W20" t="s">
        <v>232</v>
      </c>
      <c r="X20" t="s">
        <v>162</v>
      </c>
      <c r="AA20" t="s">
        <v>230</v>
      </c>
      <c r="AC20" s="5"/>
      <c r="AJ20" t="s">
        <v>170</v>
      </c>
      <c r="BZ20" s="5"/>
      <c r="DY20" s="5"/>
    </row>
    <row r="21" spans="1:129" x14ac:dyDescent="0.35">
      <c r="A21">
        <v>900001</v>
      </c>
      <c r="B21" t="s">
        <v>156</v>
      </c>
      <c r="C21" t="s">
        <v>233</v>
      </c>
      <c r="E21" s="1" t="s">
        <v>234</v>
      </c>
      <c r="G21" s="2" t="s">
        <v>159</v>
      </c>
      <c r="H21" t="s">
        <v>160</v>
      </c>
      <c r="I21" s="5"/>
      <c r="J21" t="s">
        <v>161</v>
      </c>
      <c r="V21" t="s">
        <v>174</v>
      </c>
      <c r="W21" t="s">
        <v>235</v>
      </c>
      <c r="X21" t="s">
        <v>162</v>
      </c>
      <c r="AA21" t="s">
        <v>233</v>
      </c>
      <c r="AC21" s="5"/>
      <c r="AJ21" t="s">
        <v>170</v>
      </c>
      <c r="BZ21" s="5"/>
      <c r="DY21" s="5"/>
    </row>
    <row r="22" spans="1:129" x14ac:dyDescent="0.35">
      <c r="A22">
        <v>900001</v>
      </c>
      <c r="B22" t="s">
        <v>156</v>
      </c>
      <c r="C22" t="s">
        <v>236</v>
      </c>
      <c r="E22" s="1" t="s">
        <v>237</v>
      </c>
      <c r="G22" s="2" t="s">
        <v>159</v>
      </c>
      <c r="H22" t="s">
        <v>160</v>
      </c>
      <c r="I22" s="5"/>
      <c r="J22" t="s">
        <v>165</v>
      </c>
      <c r="R22" t="s">
        <v>238</v>
      </c>
      <c r="V22" t="s">
        <v>174</v>
      </c>
      <c r="W22" t="s">
        <v>239</v>
      </c>
      <c r="X22" t="s">
        <v>162</v>
      </c>
      <c r="AA22" t="s">
        <v>236</v>
      </c>
      <c r="AC22" s="5"/>
      <c r="AJ22" t="s">
        <v>170</v>
      </c>
      <c r="BZ22" s="5"/>
      <c r="DY22" s="5"/>
    </row>
    <row r="23" spans="1:129" x14ac:dyDescent="0.35">
      <c r="A23">
        <v>900001</v>
      </c>
      <c r="B23" t="s">
        <v>156</v>
      </c>
      <c r="C23" t="s">
        <v>240</v>
      </c>
      <c r="E23" s="1" t="s">
        <v>241</v>
      </c>
      <c r="G23" s="2" t="s">
        <v>242</v>
      </c>
      <c r="H23" t="s">
        <v>243</v>
      </c>
      <c r="I23" s="5"/>
      <c r="J23" t="s">
        <v>161</v>
      </c>
      <c r="V23" t="s">
        <v>174</v>
      </c>
      <c r="W23" t="s">
        <v>244</v>
      </c>
      <c r="X23" t="s">
        <v>203</v>
      </c>
      <c r="AA23" t="s">
        <v>240</v>
      </c>
      <c r="AC23" s="5"/>
      <c r="BZ23" s="5"/>
      <c r="DY23" s="5"/>
    </row>
    <row r="24" spans="1:129" x14ac:dyDescent="0.35">
      <c r="A24">
        <v>900001</v>
      </c>
      <c r="B24" t="s">
        <v>156</v>
      </c>
      <c r="C24" t="s">
        <v>245</v>
      </c>
      <c r="E24" s="1" t="s">
        <v>246</v>
      </c>
      <c r="F24" t="s">
        <v>247</v>
      </c>
      <c r="G24" s="2" t="s">
        <v>159</v>
      </c>
      <c r="H24" t="s">
        <v>160</v>
      </c>
      <c r="I24" s="5"/>
      <c r="J24" t="s">
        <v>161</v>
      </c>
      <c r="V24" t="s">
        <v>174</v>
      </c>
      <c r="W24" t="s">
        <v>248</v>
      </c>
      <c r="X24" t="s">
        <v>162</v>
      </c>
      <c r="AA24" t="s">
        <v>247</v>
      </c>
      <c r="AC24" s="5"/>
      <c r="AJ24" t="s">
        <v>170</v>
      </c>
      <c r="BZ24" s="5"/>
      <c r="DY24" s="5"/>
    </row>
    <row r="25" spans="1:129" x14ac:dyDescent="0.35">
      <c r="A25">
        <v>900001</v>
      </c>
      <c r="B25" t="s">
        <v>156</v>
      </c>
      <c r="C25" t="s">
        <v>249</v>
      </c>
      <c r="E25" s="1" t="s">
        <v>250</v>
      </c>
      <c r="F25" t="s">
        <v>251</v>
      </c>
      <c r="G25" s="2" t="s">
        <v>159</v>
      </c>
      <c r="H25" t="s">
        <v>160</v>
      </c>
      <c r="I25" s="5"/>
      <c r="J25" t="s">
        <v>161</v>
      </c>
      <c r="V25" t="s">
        <v>252</v>
      </c>
      <c r="W25" t="s">
        <v>253</v>
      </c>
      <c r="X25" t="s">
        <v>162</v>
      </c>
      <c r="AA25" t="s">
        <v>251</v>
      </c>
      <c r="AC25" s="5"/>
      <c r="AG25" t="s">
        <v>253</v>
      </c>
      <c r="AJ25" t="s">
        <v>170</v>
      </c>
      <c r="BZ25" s="5"/>
      <c r="DY25" s="5"/>
    </row>
    <row r="26" spans="1:129" x14ac:dyDescent="0.35">
      <c r="A26">
        <v>900001</v>
      </c>
      <c r="B26" t="s">
        <v>156</v>
      </c>
      <c r="C26" t="s">
        <v>254</v>
      </c>
      <c r="E26" s="1" t="s">
        <v>255</v>
      </c>
      <c r="G26" s="2" t="s">
        <v>159</v>
      </c>
      <c r="H26" t="s">
        <v>160</v>
      </c>
      <c r="I26" s="5"/>
      <c r="J26" t="s">
        <v>165</v>
      </c>
      <c r="V26" t="s">
        <v>256</v>
      </c>
      <c r="W26" t="s">
        <v>257</v>
      </c>
      <c r="X26" t="s">
        <v>162</v>
      </c>
      <c r="AA26" t="s">
        <v>254</v>
      </c>
      <c r="AC26" s="5"/>
      <c r="AJ26" t="s">
        <v>170</v>
      </c>
      <c r="BZ26" s="5"/>
      <c r="DY26" s="5"/>
    </row>
    <row r="27" spans="1:129" x14ac:dyDescent="0.35">
      <c r="A27">
        <v>900001</v>
      </c>
      <c r="B27" t="s">
        <v>156</v>
      </c>
      <c r="C27" t="s">
        <v>258</v>
      </c>
      <c r="E27" s="1" t="s">
        <v>259</v>
      </c>
      <c r="G27" s="2" t="s">
        <v>159</v>
      </c>
      <c r="H27" t="s">
        <v>160</v>
      </c>
      <c r="I27" s="5"/>
      <c r="J27" t="s">
        <v>165</v>
      </c>
      <c r="V27" t="s">
        <v>256</v>
      </c>
      <c r="W27" t="s">
        <v>257</v>
      </c>
      <c r="X27" t="s">
        <v>162</v>
      </c>
      <c r="AA27" t="s">
        <v>258</v>
      </c>
      <c r="AC27" s="5"/>
      <c r="AG27" t="s">
        <v>257</v>
      </c>
      <c r="AJ27" t="s">
        <v>170</v>
      </c>
      <c r="BZ27" s="5"/>
      <c r="DY27" s="5"/>
    </row>
    <row r="28" spans="1:129" x14ac:dyDescent="0.35">
      <c r="A28">
        <v>900001</v>
      </c>
      <c r="B28" t="s">
        <v>156</v>
      </c>
      <c r="C28" t="s">
        <v>260</v>
      </c>
      <c r="E28" s="1" t="s">
        <v>261</v>
      </c>
      <c r="G28" s="2" t="s">
        <v>159</v>
      </c>
      <c r="H28" t="s">
        <v>160</v>
      </c>
      <c r="I28" s="5"/>
      <c r="J28" t="s">
        <v>161</v>
      </c>
      <c r="V28" t="s">
        <v>167</v>
      </c>
      <c r="W28" t="s">
        <v>262</v>
      </c>
      <c r="X28" t="s">
        <v>162</v>
      </c>
      <c r="AA28" t="s">
        <v>260</v>
      </c>
      <c r="AC28" s="5"/>
      <c r="AG28" t="s">
        <v>262</v>
      </c>
      <c r="AJ28" t="s">
        <v>170</v>
      </c>
      <c r="BZ28" s="5"/>
      <c r="DY28" s="5"/>
    </row>
    <row r="29" spans="1:129" x14ac:dyDescent="0.35">
      <c r="A29">
        <v>900001</v>
      </c>
      <c r="B29" t="s">
        <v>156</v>
      </c>
      <c r="C29" t="s">
        <v>263</v>
      </c>
      <c r="E29" s="1" t="s">
        <v>264</v>
      </c>
      <c r="G29" s="2" t="s">
        <v>159</v>
      </c>
      <c r="H29" t="s">
        <v>160</v>
      </c>
      <c r="I29" s="5"/>
      <c r="J29" t="s">
        <v>161</v>
      </c>
      <c r="V29" t="s">
        <v>174</v>
      </c>
      <c r="W29" t="s">
        <v>265</v>
      </c>
      <c r="X29" t="s">
        <v>162</v>
      </c>
      <c r="AA29" t="s">
        <v>263</v>
      </c>
      <c r="AC29" s="5"/>
      <c r="AJ29" t="s">
        <v>170</v>
      </c>
      <c r="BZ29" s="5"/>
      <c r="DY29" s="5"/>
    </row>
    <row r="30" spans="1:129" x14ac:dyDescent="0.35">
      <c r="A30">
        <v>900001</v>
      </c>
      <c r="B30" t="s">
        <v>156</v>
      </c>
      <c r="C30" t="s">
        <v>266</v>
      </c>
      <c r="E30" s="1" t="s">
        <v>267</v>
      </c>
      <c r="G30" s="2" t="s">
        <v>159</v>
      </c>
      <c r="H30" t="s">
        <v>160</v>
      </c>
      <c r="I30" s="5"/>
      <c r="J30" t="s">
        <v>161</v>
      </c>
      <c r="V30" t="s">
        <v>256</v>
      </c>
      <c r="W30" t="s">
        <v>268</v>
      </c>
      <c r="X30" t="s">
        <v>162</v>
      </c>
      <c r="AA30" t="s">
        <v>266</v>
      </c>
      <c r="AC30" s="5"/>
      <c r="AJ30" t="s">
        <v>170</v>
      </c>
      <c r="BZ30" s="5"/>
      <c r="DY30" s="5"/>
    </row>
    <row r="31" spans="1:129" x14ac:dyDescent="0.35">
      <c r="A31">
        <v>900001</v>
      </c>
      <c r="B31" t="s">
        <v>156</v>
      </c>
      <c r="C31" t="s">
        <v>269</v>
      </c>
      <c r="E31" s="1" t="s">
        <v>270</v>
      </c>
      <c r="G31" s="2" t="s">
        <v>159</v>
      </c>
      <c r="H31" t="s">
        <v>160</v>
      </c>
      <c r="I31" s="5"/>
      <c r="J31" t="s">
        <v>165</v>
      </c>
      <c r="V31" t="s">
        <v>256</v>
      </c>
      <c r="W31" t="s">
        <v>268</v>
      </c>
      <c r="X31" t="s">
        <v>162</v>
      </c>
      <c r="AA31" t="s">
        <v>269</v>
      </c>
      <c r="AC31" s="5"/>
      <c r="AG31" t="s">
        <v>268</v>
      </c>
      <c r="AJ31" t="s">
        <v>170</v>
      </c>
      <c r="BZ31" s="5"/>
      <c r="DY31" s="5"/>
    </row>
    <row r="32" spans="1:129" x14ac:dyDescent="0.35">
      <c r="A32">
        <v>900001</v>
      </c>
      <c r="B32" t="s">
        <v>156</v>
      </c>
      <c r="C32" t="s">
        <v>271</v>
      </c>
      <c r="E32" s="1" t="s">
        <v>272</v>
      </c>
      <c r="G32" s="2" t="s">
        <v>159</v>
      </c>
      <c r="H32" t="s">
        <v>160</v>
      </c>
      <c r="I32" s="5"/>
      <c r="J32" t="s">
        <v>165</v>
      </c>
      <c r="V32" t="s">
        <v>273</v>
      </c>
      <c r="W32" t="s">
        <v>274</v>
      </c>
      <c r="X32" t="s">
        <v>162</v>
      </c>
      <c r="AA32" t="s">
        <v>271</v>
      </c>
      <c r="AC32" s="5"/>
      <c r="AG32" t="s">
        <v>274</v>
      </c>
      <c r="AJ32" t="s">
        <v>170</v>
      </c>
      <c r="BZ32" s="5"/>
      <c r="DY32" s="5"/>
    </row>
    <row r="33" spans="1:129" x14ac:dyDescent="0.35">
      <c r="A33">
        <v>900001</v>
      </c>
      <c r="B33" t="s">
        <v>156</v>
      </c>
      <c r="C33" t="s">
        <v>275</v>
      </c>
      <c r="E33" s="1" t="s">
        <v>276</v>
      </c>
      <c r="G33" s="2" t="s">
        <v>159</v>
      </c>
      <c r="H33" t="s">
        <v>160</v>
      </c>
      <c r="I33" s="5"/>
      <c r="J33" t="s">
        <v>161</v>
      </c>
      <c r="V33" t="s">
        <v>174</v>
      </c>
      <c r="W33" t="s">
        <v>277</v>
      </c>
      <c r="X33" t="s">
        <v>162</v>
      </c>
      <c r="AA33" t="s">
        <v>275</v>
      </c>
      <c r="AC33" s="5"/>
      <c r="AJ33" t="s">
        <v>170</v>
      </c>
      <c r="BZ33" s="5"/>
      <c r="DY33" s="5"/>
    </row>
    <row r="34" spans="1:129" x14ac:dyDescent="0.35">
      <c r="A34">
        <v>900001</v>
      </c>
      <c r="B34" t="s">
        <v>156</v>
      </c>
      <c r="C34" t="s">
        <v>278</v>
      </c>
      <c r="E34" s="1" t="s">
        <v>279</v>
      </c>
      <c r="G34" s="2" t="s">
        <v>159</v>
      </c>
      <c r="H34" t="s">
        <v>160</v>
      </c>
      <c r="I34" s="5"/>
      <c r="J34" t="s">
        <v>161</v>
      </c>
      <c r="V34" t="s">
        <v>174</v>
      </c>
      <c r="W34" t="s">
        <v>280</v>
      </c>
      <c r="X34" t="s">
        <v>162</v>
      </c>
      <c r="AA34" t="s">
        <v>278</v>
      </c>
      <c r="AC34" s="5"/>
      <c r="AJ34" t="s">
        <v>170</v>
      </c>
      <c r="BZ34" s="5"/>
      <c r="DY34" s="5"/>
    </row>
    <row r="35" spans="1:129" x14ac:dyDescent="0.35">
      <c r="A35">
        <v>900001</v>
      </c>
      <c r="B35" t="s">
        <v>156</v>
      </c>
      <c r="C35" t="s">
        <v>281</v>
      </c>
      <c r="E35" s="1" t="s">
        <v>282</v>
      </c>
      <c r="F35" t="s">
        <v>283</v>
      </c>
      <c r="G35" s="2" t="s">
        <v>159</v>
      </c>
      <c r="H35" t="s">
        <v>160</v>
      </c>
      <c r="I35" s="5"/>
      <c r="J35" t="s">
        <v>161</v>
      </c>
      <c r="V35" t="s">
        <v>167</v>
      </c>
      <c r="W35" t="s">
        <v>284</v>
      </c>
      <c r="X35" t="s">
        <v>162</v>
      </c>
      <c r="AA35" t="s">
        <v>283</v>
      </c>
      <c r="AC35" s="5"/>
      <c r="AG35" t="s">
        <v>285</v>
      </c>
      <c r="AJ35" t="s">
        <v>170</v>
      </c>
      <c r="BZ35" s="5"/>
      <c r="DY35" s="5"/>
    </row>
    <row r="36" spans="1:129" x14ac:dyDescent="0.35">
      <c r="A36">
        <v>900001</v>
      </c>
      <c r="B36" t="s">
        <v>156</v>
      </c>
      <c r="C36" t="s">
        <v>286</v>
      </c>
      <c r="E36" s="1" t="s">
        <v>287</v>
      </c>
      <c r="G36" s="2" t="s">
        <v>159</v>
      </c>
      <c r="H36" t="s">
        <v>160</v>
      </c>
      <c r="I36" s="5"/>
      <c r="J36" t="s">
        <v>161</v>
      </c>
      <c r="V36" t="s">
        <v>174</v>
      </c>
      <c r="W36" t="s">
        <v>288</v>
      </c>
      <c r="X36" t="s">
        <v>203</v>
      </c>
      <c r="AA36" t="s">
        <v>286</v>
      </c>
      <c r="AC36" s="5"/>
      <c r="AJ36" t="s">
        <v>170</v>
      </c>
      <c r="BZ36" s="5"/>
      <c r="DY36" s="5"/>
    </row>
    <row r="37" spans="1:129" x14ac:dyDescent="0.35">
      <c r="A37">
        <v>900001</v>
      </c>
      <c r="B37" t="s">
        <v>156</v>
      </c>
      <c r="C37" t="s">
        <v>289</v>
      </c>
      <c r="E37" s="1" t="s">
        <v>290</v>
      </c>
      <c r="F37" t="s">
        <v>291</v>
      </c>
      <c r="G37" s="2" t="s">
        <v>159</v>
      </c>
      <c r="H37" t="s">
        <v>160</v>
      </c>
      <c r="I37" s="5"/>
      <c r="J37" t="s">
        <v>165</v>
      </c>
      <c r="R37" t="s">
        <v>292</v>
      </c>
      <c r="V37" t="s">
        <v>174</v>
      </c>
      <c r="W37" t="s">
        <v>293</v>
      </c>
      <c r="X37" t="s">
        <v>203</v>
      </c>
      <c r="AA37" t="s">
        <v>291</v>
      </c>
      <c r="AC37" s="5"/>
      <c r="AJ37" t="s">
        <v>170</v>
      </c>
      <c r="BZ37" s="5"/>
      <c r="DY37" s="5"/>
    </row>
    <row r="38" spans="1:129" x14ac:dyDescent="0.35">
      <c r="A38">
        <v>900001</v>
      </c>
      <c r="B38" t="s">
        <v>156</v>
      </c>
      <c r="C38" t="s">
        <v>294</v>
      </c>
      <c r="E38" s="1" t="s">
        <v>295</v>
      </c>
      <c r="G38" s="2" t="s">
        <v>159</v>
      </c>
      <c r="H38" t="s">
        <v>160</v>
      </c>
      <c r="I38" s="5"/>
      <c r="J38" t="s">
        <v>165</v>
      </c>
      <c r="R38" t="s">
        <v>296</v>
      </c>
      <c r="V38" t="s">
        <v>174</v>
      </c>
      <c r="W38" t="s">
        <v>297</v>
      </c>
      <c r="X38" t="s">
        <v>203</v>
      </c>
      <c r="AA38" t="s">
        <v>294</v>
      </c>
      <c r="AC38" s="5"/>
      <c r="AJ38" t="s">
        <v>170</v>
      </c>
      <c r="BZ38" s="5"/>
      <c r="DY38" s="5"/>
    </row>
    <row r="39" spans="1:129" x14ac:dyDescent="0.35">
      <c r="A39">
        <v>900001</v>
      </c>
      <c r="B39" t="s">
        <v>156</v>
      </c>
      <c r="C39" t="s">
        <v>298</v>
      </c>
      <c r="E39" s="1" t="s">
        <v>299</v>
      </c>
      <c r="G39" s="2" t="s">
        <v>159</v>
      </c>
      <c r="H39" t="s">
        <v>160</v>
      </c>
      <c r="I39" s="5"/>
      <c r="J39" t="s">
        <v>165</v>
      </c>
      <c r="V39" t="s">
        <v>300</v>
      </c>
      <c r="W39" t="s">
        <v>301</v>
      </c>
      <c r="X39" t="s">
        <v>162</v>
      </c>
      <c r="AA39" t="s">
        <v>298</v>
      </c>
      <c r="AC39" s="5"/>
      <c r="AJ39" t="s">
        <v>170</v>
      </c>
      <c r="BZ39" s="5"/>
      <c r="DY39" s="5"/>
    </row>
    <row r="40" spans="1:129" x14ac:dyDescent="0.35">
      <c r="A40">
        <v>900001</v>
      </c>
      <c r="B40" t="s">
        <v>156</v>
      </c>
      <c r="C40" t="s">
        <v>302</v>
      </c>
      <c r="E40" s="1" t="s">
        <v>303</v>
      </c>
      <c r="G40" s="2" t="s">
        <v>159</v>
      </c>
      <c r="H40" t="s">
        <v>160</v>
      </c>
      <c r="I40" s="5"/>
      <c r="J40" t="s">
        <v>165</v>
      </c>
      <c r="R40" t="s">
        <v>304</v>
      </c>
      <c r="V40" t="s">
        <v>305</v>
      </c>
      <c r="W40" t="s">
        <v>306</v>
      </c>
      <c r="X40" t="s">
        <v>162</v>
      </c>
      <c r="AA40" t="s">
        <v>302</v>
      </c>
      <c r="AC40" s="5"/>
      <c r="AG40" t="s">
        <v>306</v>
      </c>
      <c r="AJ40" t="s">
        <v>170</v>
      </c>
      <c r="BZ40" s="5"/>
      <c r="DY40" s="5"/>
    </row>
    <row r="41" spans="1:129" x14ac:dyDescent="0.35">
      <c r="A41">
        <v>900001</v>
      </c>
      <c r="B41" t="s">
        <v>156</v>
      </c>
      <c r="C41" t="s">
        <v>307</v>
      </c>
      <c r="E41" s="1" t="s">
        <v>308</v>
      </c>
      <c r="F41" t="s">
        <v>309</v>
      </c>
      <c r="G41" s="2" t="s">
        <v>159</v>
      </c>
      <c r="H41" t="s">
        <v>160</v>
      </c>
      <c r="I41" s="5"/>
      <c r="J41" t="s">
        <v>165</v>
      </c>
      <c r="R41" t="s">
        <v>310</v>
      </c>
      <c r="V41" t="s">
        <v>174</v>
      </c>
      <c r="W41" t="s">
        <v>311</v>
      </c>
      <c r="X41" t="s">
        <v>203</v>
      </c>
      <c r="AA41" t="s">
        <v>309</v>
      </c>
      <c r="AC41" s="5"/>
      <c r="AJ41" t="s">
        <v>170</v>
      </c>
      <c r="BZ41" s="5"/>
      <c r="DY41" s="5"/>
    </row>
    <row r="42" spans="1:129" x14ac:dyDescent="0.35">
      <c r="A42">
        <v>900001</v>
      </c>
      <c r="B42" t="s">
        <v>156</v>
      </c>
      <c r="C42" t="s">
        <v>312</v>
      </c>
      <c r="E42" s="1" t="s">
        <v>313</v>
      </c>
      <c r="G42" s="2" t="s">
        <v>159</v>
      </c>
      <c r="H42" t="s">
        <v>160</v>
      </c>
      <c r="I42" s="5"/>
      <c r="J42" t="s">
        <v>161</v>
      </c>
      <c r="V42" t="s">
        <v>174</v>
      </c>
      <c r="W42" t="s">
        <v>314</v>
      </c>
      <c r="X42" t="s">
        <v>162</v>
      </c>
      <c r="AA42" t="s">
        <v>312</v>
      </c>
      <c r="AC42" s="5"/>
      <c r="AJ42" t="s">
        <v>170</v>
      </c>
      <c r="BZ42" s="5"/>
      <c r="DY42" s="5"/>
    </row>
    <row r="43" spans="1:129" x14ac:dyDescent="0.35">
      <c r="A43">
        <v>900001</v>
      </c>
      <c r="B43" t="s">
        <v>156</v>
      </c>
      <c r="C43" t="s">
        <v>315</v>
      </c>
      <c r="E43" s="1" t="s">
        <v>316</v>
      </c>
      <c r="G43" s="2" t="s">
        <v>159</v>
      </c>
      <c r="H43" t="s">
        <v>160</v>
      </c>
      <c r="I43" s="5"/>
      <c r="J43" t="s">
        <v>165</v>
      </c>
      <c r="V43" t="s">
        <v>305</v>
      </c>
      <c r="W43" t="s">
        <v>317</v>
      </c>
      <c r="X43" t="s">
        <v>162</v>
      </c>
      <c r="AA43" t="s">
        <v>315</v>
      </c>
      <c r="AC43" s="5"/>
      <c r="AG43" t="s">
        <v>317</v>
      </c>
      <c r="AJ43" t="s">
        <v>170</v>
      </c>
      <c r="BZ43" s="5"/>
      <c r="DY43" s="5"/>
    </row>
    <row r="44" spans="1:129" x14ac:dyDescent="0.35">
      <c r="A44">
        <v>900001</v>
      </c>
      <c r="B44" t="s">
        <v>156</v>
      </c>
      <c r="C44" t="s">
        <v>318</v>
      </c>
      <c r="E44" s="1" t="s">
        <v>319</v>
      </c>
      <c r="F44" t="s">
        <v>315</v>
      </c>
      <c r="G44" s="2" t="s">
        <v>159</v>
      </c>
      <c r="H44" t="s">
        <v>160</v>
      </c>
      <c r="I44" s="5"/>
      <c r="J44" t="s">
        <v>165</v>
      </c>
      <c r="V44" t="s">
        <v>305</v>
      </c>
      <c r="W44" t="s">
        <v>317</v>
      </c>
      <c r="X44" t="s">
        <v>162</v>
      </c>
      <c r="AA44" t="s">
        <v>315</v>
      </c>
      <c r="AC44" s="5"/>
      <c r="AG44" t="s">
        <v>317</v>
      </c>
      <c r="AJ44" t="s">
        <v>170</v>
      </c>
      <c r="BZ44" s="5"/>
      <c r="DY44" s="5"/>
    </row>
    <row r="45" spans="1:129" x14ac:dyDescent="0.35">
      <c r="A45">
        <v>900001</v>
      </c>
      <c r="B45" t="s">
        <v>156</v>
      </c>
      <c r="C45" t="s">
        <v>320</v>
      </c>
      <c r="E45" s="1" t="s">
        <v>321</v>
      </c>
      <c r="F45" t="s">
        <v>322</v>
      </c>
      <c r="G45" s="2" t="s">
        <v>159</v>
      </c>
      <c r="H45" t="s">
        <v>160</v>
      </c>
      <c r="I45" s="5"/>
      <c r="J45" t="s">
        <v>161</v>
      </c>
      <c r="R45" t="s">
        <v>323</v>
      </c>
      <c r="V45" t="s">
        <v>305</v>
      </c>
      <c r="W45" t="s">
        <v>324</v>
      </c>
      <c r="X45" t="s">
        <v>162</v>
      </c>
      <c r="AA45" t="s">
        <v>322</v>
      </c>
      <c r="AC45" s="5"/>
      <c r="AG45" t="s">
        <v>324</v>
      </c>
      <c r="AJ45" t="s">
        <v>170</v>
      </c>
      <c r="BZ45" s="5"/>
      <c r="DY45" s="5"/>
    </row>
    <row r="46" spans="1:129" x14ac:dyDescent="0.35">
      <c r="A46">
        <v>900001</v>
      </c>
      <c r="B46" t="s">
        <v>156</v>
      </c>
      <c r="C46" t="s">
        <v>325</v>
      </c>
      <c r="E46" s="1" t="s">
        <v>326</v>
      </c>
      <c r="G46" s="2" t="s">
        <v>159</v>
      </c>
      <c r="H46" t="s">
        <v>160</v>
      </c>
      <c r="I46" s="5"/>
      <c r="J46" t="s">
        <v>161</v>
      </c>
      <c r="V46" t="s">
        <v>327</v>
      </c>
      <c r="W46" t="s">
        <v>328</v>
      </c>
      <c r="X46" t="s">
        <v>162</v>
      </c>
      <c r="AA46" t="s">
        <v>325</v>
      </c>
      <c r="AC46" s="5"/>
      <c r="AJ46" t="s">
        <v>170</v>
      </c>
      <c r="BZ46" s="5"/>
      <c r="DY46" s="5"/>
    </row>
    <row r="47" spans="1:129" x14ac:dyDescent="0.35">
      <c r="A47">
        <v>900001</v>
      </c>
      <c r="B47" t="s">
        <v>156</v>
      </c>
      <c r="C47" t="s">
        <v>329</v>
      </c>
      <c r="E47" s="1" t="s">
        <v>330</v>
      </c>
      <c r="F47" t="s">
        <v>331</v>
      </c>
      <c r="G47" s="2" t="s">
        <v>159</v>
      </c>
      <c r="H47" t="s">
        <v>160</v>
      </c>
      <c r="I47" s="5"/>
      <c r="J47" t="s">
        <v>161</v>
      </c>
      <c r="V47" t="s">
        <v>174</v>
      </c>
      <c r="W47" t="s">
        <v>332</v>
      </c>
      <c r="X47" t="s">
        <v>203</v>
      </c>
      <c r="AA47" t="s">
        <v>331</v>
      </c>
      <c r="AC47" s="5"/>
      <c r="BZ47" s="5"/>
      <c r="DY47" s="5"/>
    </row>
    <row r="48" spans="1:129" x14ac:dyDescent="0.35">
      <c r="A48">
        <v>900001</v>
      </c>
      <c r="B48" t="s">
        <v>156</v>
      </c>
      <c r="C48" t="s">
        <v>333</v>
      </c>
      <c r="E48" s="1" t="s">
        <v>334</v>
      </c>
      <c r="G48" s="2" t="s">
        <v>159</v>
      </c>
      <c r="H48" t="s">
        <v>160</v>
      </c>
      <c r="I48" s="5"/>
      <c r="J48" t="s">
        <v>161</v>
      </c>
      <c r="V48" t="s">
        <v>335</v>
      </c>
      <c r="X48" t="s">
        <v>162</v>
      </c>
      <c r="AA48" t="s">
        <v>333</v>
      </c>
      <c r="AC48" s="5"/>
      <c r="AJ48" t="s">
        <v>170</v>
      </c>
      <c r="BZ48" s="5"/>
      <c r="DY48" s="5"/>
    </row>
    <row r="49" spans="1:129" x14ac:dyDescent="0.35">
      <c r="A49">
        <v>900001</v>
      </c>
      <c r="B49" t="s">
        <v>156</v>
      </c>
      <c r="C49" t="s">
        <v>336</v>
      </c>
      <c r="E49" s="1" t="s">
        <v>337</v>
      </c>
      <c r="G49" s="2" t="s">
        <v>159</v>
      </c>
      <c r="H49" t="s">
        <v>160</v>
      </c>
      <c r="I49" s="5"/>
      <c r="J49" t="s">
        <v>161</v>
      </c>
      <c r="V49" t="s">
        <v>174</v>
      </c>
      <c r="X49" t="s">
        <v>162</v>
      </c>
      <c r="AA49" t="s">
        <v>336</v>
      </c>
      <c r="AC49" s="5"/>
      <c r="BZ49" s="5"/>
      <c r="DY49" s="5"/>
    </row>
    <row r="50" spans="1:129" x14ac:dyDescent="0.35">
      <c r="A50">
        <v>900001</v>
      </c>
      <c r="B50" t="s">
        <v>156</v>
      </c>
      <c r="C50" t="s">
        <v>338</v>
      </c>
      <c r="E50" s="1" t="s">
        <v>339</v>
      </c>
      <c r="G50" s="2" t="s">
        <v>159</v>
      </c>
      <c r="H50" t="s">
        <v>160</v>
      </c>
      <c r="I50" s="5"/>
      <c r="J50" t="s">
        <v>161</v>
      </c>
      <c r="V50" t="s">
        <v>174</v>
      </c>
      <c r="W50" t="s">
        <v>340</v>
      </c>
      <c r="X50" t="s">
        <v>162</v>
      </c>
      <c r="AA50" t="s">
        <v>338</v>
      </c>
      <c r="AC50" s="5"/>
      <c r="AJ50" t="s">
        <v>170</v>
      </c>
      <c r="BZ50" s="5"/>
      <c r="DY50" s="5"/>
    </row>
    <row r="51" spans="1:129" x14ac:dyDescent="0.35">
      <c r="A51">
        <v>900001</v>
      </c>
      <c r="B51" t="s">
        <v>156</v>
      </c>
      <c r="C51" t="s">
        <v>341</v>
      </c>
      <c r="E51" s="1" t="s">
        <v>342</v>
      </c>
      <c r="G51" s="2" t="s">
        <v>159</v>
      </c>
      <c r="H51" t="s">
        <v>160</v>
      </c>
      <c r="I51" s="5"/>
      <c r="J51" t="s">
        <v>161</v>
      </c>
      <c r="V51" t="s">
        <v>174</v>
      </c>
      <c r="X51" t="s">
        <v>162</v>
      </c>
      <c r="AA51" t="s">
        <v>341</v>
      </c>
      <c r="AC51" s="5"/>
      <c r="BZ51" s="5"/>
      <c r="DY51" s="5"/>
    </row>
    <row r="52" spans="1:129" x14ac:dyDescent="0.35">
      <c r="A52">
        <v>900001</v>
      </c>
      <c r="B52" t="s">
        <v>156</v>
      </c>
      <c r="C52" t="s">
        <v>343</v>
      </c>
      <c r="E52" s="1" t="s">
        <v>344</v>
      </c>
      <c r="G52" s="2" t="s">
        <v>159</v>
      </c>
      <c r="H52" t="s">
        <v>160</v>
      </c>
      <c r="I52" s="5"/>
      <c r="J52" t="s">
        <v>165</v>
      </c>
      <c r="V52" t="s">
        <v>345</v>
      </c>
      <c r="W52" t="s">
        <v>346</v>
      </c>
      <c r="X52" t="s">
        <v>162</v>
      </c>
      <c r="AA52" t="s">
        <v>343</v>
      </c>
      <c r="AC52" s="5"/>
      <c r="AG52" t="s">
        <v>346</v>
      </c>
      <c r="AJ52" t="s">
        <v>170</v>
      </c>
      <c r="BZ52" s="5"/>
      <c r="DY52" s="5"/>
    </row>
    <row r="53" spans="1:129" x14ac:dyDescent="0.35">
      <c r="A53">
        <v>900001</v>
      </c>
      <c r="B53" t="s">
        <v>156</v>
      </c>
      <c r="C53" t="s">
        <v>347</v>
      </c>
      <c r="E53" s="1" t="s">
        <v>348</v>
      </c>
      <c r="G53" s="2" t="s">
        <v>159</v>
      </c>
      <c r="H53" t="s">
        <v>160</v>
      </c>
      <c r="I53" s="5"/>
      <c r="J53" t="s">
        <v>161</v>
      </c>
      <c r="R53" t="s">
        <v>349</v>
      </c>
      <c r="V53" t="s">
        <v>174</v>
      </c>
      <c r="W53" t="s">
        <v>350</v>
      </c>
      <c r="X53" t="s">
        <v>162</v>
      </c>
      <c r="AA53" t="s">
        <v>347</v>
      </c>
      <c r="AC53" s="5"/>
      <c r="AJ53" t="s">
        <v>170</v>
      </c>
      <c r="BZ53" s="5"/>
      <c r="DY53" s="5"/>
    </row>
    <row r="54" spans="1:129" x14ac:dyDescent="0.35">
      <c r="A54">
        <v>900001</v>
      </c>
      <c r="B54" t="s">
        <v>156</v>
      </c>
      <c r="C54" t="s">
        <v>351</v>
      </c>
      <c r="E54" s="1" t="s">
        <v>352</v>
      </c>
      <c r="F54" t="s">
        <v>353</v>
      </c>
      <c r="G54" s="2" t="s">
        <v>159</v>
      </c>
      <c r="H54" t="s">
        <v>160</v>
      </c>
      <c r="I54" s="5"/>
      <c r="J54" t="s">
        <v>161</v>
      </c>
      <c r="V54" t="s">
        <v>174</v>
      </c>
      <c r="W54" t="s">
        <v>354</v>
      </c>
      <c r="X54" t="s">
        <v>162</v>
      </c>
      <c r="AA54" t="s">
        <v>353</v>
      </c>
      <c r="AC54" s="5"/>
      <c r="AJ54" t="s">
        <v>170</v>
      </c>
      <c r="BZ54" s="5"/>
      <c r="DY54" s="5"/>
    </row>
    <row r="55" spans="1:129" x14ac:dyDescent="0.35">
      <c r="A55">
        <v>900001</v>
      </c>
      <c r="B55" t="s">
        <v>156</v>
      </c>
      <c r="C55" t="s">
        <v>355</v>
      </c>
      <c r="E55" s="1" t="s">
        <v>356</v>
      </c>
      <c r="G55" s="2" t="s">
        <v>159</v>
      </c>
      <c r="H55" t="s">
        <v>160</v>
      </c>
      <c r="I55" s="5"/>
      <c r="J55" t="s">
        <v>161</v>
      </c>
      <c r="R55" t="s">
        <v>357</v>
      </c>
      <c r="V55" t="s">
        <v>358</v>
      </c>
      <c r="W55" t="s">
        <v>359</v>
      </c>
      <c r="X55" t="s">
        <v>162</v>
      </c>
      <c r="AA55" t="s">
        <v>355</v>
      </c>
      <c r="AC55" s="5"/>
      <c r="AJ55" t="s">
        <v>170</v>
      </c>
      <c r="BZ55" s="5"/>
      <c r="DY55" s="5"/>
    </row>
    <row r="56" spans="1:129" x14ac:dyDescent="0.35">
      <c r="A56">
        <v>900001</v>
      </c>
      <c r="B56" t="s">
        <v>156</v>
      </c>
      <c r="C56" t="s">
        <v>360</v>
      </c>
      <c r="E56" s="1" t="s">
        <v>361</v>
      </c>
      <c r="G56" s="2" t="s">
        <v>159</v>
      </c>
      <c r="H56" t="s">
        <v>160</v>
      </c>
      <c r="I56" s="5"/>
      <c r="J56" t="s">
        <v>165</v>
      </c>
      <c r="R56" t="s">
        <v>362</v>
      </c>
      <c r="V56" t="s">
        <v>252</v>
      </c>
      <c r="W56" t="s">
        <v>363</v>
      </c>
      <c r="X56" t="s">
        <v>162</v>
      </c>
      <c r="AA56" t="s">
        <v>360</v>
      </c>
      <c r="AC56" s="5"/>
      <c r="AG56" t="s">
        <v>363</v>
      </c>
      <c r="AJ56" t="s">
        <v>170</v>
      </c>
      <c r="BZ56" s="5"/>
      <c r="DY56" s="5"/>
    </row>
    <row r="57" spans="1:129" x14ac:dyDescent="0.35">
      <c r="A57">
        <v>900001</v>
      </c>
      <c r="B57" t="s">
        <v>156</v>
      </c>
      <c r="C57" t="s">
        <v>364</v>
      </c>
      <c r="E57" s="1" t="s">
        <v>365</v>
      </c>
      <c r="G57" s="2" t="s">
        <v>159</v>
      </c>
      <c r="H57" t="s">
        <v>160</v>
      </c>
      <c r="I57" s="5"/>
      <c r="J57" t="s">
        <v>161</v>
      </c>
      <c r="V57" t="s">
        <v>366</v>
      </c>
      <c r="W57" t="s">
        <v>367</v>
      </c>
      <c r="X57" t="s">
        <v>162</v>
      </c>
      <c r="AA57" t="s">
        <v>364</v>
      </c>
      <c r="AC57" s="5"/>
      <c r="AG57" t="s">
        <v>367</v>
      </c>
      <c r="AJ57" t="s">
        <v>170</v>
      </c>
      <c r="BZ57" s="5"/>
      <c r="DY57" s="5"/>
    </row>
    <row r="58" spans="1:129" x14ac:dyDescent="0.35">
      <c r="A58">
        <v>900001</v>
      </c>
      <c r="B58" t="s">
        <v>156</v>
      </c>
      <c r="C58" t="s">
        <v>368</v>
      </c>
      <c r="E58" s="1" t="s">
        <v>369</v>
      </c>
      <c r="G58" s="2" t="s">
        <v>159</v>
      </c>
      <c r="H58" t="s">
        <v>160</v>
      </c>
      <c r="I58" s="5"/>
      <c r="J58" t="s">
        <v>161</v>
      </c>
      <c r="V58" t="s">
        <v>167</v>
      </c>
      <c r="W58" t="s">
        <v>370</v>
      </c>
      <c r="X58" t="s">
        <v>162</v>
      </c>
      <c r="AA58" t="s">
        <v>368</v>
      </c>
      <c r="AC58" s="5"/>
      <c r="AG58" t="s">
        <v>371</v>
      </c>
      <c r="AJ58" t="s">
        <v>170</v>
      </c>
      <c r="BZ58" s="5"/>
      <c r="DY58" s="5"/>
    </row>
    <row r="59" spans="1:129" x14ac:dyDescent="0.35">
      <c r="A59">
        <v>900001</v>
      </c>
      <c r="B59" t="s">
        <v>156</v>
      </c>
      <c r="C59" t="s">
        <v>372</v>
      </c>
      <c r="E59" s="1" t="s">
        <v>373</v>
      </c>
      <c r="G59" s="2" t="s">
        <v>159</v>
      </c>
      <c r="H59" t="s">
        <v>160</v>
      </c>
      <c r="I59" s="5"/>
      <c r="J59" t="s">
        <v>161</v>
      </c>
      <c r="V59" t="s">
        <v>217</v>
      </c>
      <c r="W59" t="s">
        <v>374</v>
      </c>
      <c r="X59" t="s">
        <v>162</v>
      </c>
      <c r="AA59" t="s">
        <v>372</v>
      </c>
      <c r="AC59" s="5"/>
      <c r="AJ59" t="s">
        <v>170</v>
      </c>
      <c r="BZ59" s="5"/>
      <c r="DY59" s="5"/>
    </row>
    <row r="60" spans="1:129" x14ac:dyDescent="0.35">
      <c r="A60">
        <v>900001</v>
      </c>
      <c r="B60" t="s">
        <v>156</v>
      </c>
      <c r="C60" t="s">
        <v>375</v>
      </c>
      <c r="E60" s="1" t="s">
        <v>376</v>
      </c>
      <c r="G60" s="2" t="s">
        <v>159</v>
      </c>
      <c r="H60" t="s">
        <v>160</v>
      </c>
      <c r="I60" s="5"/>
      <c r="J60" t="s">
        <v>165</v>
      </c>
      <c r="R60" t="s">
        <v>377</v>
      </c>
      <c r="V60" t="s">
        <v>252</v>
      </c>
      <c r="W60" t="s">
        <v>378</v>
      </c>
      <c r="X60" t="s">
        <v>162</v>
      </c>
      <c r="AA60" t="s">
        <v>375</v>
      </c>
      <c r="AC60" s="5"/>
      <c r="AG60" t="s">
        <v>378</v>
      </c>
      <c r="AJ60" t="s">
        <v>170</v>
      </c>
      <c r="BZ60" s="5"/>
      <c r="DY60" s="5"/>
    </row>
    <row r="61" spans="1:129" x14ac:dyDescent="0.35">
      <c r="A61">
        <v>900001</v>
      </c>
      <c r="B61" t="s">
        <v>156</v>
      </c>
      <c r="C61" t="s">
        <v>379</v>
      </c>
      <c r="E61" s="1" t="s">
        <v>380</v>
      </c>
      <c r="G61" s="2" t="s">
        <v>159</v>
      </c>
      <c r="H61" t="s">
        <v>160</v>
      </c>
      <c r="I61" s="5"/>
      <c r="J61" t="s">
        <v>161</v>
      </c>
      <c r="V61" t="s">
        <v>252</v>
      </c>
      <c r="W61" t="s">
        <v>381</v>
      </c>
      <c r="X61" t="s">
        <v>162</v>
      </c>
      <c r="AA61" t="s">
        <v>379</v>
      </c>
      <c r="AC61" s="5"/>
      <c r="AJ61" t="s">
        <v>170</v>
      </c>
      <c r="BZ61" s="5"/>
      <c r="DY61" s="5"/>
    </row>
    <row r="62" spans="1:129" x14ac:dyDescent="0.35">
      <c r="A62">
        <v>900001</v>
      </c>
      <c r="B62" t="s">
        <v>156</v>
      </c>
      <c r="C62" t="s">
        <v>382</v>
      </c>
      <c r="E62" s="1" t="s">
        <v>383</v>
      </c>
      <c r="G62" s="2" t="s">
        <v>159</v>
      </c>
      <c r="H62" t="s">
        <v>160</v>
      </c>
      <c r="I62" s="5"/>
      <c r="J62" t="s">
        <v>165</v>
      </c>
      <c r="R62" t="s">
        <v>384</v>
      </c>
      <c r="V62" t="s">
        <v>167</v>
      </c>
      <c r="W62" t="s">
        <v>385</v>
      </c>
      <c r="X62" t="s">
        <v>162</v>
      </c>
      <c r="AA62" t="s">
        <v>382</v>
      </c>
      <c r="AC62" s="5"/>
      <c r="AG62" t="s">
        <v>386</v>
      </c>
      <c r="AJ62" t="s">
        <v>170</v>
      </c>
      <c r="BZ62" s="5"/>
      <c r="DY62" s="5"/>
    </row>
    <row r="63" spans="1:129" x14ac:dyDescent="0.35">
      <c r="A63">
        <v>900001</v>
      </c>
      <c r="B63" t="s">
        <v>156</v>
      </c>
      <c r="C63" t="s">
        <v>387</v>
      </c>
      <c r="E63" s="1" t="s">
        <v>388</v>
      </c>
      <c r="G63" s="2" t="s">
        <v>159</v>
      </c>
      <c r="H63" t="s">
        <v>160</v>
      </c>
      <c r="I63" s="5"/>
      <c r="J63" t="s">
        <v>165</v>
      </c>
      <c r="V63" t="s">
        <v>389</v>
      </c>
      <c r="W63" t="s">
        <v>390</v>
      </c>
      <c r="X63" t="s">
        <v>162</v>
      </c>
      <c r="AA63" t="s">
        <v>387</v>
      </c>
      <c r="AC63" s="5"/>
      <c r="AG63" t="s">
        <v>390</v>
      </c>
      <c r="AJ63" t="s">
        <v>170</v>
      </c>
      <c r="BZ63" s="5"/>
      <c r="DY63" s="5"/>
    </row>
    <row r="64" spans="1:129" x14ac:dyDescent="0.35">
      <c r="A64">
        <v>900001</v>
      </c>
      <c r="B64" t="s">
        <v>156</v>
      </c>
      <c r="C64" t="s">
        <v>391</v>
      </c>
      <c r="E64" s="1" t="s">
        <v>392</v>
      </c>
      <c r="G64" s="2" t="s">
        <v>159</v>
      </c>
      <c r="H64" t="s">
        <v>160</v>
      </c>
      <c r="I64" s="5"/>
      <c r="J64" t="s">
        <v>161</v>
      </c>
      <c r="V64" t="s">
        <v>174</v>
      </c>
      <c r="W64" t="s">
        <v>393</v>
      </c>
      <c r="X64" t="s">
        <v>162</v>
      </c>
      <c r="AA64" t="s">
        <v>391</v>
      </c>
      <c r="AC64" s="5"/>
      <c r="AJ64" t="s">
        <v>170</v>
      </c>
      <c r="BZ64" s="5"/>
      <c r="DY64" s="5"/>
    </row>
    <row r="65" spans="1:129" x14ac:dyDescent="0.35">
      <c r="A65">
        <v>900001</v>
      </c>
      <c r="B65" t="s">
        <v>156</v>
      </c>
      <c r="C65" t="s">
        <v>394</v>
      </c>
      <c r="E65" s="1" t="s">
        <v>395</v>
      </c>
      <c r="G65" s="2" t="s">
        <v>159</v>
      </c>
      <c r="H65" t="s">
        <v>160</v>
      </c>
      <c r="I65" s="5"/>
      <c r="J65" t="s">
        <v>165</v>
      </c>
      <c r="V65" t="s">
        <v>167</v>
      </c>
      <c r="W65" t="s">
        <v>396</v>
      </c>
      <c r="X65" t="s">
        <v>162</v>
      </c>
      <c r="AA65" t="s">
        <v>394</v>
      </c>
      <c r="AC65" s="5"/>
      <c r="AJ65" t="s">
        <v>170</v>
      </c>
      <c r="BZ65" s="5"/>
      <c r="DY65" s="5"/>
    </row>
    <row r="66" spans="1:129" x14ac:dyDescent="0.35">
      <c r="A66">
        <v>900001</v>
      </c>
      <c r="B66" t="s">
        <v>156</v>
      </c>
      <c r="C66" t="s">
        <v>397</v>
      </c>
      <c r="E66" s="1" t="s">
        <v>398</v>
      </c>
      <c r="G66" s="2" t="s">
        <v>159</v>
      </c>
      <c r="H66" t="s">
        <v>160</v>
      </c>
      <c r="I66" s="5"/>
      <c r="J66" t="s">
        <v>161</v>
      </c>
      <c r="V66" t="s">
        <v>167</v>
      </c>
      <c r="W66" t="s">
        <v>399</v>
      </c>
      <c r="X66" t="s">
        <v>162</v>
      </c>
      <c r="AA66" t="s">
        <v>397</v>
      </c>
      <c r="AC66" s="5"/>
      <c r="AG66" t="s">
        <v>400</v>
      </c>
      <c r="BZ66" s="5"/>
      <c r="DY66" s="5"/>
    </row>
    <row r="67" spans="1:129" x14ac:dyDescent="0.35">
      <c r="A67">
        <v>900001</v>
      </c>
      <c r="B67" t="s">
        <v>156</v>
      </c>
      <c r="C67" t="s">
        <v>401</v>
      </c>
      <c r="E67" s="1" t="s">
        <v>402</v>
      </c>
      <c r="G67" s="2" t="s">
        <v>159</v>
      </c>
      <c r="H67" t="s">
        <v>160</v>
      </c>
      <c r="I67" s="5"/>
      <c r="J67" t="s">
        <v>161</v>
      </c>
      <c r="V67" t="s">
        <v>174</v>
      </c>
      <c r="W67" t="s">
        <v>403</v>
      </c>
      <c r="X67" t="s">
        <v>162</v>
      </c>
      <c r="AA67" t="s">
        <v>401</v>
      </c>
      <c r="AC67" s="5"/>
      <c r="AJ67" t="s">
        <v>170</v>
      </c>
      <c r="BZ67" s="5"/>
      <c r="DY67" s="5"/>
    </row>
    <row r="68" spans="1:129" x14ac:dyDescent="0.35">
      <c r="A68">
        <v>900001</v>
      </c>
      <c r="B68" t="s">
        <v>156</v>
      </c>
      <c r="C68" t="s">
        <v>404</v>
      </c>
      <c r="E68" s="1" t="s">
        <v>405</v>
      </c>
      <c r="G68" s="2" t="s">
        <v>159</v>
      </c>
      <c r="H68" t="s">
        <v>160</v>
      </c>
      <c r="I68" s="5"/>
      <c r="J68" t="s">
        <v>161</v>
      </c>
      <c r="V68" t="s">
        <v>174</v>
      </c>
      <c r="W68" t="s">
        <v>406</v>
      </c>
      <c r="X68" t="s">
        <v>203</v>
      </c>
      <c r="AA68" t="s">
        <v>404</v>
      </c>
      <c r="AC68" s="5"/>
      <c r="AJ68" t="s">
        <v>170</v>
      </c>
      <c r="BZ68" s="5"/>
      <c r="DY68" s="5"/>
    </row>
    <row r="69" spans="1:129" x14ac:dyDescent="0.35">
      <c r="A69">
        <v>900001</v>
      </c>
      <c r="B69" t="s">
        <v>156</v>
      </c>
      <c r="C69" t="s">
        <v>407</v>
      </c>
      <c r="E69" s="1" t="s">
        <v>408</v>
      </c>
      <c r="G69" s="2" t="s">
        <v>159</v>
      </c>
      <c r="H69" t="s">
        <v>160</v>
      </c>
      <c r="I69" s="5"/>
      <c r="J69" t="s">
        <v>161</v>
      </c>
      <c r="V69" t="s">
        <v>174</v>
      </c>
      <c r="W69" t="s">
        <v>409</v>
      </c>
      <c r="X69" t="s">
        <v>162</v>
      </c>
      <c r="AA69" t="s">
        <v>407</v>
      </c>
      <c r="AC69" s="5"/>
      <c r="AJ69" t="s">
        <v>170</v>
      </c>
      <c r="BZ69" s="5"/>
      <c r="DY69" s="5"/>
    </row>
    <row r="70" spans="1:129" x14ac:dyDescent="0.35">
      <c r="A70">
        <v>900001</v>
      </c>
      <c r="B70" t="s">
        <v>156</v>
      </c>
      <c r="C70" t="s">
        <v>410</v>
      </c>
      <c r="E70" s="1" t="s">
        <v>411</v>
      </c>
      <c r="F70" t="s">
        <v>412</v>
      </c>
      <c r="G70" s="2" t="s">
        <v>159</v>
      </c>
      <c r="H70" t="s">
        <v>160</v>
      </c>
      <c r="I70" s="5"/>
      <c r="J70" t="s">
        <v>161</v>
      </c>
      <c r="V70" t="s">
        <v>167</v>
      </c>
      <c r="W70" t="s">
        <v>413</v>
      </c>
      <c r="X70" t="s">
        <v>162</v>
      </c>
      <c r="AA70" t="s">
        <v>412</v>
      </c>
      <c r="AC70" s="5"/>
      <c r="AG70" t="s">
        <v>414</v>
      </c>
      <c r="AJ70" t="s">
        <v>170</v>
      </c>
      <c r="BZ70" s="5"/>
      <c r="DY70" s="5"/>
    </row>
    <row r="71" spans="1:129" x14ac:dyDescent="0.35">
      <c r="A71">
        <v>900001</v>
      </c>
      <c r="B71" t="s">
        <v>156</v>
      </c>
      <c r="C71" t="s">
        <v>415</v>
      </c>
      <c r="E71" s="1" t="s">
        <v>416</v>
      </c>
      <c r="G71" s="2" t="s">
        <v>159</v>
      </c>
      <c r="H71" t="s">
        <v>160</v>
      </c>
      <c r="I71" s="5"/>
      <c r="J71" t="s">
        <v>165</v>
      </c>
      <c r="R71" t="s">
        <v>417</v>
      </c>
      <c r="V71" t="s">
        <v>167</v>
      </c>
      <c r="W71" t="s">
        <v>418</v>
      </c>
      <c r="X71" t="s">
        <v>162</v>
      </c>
      <c r="AA71" t="s">
        <v>415</v>
      </c>
      <c r="AC71" s="5"/>
      <c r="AG71" t="s">
        <v>419</v>
      </c>
      <c r="AJ71" t="s">
        <v>170</v>
      </c>
      <c r="BZ71" s="5"/>
      <c r="DY71" s="5"/>
    </row>
    <row r="72" spans="1:129" x14ac:dyDescent="0.35">
      <c r="A72">
        <v>900001</v>
      </c>
      <c r="B72" t="s">
        <v>156</v>
      </c>
      <c r="C72" t="s">
        <v>420</v>
      </c>
      <c r="E72" s="1" t="s">
        <v>421</v>
      </c>
      <c r="G72" s="2" t="s">
        <v>159</v>
      </c>
      <c r="H72" t="s">
        <v>160</v>
      </c>
      <c r="I72" s="5"/>
      <c r="J72" t="s">
        <v>161</v>
      </c>
      <c r="V72" t="s">
        <v>174</v>
      </c>
      <c r="X72" t="s">
        <v>162</v>
      </c>
      <c r="AA72" t="s">
        <v>420</v>
      </c>
      <c r="AC72" s="5"/>
      <c r="BZ72" s="5"/>
      <c r="DY72" s="5"/>
    </row>
    <row r="73" spans="1:129" x14ac:dyDescent="0.35">
      <c r="A73">
        <v>900001</v>
      </c>
      <c r="B73" t="s">
        <v>156</v>
      </c>
      <c r="C73" t="s">
        <v>422</v>
      </c>
      <c r="E73" s="1" t="s">
        <v>423</v>
      </c>
      <c r="G73" s="2" t="s">
        <v>159</v>
      </c>
      <c r="H73" t="s">
        <v>160</v>
      </c>
      <c r="I73" s="5"/>
      <c r="J73" t="s">
        <v>161</v>
      </c>
      <c r="V73" t="s">
        <v>174</v>
      </c>
      <c r="X73" t="s">
        <v>162</v>
      </c>
      <c r="AA73" t="s">
        <v>422</v>
      </c>
      <c r="AC73" s="5"/>
      <c r="BZ73" s="5"/>
      <c r="DY73" s="5"/>
    </row>
    <row r="74" spans="1:129" x14ac:dyDescent="0.35">
      <c r="A74">
        <v>900001</v>
      </c>
      <c r="B74" t="s">
        <v>156</v>
      </c>
      <c r="C74" t="s">
        <v>424</v>
      </c>
      <c r="E74" s="1" t="s">
        <v>425</v>
      </c>
      <c r="F74" t="s">
        <v>426</v>
      </c>
      <c r="G74" s="2" t="s">
        <v>159</v>
      </c>
      <c r="H74" t="s">
        <v>243</v>
      </c>
      <c r="I74" s="5"/>
      <c r="J74" t="s">
        <v>161</v>
      </c>
      <c r="V74" t="s">
        <v>174</v>
      </c>
      <c r="W74" t="s">
        <v>427</v>
      </c>
      <c r="X74" t="s">
        <v>203</v>
      </c>
      <c r="AA74" t="s">
        <v>426</v>
      </c>
      <c r="AC74" s="5"/>
      <c r="BZ74" s="5"/>
      <c r="DY74" s="5"/>
    </row>
    <row r="75" spans="1:129" x14ac:dyDescent="0.35">
      <c r="A75">
        <v>900001</v>
      </c>
      <c r="B75" t="s">
        <v>156</v>
      </c>
      <c r="C75" t="s">
        <v>428</v>
      </c>
      <c r="E75" s="1" t="s">
        <v>429</v>
      </c>
      <c r="G75" s="2" t="s">
        <v>242</v>
      </c>
      <c r="H75" t="s">
        <v>160</v>
      </c>
      <c r="I75" s="5"/>
      <c r="J75" t="s">
        <v>161</v>
      </c>
      <c r="V75" t="s">
        <v>174</v>
      </c>
      <c r="X75" t="s">
        <v>162</v>
      </c>
      <c r="AC75" s="5"/>
      <c r="BZ75" s="5"/>
      <c r="DY75" s="5"/>
    </row>
    <row r="76" spans="1:129" x14ac:dyDescent="0.35">
      <c r="A76">
        <v>900001</v>
      </c>
      <c r="B76" t="s">
        <v>156</v>
      </c>
      <c r="C76" t="s">
        <v>430</v>
      </c>
      <c r="E76" s="1" t="s">
        <v>431</v>
      </c>
      <c r="G76" s="2" t="s">
        <v>159</v>
      </c>
      <c r="H76" t="s">
        <v>160</v>
      </c>
      <c r="I76" s="5"/>
      <c r="J76" t="s">
        <v>161</v>
      </c>
      <c r="V76" t="s">
        <v>174</v>
      </c>
      <c r="W76" t="s">
        <v>432</v>
      </c>
      <c r="X76" t="s">
        <v>162</v>
      </c>
      <c r="AA76" t="s">
        <v>430</v>
      </c>
      <c r="AC76" s="5"/>
      <c r="AJ76" t="s">
        <v>170</v>
      </c>
      <c r="BZ76" s="5"/>
      <c r="DY76" s="5"/>
    </row>
    <row r="77" spans="1:129" x14ac:dyDescent="0.35">
      <c r="A77">
        <v>900001</v>
      </c>
      <c r="B77" t="s">
        <v>156</v>
      </c>
      <c r="C77" t="s">
        <v>433</v>
      </c>
      <c r="E77" s="1" t="s">
        <v>434</v>
      </c>
      <c r="F77" t="s">
        <v>435</v>
      </c>
      <c r="G77" s="2" t="s">
        <v>159</v>
      </c>
      <c r="H77" t="s">
        <v>160</v>
      </c>
      <c r="I77" s="5"/>
      <c r="J77" t="s">
        <v>161</v>
      </c>
      <c r="R77" t="s">
        <v>436</v>
      </c>
      <c r="V77" t="s">
        <v>358</v>
      </c>
      <c r="W77" t="s">
        <v>437</v>
      </c>
      <c r="X77" t="s">
        <v>162</v>
      </c>
      <c r="AA77" t="s">
        <v>435</v>
      </c>
      <c r="AC77" s="5"/>
      <c r="AJ77" t="s">
        <v>170</v>
      </c>
      <c r="BZ77" s="5"/>
      <c r="DY77" s="5"/>
    </row>
    <row r="78" spans="1:129" x14ac:dyDescent="0.35">
      <c r="A78">
        <v>900001</v>
      </c>
      <c r="B78" t="s">
        <v>156</v>
      </c>
      <c r="C78" t="s">
        <v>438</v>
      </c>
      <c r="E78" s="1" t="s">
        <v>439</v>
      </c>
      <c r="F78" t="s">
        <v>440</v>
      </c>
      <c r="G78" s="2" t="s">
        <v>159</v>
      </c>
      <c r="H78" t="s">
        <v>160</v>
      </c>
      <c r="I78" s="5"/>
      <c r="J78" t="s">
        <v>165</v>
      </c>
      <c r="R78" t="s">
        <v>441</v>
      </c>
      <c r="V78" t="s">
        <v>174</v>
      </c>
      <c r="W78" t="s">
        <v>442</v>
      </c>
      <c r="X78" t="s">
        <v>162</v>
      </c>
      <c r="AA78" t="s">
        <v>440</v>
      </c>
      <c r="AC78" s="5"/>
      <c r="AJ78" t="s">
        <v>170</v>
      </c>
      <c r="BZ78" s="5"/>
      <c r="DY78" s="5"/>
    </row>
    <row r="79" spans="1:129" x14ac:dyDescent="0.35">
      <c r="A79">
        <v>900001</v>
      </c>
      <c r="B79" t="s">
        <v>156</v>
      </c>
      <c r="C79" t="s">
        <v>443</v>
      </c>
      <c r="E79" s="1" t="s">
        <v>444</v>
      </c>
      <c r="F79" t="s">
        <v>445</v>
      </c>
      <c r="G79" s="2" t="s">
        <v>159</v>
      </c>
      <c r="H79" t="s">
        <v>160</v>
      </c>
      <c r="I79" s="5"/>
      <c r="J79" t="s">
        <v>161</v>
      </c>
      <c r="V79" t="s">
        <v>174</v>
      </c>
      <c r="X79" t="s">
        <v>162</v>
      </c>
      <c r="AA79" t="s">
        <v>445</v>
      </c>
      <c r="AC79" s="5"/>
      <c r="BZ79" s="5"/>
      <c r="DY79" s="5"/>
    </row>
    <row r="80" spans="1:129" x14ac:dyDescent="0.35">
      <c r="A80">
        <v>900001</v>
      </c>
      <c r="B80" t="s">
        <v>156</v>
      </c>
      <c r="C80" t="s">
        <v>446</v>
      </c>
      <c r="E80" s="1" t="s">
        <v>447</v>
      </c>
      <c r="G80" s="2" t="s">
        <v>159</v>
      </c>
      <c r="H80" t="s">
        <v>160</v>
      </c>
      <c r="I80" s="5"/>
      <c r="J80" t="s">
        <v>165</v>
      </c>
      <c r="R80" t="s">
        <v>448</v>
      </c>
      <c r="V80" t="s">
        <v>273</v>
      </c>
      <c r="W80" t="s">
        <v>449</v>
      </c>
      <c r="X80" t="s">
        <v>162</v>
      </c>
      <c r="AA80" t="s">
        <v>446</v>
      </c>
      <c r="AC80" s="5"/>
      <c r="AG80" t="s">
        <v>449</v>
      </c>
      <c r="AJ80" t="s">
        <v>170</v>
      </c>
      <c r="BZ80" s="5"/>
      <c r="DY80" s="5"/>
    </row>
    <row r="81" spans="1:129" x14ac:dyDescent="0.35">
      <c r="A81">
        <v>900001</v>
      </c>
      <c r="B81" t="s">
        <v>156</v>
      </c>
      <c r="C81" t="s">
        <v>450</v>
      </c>
      <c r="E81" s="1" t="s">
        <v>451</v>
      </c>
      <c r="G81" s="2" t="s">
        <v>242</v>
      </c>
      <c r="H81" t="s">
        <v>160</v>
      </c>
      <c r="I81" s="5"/>
      <c r="J81" t="s">
        <v>161</v>
      </c>
      <c r="X81" t="s">
        <v>162</v>
      </c>
      <c r="AC81" s="5"/>
      <c r="BZ81" s="5"/>
      <c r="DY81" s="5"/>
    </row>
    <row r="82" spans="1:129" x14ac:dyDescent="0.35">
      <c r="A82">
        <v>900001</v>
      </c>
      <c r="B82" t="s">
        <v>156</v>
      </c>
      <c r="C82" t="s">
        <v>452</v>
      </c>
      <c r="E82" s="1" t="s">
        <v>453</v>
      </c>
      <c r="F82" t="s">
        <v>454</v>
      </c>
      <c r="G82" s="2" t="s">
        <v>159</v>
      </c>
      <c r="H82" t="s">
        <v>160</v>
      </c>
      <c r="I82" s="5"/>
      <c r="J82" t="s">
        <v>161</v>
      </c>
      <c r="R82" t="s">
        <v>455</v>
      </c>
      <c r="V82" t="s">
        <v>174</v>
      </c>
      <c r="W82" t="s">
        <v>456</v>
      </c>
      <c r="X82" t="s">
        <v>162</v>
      </c>
      <c r="AA82" t="s">
        <v>454</v>
      </c>
      <c r="AC82" s="5"/>
      <c r="AJ82" t="s">
        <v>170</v>
      </c>
      <c r="BZ82" s="5"/>
      <c r="DY82" s="5"/>
    </row>
    <row r="83" spans="1:129" x14ac:dyDescent="0.35">
      <c r="A83">
        <v>900001</v>
      </c>
      <c r="B83" t="s">
        <v>156</v>
      </c>
      <c r="C83" t="s">
        <v>457</v>
      </c>
      <c r="E83" s="1" t="s">
        <v>458</v>
      </c>
      <c r="G83" s="2" t="s">
        <v>159</v>
      </c>
      <c r="H83" t="s">
        <v>160</v>
      </c>
      <c r="I83" s="5"/>
      <c r="J83" t="s">
        <v>165</v>
      </c>
      <c r="V83" t="s">
        <v>252</v>
      </c>
      <c r="W83" t="s">
        <v>459</v>
      </c>
      <c r="X83" t="s">
        <v>162</v>
      </c>
      <c r="AA83" t="s">
        <v>457</v>
      </c>
      <c r="AC83" s="5"/>
      <c r="AJ83" t="s">
        <v>170</v>
      </c>
      <c r="BZ83" s="5"/>
      <c r="DY83" s="5"/>
    </row>
    <row r="84" spans="1:129" x14ac:dyDescent="0.35">
      <c r="A84">
        <v>900001</v>
      </c>
      <c r="B84" t="s">
        <v>156</v>
      </c>
      <c r="C84" t="s">
        <v>460</v>
      </c>
      <c r="E84" s="1" t="s">
        <v>461</v>
      </c>
      <c r="G84" s="2" t="s">
        <v>159</v>
      </c>
      <c r="H84" t="s">
        <v>160</v>
      </c>
      <c r="I84" s="5"/>
      <c r="J84" t="s">
        <v>165</v>
      </c>
      <c r="R84" t="s">
        <v>462</v>
      </c>
      <c r="V84" t="s">
        <v>174</v>
      </c>
      <c r="W84" t="s">
        <v>463</v>
      </c>
      <c r="X84" t="s">
        <v>203</v>
      </c>
      <c r="AA84" t="s">
        <v>460</v>
      </c>
      <c r="AC84" s="5"/>
      <c r="AJ84" t="s">
        <v>170</v>
      </c>
      <c r="BZ84" s="5"/>
      <c r="DY84" s="5"/>
    </row>
    <row r="85" spans="1:129" x14ac:dyDescent="0.35">
      <c r="A85">
        <v>900001</v>
      </c>
      <c r="B85" t="s">
        <v>156</v>
      </c>
      <c r="C85" t="s">
        <v>464</v>
      </c>
      <c r="E85" s="1" t="s">
        <v>465</v>
      </c>
      <c r="F85" t="s">
        <v>466</v>
      </c>
      <c r="G85" s="2" t="s">
        <v>159</v>
      </c>
      <c r="H85" t="s">
        <v>160</v>
      </c>
      <c r="I85" s="5"/>
      <c r="J85" t="s">
        <v>165</v>
      </c>
      <c r="R85" t="s">
        <v>467</v>
      </c>
      <c r="V85" t="s">
        <v>174</v>
      </c>
      <c r="W85" t="s">
        <v>468</v>
      </c>
      <c r="X85" t="s">
        <v>162</v>
      </c>
      <c r="AA85" t="s">
        <v>466</v>
      </c>
      <c r="AC85" s="5"/>
      <c r="AJ85" t="s">
        <v>170</v>
      </c>
      <c r="BZ85" s="5"/>
      <c r="DY85" s="5"/>
    </row>
    <row r="86" spans="1:129" x14ac:dyDescent="0.35">
      <c r="A86">
        <v>900001</v>
      </c>
      <c r="B86" t="s">
        <v>156</v>
      </c>
      <c r="C86" t="s">
        <v>469</v>
      </c>
      <c r="E86" s="1" t="s">
        <v>470</v>
      </c>
      <c r="G86" s="2" t="s">
        <v>159</v>
      </c>
      <c r="H86" t="s">
        <v>160</v>
      </c>
      <c r="I86" s="5"/>
      <c r="J86" t="s">
        <v>161</v>
      </c>
      <c r="V86" t="s">
        <v>305</v>
      </c>
      <c r="W86" t="s">
        <v>471</v>
      </c>
      <c r="X86" t="s">
        <v>162</v>
      </c>
      <c r="AA86" t="s">
        <v>469</v>
      </c>
      <c r="AC86" s="5"/>
      <c r="AG86" t="s">
        <v>471</v>
      </c>
      <c r="AJ86" t="s">
        <v>170</v>
      </c>
      <c r="BZ86" s="5"/>
      <c r="DY86" s="5"/>
    </row>
    <row r="87" spans="1:129" x14ac:dyDescent="0.35">
      <c r="A87">
        <v>900001</v>
      </c>
      <c r="B87" t="s">
        <v>156</v>
      </c>
      <c r="C87" t="s">
        <v>472</v>
      </c>
      <c r="E87" s="1" t="s">
        <v>473</v>
      </c>
      <c r="G87" s="2" t="s">
        <v>159</v>
      </c>
      <c r="H87" t="s">
        <v>160</v>
      </c>
      <c r="I87" s="5"/>
      <c r="J87" t="s">
        <v>161</v>
      </c>
      <c r="V87" t="s">
        <v>174</v>
      </c>
      <c r="W87" t="s">
        <v>474</v>
      </c>
      <c r="X87" t="s">
        <v>162</v>
      </c>
      <c r="AA87" t="s">
        <v>472</v>
      </c>
      <c r="AC87" s="5"/>
      <c r="AJ87" t="s">
        <v>170</v>
      </c>
      <c r="BZ87" s="5"/>
      <c r="DY87" s="5"/>
    </row>
    <row r="88" spans="1:129" x14ac:dyDescent="0.35">
      <c r="A88">
        <v>900001</v>
      </c>
      <c r="B88" t="s">
        <v>156</v>
      </c>
      <c r="C88" t="s">
        <v>475</v>
      </c>
      <c r="E88" s="1" t="s">
        <v>476</v>
      </c>
      <c r="G88" s="2" t="s">
        <v>159</v>
      </c>
      <c r="H88" t="s">
        <v>160</v>
      </c>
      <c r="I88" s="5"/>
      <c r="J88" t="s">
        <v>165</v>
      </c>
      <c r="R88" t="s">
        <v>477</v>
      </c>
      <c r="V88" t="s">
        <v>174</v>
      </c>
      <c r="W88" t="s">
        <v>474</v>
      </c>
      <c r="X88" t="s">
        <v>162</v>
      </c>
      <c r="AA88" t="s">
        <v>475</v>
      </c>
      <c r="AC88" s="5"/>
      <c r="AJ88" t="s">
        <v>170</v>
      </c>
      <c r="BZ88" s="5"/>
      <c r="DY88" s="5"/>
    </row>
    <row r="89" spans="1:129" x14ac:dyDescent="0.35">
      <c r="A89">
        <v>900001</v>
      </c>
      <c r="B89" t="s">
        <v>156</v>
      </c>
      <c r="C89" t="s">
        <v>478</v>
      </c>
      <c r="E89" s="1" t="s">
        <v>479</v>
      </c>
      <c r="G89" s="2" t="s">
        <v>159</v>
      </c>
      <c r="H89" t="s">
        <v>160</v>
      </c>
      <c r="I89" s="5"/>
      <c r="J89" t="s">
        <v>165</v>
      </c>
      <c r="V89" t="s">
        <v>305</v>
      </c>
      <c r="W89" t="s">
        <v>480</v>
      </c>
      <c r="X89" t="s">
        <v>162</v>
      </c>
      <c r="AA89" t="s">
        <v>478</v>
      </c>
      <c r="AC89" s="5"/>
      <c r="AG89" t="s">
        <v>480</v>
      </c>
      <c r="AJ89" t="s">
        <v>170</v>
      </c>
      <c r="BZ89" s="5"/>
      <c r="DY89" s="5"/>
    </row>
    <row r="90" spans="1:129" x14ac:dyDescent="0.35">
      <c r="A90">
        <v>900001</v>
      </c>
      <c r="B90" t="s">
        <v>156</v>
      </c>
      <c r="C90" t="s">
        <v>481</v>
      </c>
      <c r="E90" s="1" t="s">
        <v>482</v>
      </c>
      <c r="F90" t="s">
        <v>483</v>
      </c>
      <c r="G90" s="2" t="s">
        <v>159</v>
      </c>
      <c r="H90" t="s">
        <v>160</v>
      </c>
      <c r="I90" s="5"/>
      <c r="J90" t="s">
        <v>165</v>
      </c>
      <c r="R90" t="s">
        <v>484</v>
      </c>
      <c r="V90" t="s">
        <v>305</v>
      </c>
      <c r="W90" t="s">
        <v>485</v>
      </c>
      <c r="X90" t="s">
        <v>162</v>
      </c>
      <c r="AA90" t="s">
        <v>483</v>
      </c>
      <c r="AC90" s="5"/>
      <c r="AG90" t="s">
        <v>485</v>
      </c>
      <c r="AJ90" t="s">
        <v>170</v>
      </c>
      <c r="BZ90" s="5"/>
      <c r="DY90" s="5"/>
    </row>
    <row r="91" spans="1:129" x14ac:dyDescent="0.35">
      <c r="A91">
        <v>900001</v>
      </c>
      <c r="B91" t="s">
        <v>156</v>
      </c>
      <c r="C91" t="s">
        <v>486</v>
      </c>
      <c r="E91" s="1" t="s">
        <v>487</v>
      </c>
      <c r="G91" s="2" t="s">
        <v>159</v>
      </c>
      <c r="H91" t="s">
        <v>160</v>
      </c>
      <c r="I91" s="5"/>
      <c r="J91" t="s">
        <v>165</v>
      </c>
      <c r="R91" t="s">
        <v>484</v>
      </c>
      <c r="V91" t="s">
        <v>305</v>
      </c>
      <c r="W91" t="s">
        <v>485</v>
      </c>
      <c r="X91" t="s">
        <v>162</v>
      </c>
      <c r="AA91" t="s">
        <v>486</v>
      </c>
      <c r="AC91" s="5"/>
      <c r="AG91" t="s">
        <v>485</v>
      </c>
      <c r="AJ91" t="s">
        <v>170</v>
      </c>
      <c r="BZ91" s="5"/>
      <c r="DY91" s="5"/>
    </row>
    <row r="92" spans="1:129" x14ac:dyDescent="0.35">
      <c r="A92">
        <v>900001</v>
      </c>
      <c r="B92" t="s">
        <v>156</v>
      </c>
      <c r="C92" t="s">
        <v>488</v>
      </c>
      <c r="E92" s="1" t="s">
        <v>489</v>
      </c>
      <c r="G92" s="2" t="s">
        <v>159</v>
      </c>
      <c r="H92" t="s">
        <v>160</v>
      </c>
      <c r="I92" s="5"/>
      <c r="J92" t="s">
        <v>165</v>
      </c>
      <c r="R92" t="s">
        <v>490</v>
      </c>
      <c r="V92" t="s">
        <v>174</v>
      </c>
      <c r="W92" t="s">
        <v>491</v>
      </c>
      <c r="X92" t="s">
        <v>162</v>
      </c>
      <c r="AA92" t="s">
        <v>488</v>
      </c>
      <c r="AC92" s="5"/>
      <c r="AJ92" t="s">
        <v>170</v>
      </c>
      <c r="BZ92" s="5"/>
      <c r="DY92" s="5"/>
    </row>
    <row r="93" spans="1:129" x14ac:dyDescent="0.35">
      <c r="A93">
        <v>900001</v>
      </c>
      <c r="B93" t="s">
        <v>156</v>
      </c>
      <c r="C93" t="s">
        <v>492</v>
      </c>
      <c r="E93" s="1" t="s">
        <v>493</v>
      </c>
      <c r="G93" s="2" t="s">
        <v>159</v>
      </c>
      <c r="H93" t="s">
        <v>160</v>
      </c>
      <c r="I93" s="5"/>
      <c r="J93" t="s">
        <v>161</v>
      </c>
      <c r="V93" t="s">
        <v>174</v>
      </c>
      <c r="W93" t="s">
        <v>494</v>
      </c>
      <c r="X93" t="s">
        <v>162</v>
      </c>
      <c r="AA93" t="s">
        <v>492</v>
      </c>
      <c r="AC93" s="5"/>
      <c r="AJ93" t="s">
        <v>170</v>
      </c>
      <c r="BZ93" s="5"/>
      <c r="DY93" s="5"/>
    </row>
    <row r="94" spans="1:129" x14ac:dyDescent="0.35">
      <c r="A94">
        <v>900001</v>
      </c>
      <c r="B94" t="s">
        <v>156</v>
      </c>
      <c r="C94" t="s">
        <v>495</v>
      </c>
      <c r="E94" s="1" t="s">
        <v>496</v>
      </c>
      <c r="G94" s="2" t="s">
        <v>159</v>
      </c>
      <c r="H94" t="s">
        <v>160</v>
      </c>
      <c r="I94" s="5"/>
      <c r="J94" t="s">
        <v>165</v>
      </c>
      <c r="R94" t="s">
        <v>497</v>
      </c>
      <c r="V94" t="s">
        <v>167</v>
      </c>
      <c r="W94" t="s">
        <v>498</v>
      </c>
      <c r="X94" t="s">
        <v>162</v>
      </c>
      <c r="AA94" t="s">
        <v>495</v>
      </c>
      <c r="AC94" s="5"/>
      <c r="AG94" t="s">
        <v>499</v>
      </c>
      <c r="AJ94" t="s">
        <v>170</v>
      </c>
      <c r="BZ94" s="5"/>
      <c r="DY94" s="5"/>
    </row>
    <row r="95" spans="1:129" x14ac:dyDescent="0.35">
      <c r="A95">
        <v>900001</v>
      </c>
      <c r="B95" t="s">
        <v>156</v>
      </c>
      <c r="C95" t="s">
        <v>500</v>
      </c>
      <c r="E95" s="1" t="s">
        <v>501</v>
      </c>
      <c r="G95" s="2" t="s">
        <v>159</v>
      </c>
      <c r="H95" t="s">
        <v>160</v>
      </c>
      <c r="I95" s="5"/>
      <c r="J95" t="s">
        <v>161</v>
      </c>
      <c r="V95" t="s">
        <v>167</v>
      </c>
      <c r="W95" t="s">
        <v>502</v>
      </c>
      <c r="X95" t="s">
        <v>162</v>
      </c>
      <c r="AA95" t="s">
        <v>500</v>
      </c>
      <c r="AC95" s="5"/>
      <c r="AG95" t="s">
        <v>503</v>
      </c>
      <c r="AJ95" t="s">
        <v>170</v>
      </c>
      <c r="BZ95" s="5"/>
      <c r="DY95" s="5"/>
    </row>
    <row r="96" spans="1:129" x14ac:dyDescent="0.35">
      <c r="A96">
        <v>900001</v>
      </c>
      <c r="B96" t="s">
        <v>156</v>
      </c>
      <c r="C96" t="s">
        <v>504</v>
      </c>
      <c r="E96" s="1" t="s">
        <v>505</v>
      </c>
      <c r="F96" t="s">
        <v>506</v>
      </c>
      <c r="G96" s="2" t="s">
        <v>159</v>
      </c>
      <c r="H96" t="s">
        <v>160</v>
      </c>
      <c r="I96" s="5"/>
      <c r="J96" t="s">
        <v>161</v>
      </c>
      <c r="V96" t="s">
        <v>174</v>
      </c>
      <c r="W96" t="s">
        <v>507</v>
      </c>
      <c r="X96" t="s">
        <v>203</v>
      </c>
      <c r="AA96" t="s">
        <v>506</v>
      </c>
      <c r="AC96" s="5"/>
      <c r="AJ96" t="s">
        <v>170</v>
      </c>
      <c r="BZ96" s="5"/>
      <c r="DY96" s="5"/>
    </row>
    <row r="97" spans="1:129" x14ac:dyDescent="0.35">
      <c r="A97">
        <v>900001</v>
      </c>
      <c r="B97" t="s">
        <v>156</v>
      </c>
      <c r="C97" t="s">
        <v>508</v>
      </c>
      <c r="E97" s="1" t="s">
        <v>509</v>
      </c>
      <c r="F97" t="s">
        <v>510</v>
      </c>
      <c r="G97" s="2" t="s">
        <v>159</v>
      </c>
      <c r="H97" t="s">
        <v>160</v>
      </c>
      <c r="I97" s="5"/>
      <c r="J97" t="s">
        <v>161</v>
      </c>
      <c r="V97" t="s">
        <v>174</v>
      </c>
      <c r="W97" t="s">
        <v>507</v>
      </c>
      <c r="X97" t="s">
        <v>203</v>
      </c>
      <c r="AA97" t="s">
        <v>510</v>
      </c>
      <c r="AC97" s="5"/>
      <c r="AJ97" t="s">
        <v>170</v>
      </c>
      <c r="BZ97" s="5"/>
      <c r="DY97" s="5"/>
    </row>
    <row r="98" spans="1:129" x14ac:dyDescent="0.35">
      <c r="A98">
        <v>900001</v>
      </c>
      <c r="B98" t="s">
        <v>156</v>
      </c>
      <c r="C98" t="s">
        <v>511</v>
      </c>
      <c r="E98" s="1" t="s">
        <v>512</v>
      </c>
      <c r="G98" s="2" t="s">
        <v>159</v>
      </c>
      <c r="H98" t="s">
        <v>160</v>
      </c>
      <c r="I98" s="5"/>
      <c r="J98" t="s">
        <v>161</v>
      </c>
      <c r="V98" t="s">
        <v>513</v>
      </c>
      <c r="X98" t="s">
        <v>162</v>
      </c>
      <c r="AA98" t="s">
        <v>511</v>
      </c>
      <c r="AC98" s="5"/>
      <c r="BZ98" s="5"/>
      <c r="DY98" s="5"/>
    </row>
    <row r="99" spans="1:129" x14ac:dyDescent="0.35">
      <c r="A99">
        <v>900001</v>
      </c>
      <c r="B99" t="s">
        <v>156</v>
      </c>
      <c r="C99" t="s">
        <v>514</v>
      </c>
      <c r="E99" s="1" t="s">
        <v>515</v>
      </c>
      <c r="F99" t="s">
        <v>516</v>
      </c>
      <c r="G99" s="2" t="s">
        <v>159</v>
      </c>
      <c r="H99" t="s">
        <v>160</v>
      </c>
      <c r="I99" s="5"/>
      <c r="J99" t="s">
        <v>161</v>
      </c>
      <c r="V99" t="s">
        <v>167</v>
      </c>
      <c r="W99" t="s">
        <v>517</v>
      </c>
      <c r="X99" t="s">
        <v>162</v>
      </c>
      <c r="AA99" t="s">
        <v>516</v>
      </c>
      <c r="AC99" s="5"/>
      <c r="AG99" t="s">
        <v>517</v>
      </c>
      <c r="AJ99" t="s">
        <v>170</v>
      </c>
      <c r="BZ99" s="5"/>
      <c r="DY99" s="5"/>
    </row>
    <row r="100" spans="1:129" x14ac:dyDescent="0.35">
      <c r="A100">
        <v>900001</v>
      </c>
      <c r="B100" t="s">
        <v>156</v>
      </c>
      <c r="C100" t="s">
        <v>518</v>
      </c>
      <c r="E100" s="1" t="s">
        <v>519</v>
      </c>
      <c r="G100" s="2" t="s">
        <v>159</v>
      </c>
      <c r="H100" t="s">
        <v>160</v>
      </c>
      <c r="I100" s="5"/>
      <c r="J100" t="s">
        <v>165</v>
      </c>
      <c r="V100" t="s">
        <v>174</v>
      </c>
      <c r="W100" t="s">
        <v>520</v>
      </c>
      <c r="X100" t="s">
        <v>203</v>
      </c>
      <c r="AA100" t="s">
        <v>518</v>
      </c>
      <c r="AC100" s="5"/>
      <c r="AJ100" t="s">
        <v>170</v>
      </c>
      <c r="BZ100" s="5"/>
      <c r="DY100" s="5"/>
    </row>
    <row r="101" spans="1:129" x14ac:dyDescent="0.35">
      <c r="A101">
        <v>900001</v>
      </c>
      <c r="B101" t="s">
        <v>156</v>
      </c>
      <c r="C101" t="s">
        <v>521</v>
      </c>
      <c r="E101" s="1" t="s">
        <v>522</v>
      </c>
      <c r="G101" s="2" t="s">
        <v>159</v>
      </c>
      <c r="H101" t="s">
        <v>160</v>
      </c>
      <c r="I101" s="5"/>
      <c r="J101" t="s">
        <v>165</v>
      </c>
      <c r="R101" t="s">
        <v>523</v>
      </c>
      <c r="V101" t="s">
        <v>217</v>
      </c>
      <c r="W101" t="s">
        <v>524</v>
      </c>
      <c r="X101" t="s">
        <v>162</v>
      </c>
      <c r="AA101" t="s">
        <v>521</v>
      </c>
      <c r="AC101" s="5"/>
      <c r="AJ101" t="s">
        <v>170</v>
      </c>
      <c r="BZ101" s="5"/>
      <c r="DY101" s="5"/>
    </row>
    <row r="102" spans="1:129" x14ac:dyDescent="0.35">
      <c r="A102">
        <v>900001</v>
      </c>
      <c r="B102" t="s">
        <v>156</v>
      </c>
      <c r="C102" t="s">
        <v>525</v>
      </c>
      <c r="E102" s="1" t="s">
        <v>526</v>
      </c>
      <c r="G102" s="2" t="s">
        <v>159</v>
      </c>
      <c r="H102" t="s">
        <v>160</v>
      </c>
      <c r="I102" s="5"/>
      <c r="J102" t="s">
        <v>161</v>
      </c>
      <c r="V102" t="s">
        <v>256</v>
      </c>
      <c r="W102" t="s">
        <v>527</v>
      </c>
      <c r="X102" t="s">
        <v>162</v>
      </c>
      <c r="AA102" t="s">
        <v>525</v>
      </c>
      <c r="AC102" s="5"/>
      <c r="AJ102" t="s">
        <v>170</v>
      </c>
      <c r="BZ102" s="5"/>
      <c r="DY102" s="5"/>
    </row>
    <row r="103" spans="1:129" x14ac:dyDescent="0.35">
      <c r="A103">
        <v>900001</v>
      </c>
      <c r="B103" t="s">
        <v>156</v>
      </c>
      <c r="C103" t="s">
        <v>528</v>
      </c>
      <c r="E103" s="1" t="s">
        <v>529</v>
      </c>
      <c r="G103" s="2" t="s">
        <v>159</v>
      </c>
      <c r="H103" t="s">
        <v>160</v>
      </c>
      <c r="I103" s="5"/>
      <c r="J103" t="s">
        <v>161</v>
      </c>
      <c r="R103" t="s">
        <v>530</v>
      </c>
      <c r="V103" t="s">
        <v>531</v>
      </c>
      <c r="W103" t="s">
        <v>532</v>
      </c>
      <c r="X103" t="s">
        <v>162</v>
      </c>
      <c r="AA103" t="s">
        <v>528</v>
      </c>
      <c r="AC103" s="5"/>
      <c r="AJ103" t="s">
        <v>170</v>
      </c>
      <c r="BZ103" s="5"/>
      <c r="DY103" s="5"/>
    </row>
    <row r="104" spans="1:129" x14ac:dyDescent="0.35">
      <c r="A104">
        <v>900001</v>
      </c>
      <c r="B104" t="s">
        <v>156</v>
      </c>
      <c r="C104" t="s">
        <v>533</v>
      </c>
      <c r="E104" s="1" t="s">
        <v>534</v>
      </c>
      <c r="G104" s="2" t="s">
        <v>159</v>
      </c>
      <c r="H104" t="s">
        <v>160</v>
      </c>
      <c r="I104" s="5"/>
      <c r="J104" t="s">
        <v>161</v>
      </c>
      <c r="V104" t="s">
        <v>167</v>
      </c>
      <c r="W104" t="s">
        <v>535</v>
      </c>
      <c r="X104" t="s">
        <v>162</v>
      </c>
      <c r="AA104" t="s">
        <v>533</v>
      </c>
      <c r="AC104" s="5"/>
      <c r="AG104" t="s">
        <v>536</v>
      </c>
      <c r="AJ104" t="s">
        <v>170</v>
      </c>
      <c r="BZ104" s="5"/>
      <c r="DY104" s="5"/>
    </row>
    <row r="105" spans="1:129" x14ac:dyDescent="0.35">
      <c r="A105">
        <v>900001</v>
      </c>
      <c r="B105" t="s">
        <v>156</v>
      </c>
      <c r="C105" t="s">
        <v>537</v>
      </c>
      <c r="E105" s="1" t="s">
        <v>538</v>
      </c>
      <c r="G105" s="2" t="s">
        <v>159</v>
      </c>
      <c r="H105" t="s">
        <v>160</v>
      </c>
      <c r="I105" s="5"/>
      <c r="J105" t="s">
        <v>161</v>
      </c>
      <c r="R105" t="s">
        <v>539</v>
      </c>
      <c r="V105" t="s">
        <v>256</v>
      </c>
      <c r="W105" t="s">
        <v>540</v>
      </c>
      <c r="X105" t="s">
        <v>162</v>
      </c>
      <c r="AA105" t="s">
        <v>537</v>
      </c>
      <c r="AC105" s="5"/>
      <c r="AJ105" t="s">
        <v>170</v>
      </c>
      <c r="BZ105" s="5"/>
      <c r="DY105" s="5"/>
    </row>
    <row r="106" spans="1:129" x14ac:dyDescent="0.35">
      <c r="A106">
        <v>900001</v>
      </c>
      <c r="B106" t="s">
        <v>156</v>
      </c>
      <c r="C106" t="s">
        <v>541</v>
      </c>
      <c r="E106" s="1" t="s">
        <v>542</v>
      </c>
      <c r="G106" s="2" t="s">
        <v>159</v>
      </c>
      <c r="H106" t="s">
        <v>160</v>
      </c>
      <c r="I106" s="5"/>
      <c r="J106" t="s">
        <v>161</v>
      </c>
      <c r="V106" t="s">
        <v>174</v>
      </c>
      <c r="W106" t="s">
        <v>543</v>
      </c>
      <c r="X106" t="s">
        <v>162</v>
      </c>
      <c r="AA106" t="s">
        <v>541</v>
      </c>
      <c r="AC106" s="5"/>
      <c r="AJ106" t="s">
        <v>170</v>
      </c>
      <c r="BZ106" s="5"/>
      <c r="DY106" s="5"/>
    </row>
    <row r="107" spans="1:129" x14ac:dyDescent="0.35">
      <c r="A107">
        <v>900001</v>
      </c>
      <c r="B107" t="s">
        <v>156</v>
      </c>
      <c r="C107" t="s">
        <v>544</v>
      </c>
      <c r="E107" s="1" t="s">
        <v>545</v>
      </c>
      <c r="G107" s="2" t="s">
        <v>159</v>
      </c>
      <c r="H107" t="s">
        <v>160</v>
      </c>
      <c r="I107" s="5"/>
      <c r="J107" t="s">
        <v>161</v>
      </c>
      <c r="V107" t="s">
        <v>167</v>
      </c>
      <c r="W107" t="s">
        <v>546</v>
      </c>
      <c r="X107" t="s">
        <v>162</v>
      </c>
      <c r="AA107" t="s">
        <v>544</v>
      </c>
      <c r="AC107" s="5"/>
      <c r="AG107" t="s">
        <v>547</v>
      </c>
      <c r="AJ107" t="s">
        <v>170</v>
      </c>
      <c r="BZ107" s="5"/>
      <c r="DY107" s="5"/>
    </row>
    <row r="108" spans="1:129" x14ac:dyDescent="0.35">
      <c r="A108">
        <v>900001</v>
      </c>
      <c r="B108" t="s">
        <v>156</v>
      </c>
      <c r="C108" t="s">
        <v>548</v>
      </c>
      <c r="E108" s="1" t="s">
        <v>549</v>
      </c>
      <c r="G108" s="2" t="s">
        <v>159</v>
      </c>
      <c r="H108" t="s">
        <v>160</v>
      </c>
      <c r="I108" s="5"/>
      <c r="J108" t="s">
        <v>161</v>
      </c>
      <c r="V108" t="s">
        <v>167</v>
      </c>
      <c r="W108" t="s">
        <v>550</v>
      </c>
      <c r="X108" t="s">
        <v>162</v>
      </c>
      <c r="AA108" t="s">
        <v>548</v>
      </c>
      <c r="AC108" s="5"/>
      <c r="AG108" t="s">
        <v>551</v>
      </c>
      <c r="AJ108" t="s">
        <v>170</v>
      </c>
      <c r="BZ108" s="5"/>
      <c r="DY108" s="5"/>
    </row>
    <row r="109" spans="1:129" x14ac:dyDescent="0.35">
      <c r="A109">
        <v>900001</v>
      </c>
      <c r="B109" t="s">
        <v>156</v>
      </c>
      <c r="C109" t="s">
        <v>552</v>
      </c>
      <c r="E109" s="1" t="s">
        <v>553</v>
      </c>
      <c r="G109" s="2" t="s">
        <v>159</v>
      </c>
      <c r="H109" t="s">
        <v>160</v>
      </c>
      <c r="I109" s="5"/>
      <c r="J109" t="s">
        <v>161</v>
      </c>
      <c r="V109" t="s">
        <v>174</v>
      </c>
      <c r="W109" t="s">
        <v>554</v>
      </c>
      <c r="X109" t="s">
        <v>162</v>
      </c>
      <c r="AA109" t="s">
        <v>552</v>
      </c>
      <c r="AC109" s="5"/>
      <c r="AJ109" t="s">
        <v>170</v>
      </c>
      <c r="BZ109" s="5"/>
      <c r="DY109" s="5"/>
    </row>
    <row r="110" spans="1:129" x14ac:dyDescent="0.35">
      <c r="A110">
        <v>900001</v>
      </c>
      <c r="B110" t="s">
        <v>156</v>
      </c>
      <c r="C110" t="s">
        <v>555</v>
      </c>
      <c r="E110" s="1" t="s">
        <v>556</v>
      </c>
      <c r="G110" s="2" t="s">
        <v>159</v>
      </c>
      <c r="H110" t="s">
        <v>160</v>
      </c>
      <c r="I110" s="5"/>
      <c r="J110" t="s">
        <v>165</v>
      </c>
      <c r="R110" t="s">
        <v>557</v>
      </c>
      <c r="V110" t="s">
        <v>174</v>
      </c>
      <c r="W110" t="s">
        <v>558</v>
      </c>
      <c r="X110" t="s">
        <v>162</v>
      </c>
      <c r="AA110" t="s">
        <v>555</v>
      </c>
      <c r="AC110" s="5"/>
      <c r="AJ110" t="s">
        <v>170</v>
      </c>
      <c r="BZ110" s="5"/>
      <c r="DY110" s="5"/>
    </row>
    <row r="111" spans="1:129" x14ac:dyDescent="0.35">
      <c r="A111">
        <v>900001</v>
      </c>
      <c r="B111" t="s">
        <v>156</v>
      </c>
      <c r="C111" t="s">
        <v>559</v>
      </c>
      <c r="E111" s="1" t="s">
        <v>560</v>
      </c>
      <c r="F111" t="s">
        <v>555</v>
      </c>
      <c r="G111" s="2" t="s">
        <v>159</v>
      </c>
      <c r="H111" t="s">
        <v>160</v>
      </c>
      <c r="I111" s="5"/>
      <c r="J111" t="s">
        <v>161</v>
      </c>
      <c r="K111" t="s">
        <v>561</v>
      </c>
      <c r="R111" t="s">
        <v>557</v>
      </c>
      <c r="V111" t="s">
        <v>174</v>
      </c>
      <c r="X111" t="s">
        <v>162</v>
      </c>
      <c r="AA111" t="s">
        <v>555</v>
      </c>
      <c r="AC111" s="5"/>
      <c r="AJ111" t="s">
        <v>170</v>
      </c>
      <c r="BZ111" s="5"/>
      <c r="DY111" s="5"/>
    </row>
    <row r="112" spans="1:129" x14ac:dyDescent="0.35">
      <c r="A112">
        <v>900001</v>
      </c>
      <c r="B112" t="s">
        <v>156</v>
      </c>
      <c r="C112" t="s">
        <v>562</v>
      </c>
      <c r="E112" s="1" t="s">
        <v>563</v>
      </c>
      <c r="G112" s="2" t="s">
        <v>159</v>
      </c>
      <c r="H112" t="s">
        <v>160</v>
      </c>
      <c r="I112" s="5"/>
      <c r="J112" t="s">
        <v>161</v>
      </c>
      <c r="V112" t="s">
        <v>174</v>
      </c>
      <c r="W112" t="s">
        <v>564</v>
      </c>
      <c r="X112" t="s">
        <v>162</v>
      </c>
      <c r="AA112" t="s">
        <v>562</v>
      </c>
      <c r="AC112" s="5"/>
      <c r="AJ112" t="s">
        <v>170</v>
      </c>
      <c r="BZ112" s="5"/>
      <c r="DY112" s="5"/>
    </row>
    <row r="113" spans="1:129" x14ac:dyDescent="0.35">
      <c r="A113">
        <v>900001</v>
      </c>
      <c r="B113" t="s">
        <v>156</v>
      </c>
      <c r="C113" t="s">
        <v>565</v>
      </c>
      <c r="E113" s="1" t="s">
        <v>566</v>
      </c>
      <c r="F113" t="s">
        <v>567</v>
      </c>
      <c r="G113" s="2" t="s">
        <v>159</v>
      </c>
      <c r="H113" t="s">
        <v>160</v>
      </c>
      <c r="I113" s="5"/>
      <c r="J113" t="s">
        <v>161</v>
      </c>
      <c r="V113" t="s">
        <v>174</v>
      </c>
      <c r="W113" t="s">
        <v>568</v>
      </c>
      <c r="X113" t="s">
        <v>162</v>
      </c>
      <c r="AA113" t="s">
        <v>567</v>
      </c>
      <c r="AC113" s="5"/>
      <c r="AJ113" t="s">
        <v>170</v>
      </c>
      <c r="BZ113" s="5"/>
      <c r="DY113" s="5"/>
    </row>
    <row r="114" spans="1:129" x14ac:dyDescent="0.35">
      <c r="A114">
        <v>900001</v>
      </c>
      <c r="B114" t="s">
        <v>156</v>
      </c>
      <c r="C114" t="s">
        <v>569</v>
      </c>
      <c r="E114" s="1" t="s">
        <v>570</v>
      </c>
      <c r="G114" s="2" t="s">
        <v>159</v>
      </c>
      <c r="H114" t="s">
        <v>160</v>
      </c>
      <c r="I114" s="5"/>
      <c r="J114" t="s">
        <v>165</v>
      </c>
      <c r="R114" t="s">
        <v>571</v>
      </c>
      <c r="V114" t="s">
        <v>300</v>
      </c>
      <c r="W114" t="s">
        <v>572</v>
      </c>
      <c r="X114" t="s">
        <v>162</v>
      </c>
      <c r="AA114" t="s">
        <v>569</v>
      </c>
      <c r="AC114" s="5"/>
      <c r="AJ114" t="s">
        <v>170</v>
      </c>
      <c r="BZ114" s="5"/>
      <c r="DY114" s="5"/>
    </row>
    <row r="115" spans="1:129" x14ac:dyDescent="0.35">
      <c r="A115">
        <v>900001</v>
      </c>
      <c r="B115" t="s">
        <v>156</v>
      </c>
      <c r="C115" t="s">
        <v>573</v>
      </c>
      <c r="E115" s="1" t="s">
        <v>574</v>
      </c>
      <c r="G115" s="2" t="s">
        <v>159</v>
      </c>
      <c r="H115" t="s">
        <v>160</v>
      </c>
      <c r="I115" s="5"/>
      <c r="J115" t="s">
        <v>161</v>
      </c>
      <c r="V115" t="s">
        <v>389</v>
      </c>
      <c r="W115" t="s">
        <v>575</v>
      </c>
      <c r="X115" t="s">
        <v>162</v>
      </c>
      <c r="AA115" t="s">
        <v>573</v>
      </c>
      <c r="AC115" s="5"/>
      <c r="AJ115" t="s">
        <v>170</v>
      </c>
      <c r="BZ115" s="5"/>
      <c r="DY115" s="5"/>
    </row>
    <row r="116" spans="1:129" x14ac:dyDescent="0.35">
      <c r="A116">
        <v>900001</v>
      </c>
      <c r="B116" t="s">
        <v>156</v>
      </c>
      <c r="C116" t="s">
        <v>576</v>
      </c>
      <c r="E116" s="1" t="s">
        <v>577</v>
      </c>
      <c r="F116" t="s">
        <v>578</v>
      </c>
      <c r="G116" s="2" t="s">
        <v>159</v>
      </c>
      <c r="H116" t="s">
        <v>160</v>
      </c>
      <c r="I116" s="5"/>
      <c r="J116" t="s">
        <v>161</v>
      </c>
      <c r="R116" t="s">
        <v>571</v>
      </c>
      <c r="V116" t="s">
        <v>252</v>
      </c>
      <c r="W116" t="s">
        <v>579</v>
      </c>
      <c r="X116" t="s">
        <v>162</v>
      </c>
      <c r="AA116" t="s">
        <v>578</v>
      </c>
      <c r="AC116" s="5"/>
      <c r="AG116" t="s">
        <v>579</v>
      </c>
      <c r="AJ116" t="s">
        <v>170</v>
      </c>
      <c r="BZ116" s="5"/>
      <c r="DY116" s="5"/>
    </row>
    <row r="117" spans="1:129" x14ac:dyDescent="0.35">
      <c r="A117">
        <v>900001</v>
      </c>
      <c r="B117" t="s">
        <v>156</v>
      </c>
      <c r="C117" t="s">
        <v>580</v>
      </c>
      <c r="E117" s="1" t="s">
        <v>581</v>
      </c>
      <c r="F117" t="s">
        <v>582</v>
      </c>
      <c r="G117" s="2" t="s">
        <v>159</v>
      </c>
      <c r="H117" t="s">
        <v>160</v>
      </c>
      <c r="I117" s="5"/>
      <c r="J117" t="s">
        <v>161</v>
      </c>
      <c r="R117" t="s">
        <v>583</v>
      </c>
      <c r="V117" t="s">
        <v>584</v>
      </c>
      <c r="W117" t="s">
        <v>585</v>
      </c>
      <c r="X117" t="s">
        <v>162</v>
      </c>
      <c r="AA117" t="s">
        <v>582</v>
      </c>
      <c r="AC117" s="5"/>
      <c r="AJ117" t="s">
        <v>170</v>
      </c>
      <c r="BZ117" s="5"/>
      <c r="DY117" s="5"/>
    </row>
    <row r="118" spans="1:129" x14ac:dyDescent="0.35">
      <c r="A118">
        <v>900001</v>
      </c>
      <c r="B118" t="s">
        <v>156</v>
      </c>
      <c r="C118" t="s">
        <v>586</v>
      </c>
      <c r="E118" s="1" t="s">
        <v>587</v>
      </c>
      <c r="F118" t="s">
        <v>588</v>
      </c>
      <c r="G118" s="2" t="s">
        <v>159</v>
      </c>
      <c r="H118" t="s">
        <v>160</v>
      </c>
      <c r="I118" s="5"/>
      <c r="J118" t="s">
        <v>161</v>
      </c>
      <c r="V118" t="s">
        <v>335</v>
      </c>
      <c r="W118" t="s">
        <v>589</v>
      </c>
      <c r="X118" t="s">
        <v>162</v>
      </c>
      <c r="AA118" t="s">
        <v>588</v>
      </c>
      <c r="AC118" s="5"/>
      <c r="AJ118" t="s">
        <v>170</v>
      </c>
      <c r="BZ118" s="5"/>
      <c r="DY118" s="5"/>
    </row>
    <row r="119" spans="1:129" x14ac:dyDescent="0.35">
      <c r="A119">
        <v>900001</v>
      </c>
      <c r="B119" t="s">
        <v>156</v>
      </c>
      <c r="C119" t="s">
        <v>590</v>
      </c>
      <c r="E119" s="1" t="s">
        <v>591</v>
      </c>
      <c r="G119" s="2" t="s">
        <v>159</v>
      </c>
      <c r="H119" t="s">
        <v>160</v>
      </c>
      <c r="I119" s="5"/>
      <c r="J119" t="s">
        <v>165</v>
      </c>
      <c r="R119" t="s">
        <v>592</v>
      </c>
      <c r="V119" t="s">
        <v>167</v>
      </c>
      <c r="W119" t="s">
        <v>593</v>
      </c>
      <c r="X119" t="s">
        <v>162</v>
      </c>
      <c r="AA119" t="s">
        <v>590</v>
      </c>
      <c r="AC119" s="5"/>
      <c r="AG119" t="s">
        <v>594</v>
      </c>
      <c r="AJ119" t="s">
        <v>170</v>
      </c>
      <c r="BZ119" s="5"/>
      <c r="DY119" s="5"/>
    </row>
    <row r="120" spans="1:129" x14ac:dyDescent="0.35">
      <c r="A120">
        <v>900001</v>
      </c>
      <c r="B120" t="s">
        <v>156</v>
      </c>
      <c r="C120" t="s">
        <v>595</v>
      </c>
      <c r="E120" s="1" t="s">
        <v>596</v>
      </c>
      <c r="G120" s="2" t="s">
        <v>159</v>
      </c>
      <c r="H120" t="s">
        <v>160</v>
      </c>
      <c r="I120" s="5"/>
      <c r="J120" t="s">
        <v>165</v>
      </c>
      <c r="R120" t="s">
        <v>597</v>
      </c>
      <c r="V120" t="s">
        <v>167</v>
      </c>
      <c r="W120" t="s">
        <v>598</v>
      </c>
      <c r="X120" t="s">
        <v>162</v>
      </c>
      <c r="AA120" t="s">
        <v>595</v>
      </c>
      <c r="AC120" s="5"/>
      <c r="AG120" t="s">
        <v>599</v>
      </c>
      <c r="AJ120" t="s">
        <v>170</v>
      </c>
      <c r="BZ120" s="5"/>
      <c r="DY120" s="5"/>
    </row>
    <row r="121" spans="1:129" x14ac:dyDescent="0.35">
      <c r="A121">
        <v>900001</v>
      </c>
      <c r="B121" t="s">
        <v>156</v>
      </c>
      <c r="C121" t="s">
        <v>600</v>
      </c>
      <c r="E121" s="1" t="s">
        <v>601</v>
      </c>
      <c r="G121" s="2" t="s">
        <v>159</v>
      </c>
      <c r="H121" t="s">
        <v>160</v>
      </c>
      <c r="I121" s="5"/>
      <c r="J121" t="s">
        <v>165</v>
      </c>
      <c r="R121" t="s">
        <v>602</v>
      </c>
      <c r="V121" t="s">
        <v>174</v>
      </c>
      <c r="W121" t="s">
        <v>603</v>
      </c>
      <c r="X121" t="s">
        <v>162</v>
      </c>
      <c r="AA121" t="s">
        <v>600</v>
      </c>
      <c r="AC121" s="5"/>
      <c r="AJ121" t="s">
        <v>170</v>
      </c>
      <c r="BZ121" s="5"/>
      <c r="DY121" s="5"/>
    </row>
    <row r="122" spans="1:129" x14ac:dyDescent="0.35">
      <c r="A122">
        <v>900001</v>
      </c>
      <c r="B122" t="s">
        <v>156</v>
      </c>
      <c r="C122" t="s">
        <v>604</v>
      </c>
      <c r="E122" s="1" t="s">
        <v>605</v>
      </c>
      <c r="G122" s="2" t="s">
        <v>159</v>
      </c>
      <c r="H122" t="s">
        <v>160</v>
      </c>
      <c r="I122" s="5"/>
      <c r="J122" t="s">
        <v>161</v>
      </c>
      <c r="V122" t="s">
        <v>187</v>
      </c>
      <c r="W122" t="s">
        <v>606</v>
      </c>
      <c r="X122" t="s">
        <v>162</v>
      </c>
      <c r="AA122" t="s">
        <v>604</v>
      </c>
      <c r="AC122" s="5"/>
      <c r="AG122" t="s">
        <v>606</v>
      </c>
      <c r="AJ122" t="s">
        <v>170</v>
      </c>
      <c r="BZ122" s="5"/>
      <c r="DY122" s="5"/>
    </row>
    <row r="123" spans="1:129" x14ac:dyDescent="0.35">
      <c r="A123">
        <v>900001</v>
      </c>
      <c r="B123" t="s">
        <v>156</v>
      </c>
      <c r="C123" t="s">
        <v>607</v>
      </c>
      <c r="E123" s="1" t="s">
        <v>608</v>
      </c>
      <c r="F123" t="s">
        <v>609</v>
      </c>
      <c r="G123" s="2" t="s">
        <v>159</v>
      </c>
      <c r="H123" t="s">
        <v>160</v>
      </c>
      <c r="I123" s="5"/>
      <c r="J123" t="s">
        <v>161</v>
      </c>
      <c r="V123" t="s">
        <v>256</v>
      </c>
      <c r="W123" t="s">
        <v>610</v>
      </c>
      <c r="X123" t="s">
        <v>162</v>
      </c>
      <c r="AA123" t="s">
        <v>609</v>
      </c>
      <c r="AC123" s="5"/>
      <c r="AG123" t="s">
        <v>610</v>
      </c>
      <c r="AJ123" t="s">
        <v>170</v>
      </c>
      <c r="BZ123" s="5"/>
      <c r="DY123" s="5"/>
    </row>
    <row r="124" spans="1:129" x14ac:dyDescent="0.35">
      <c r="A124">
        <v>900001</v>
      </c>
      <c r="B124" t="s">
        <v>156</v>
      </c>
      <c r="C124" t="s">
        <v>611</v>
      </c>
      <c r="E124" s="1" t="s">
        <v>612</v>
      </c>
      <c r="G124" s="2" t="s">
        <v>159</v>
      </c>
      <c r="H124" t="s">
        <v>160</v>
      </c>
      <c r="I124" s="5"/>
      <c r="J124" t="s">
        <v>161</v>
      </c>
      <c r="V124" t="s">
        <v>174</v>
      </c>
      <c r="W124" t="s">
        <v>613</v>
      </c>
      <c r="X124" t="s">
        <v>203</v>
      </c>
      <c r="AA124" t="s">
        <v>611</v>
      </c>
      <c r="AC124" s="5"/>
      <c r="AJ124" t="s">
        <v>170</v>
      </c>
      <c r="BZ124" s="5"/>
      <c r="DY124" s="5"/>
    </row>
    <row r="125" spans="1:129" x14ac:dyDescent="0.35">
      <c r="A125">
        <v>900001</v>
      </c>
      <c r="B125" t="s">
        <v>156</v>
      </c>
      <c r="C125" t="s">
        <v>614</v>
      </c>
      <c r="E125" s="1" t="s">
        <v>615</v>
      </c>
      <c r="G125" s="2" t="s">
        <v>159</v>
      </c>
      <c r="H125" t="s">
        <v>160</v>
      </c>
      <c r="I125" s="5"/>
      <c r="J125" t="s">
        <v>161</v>
      </c>
      <c r="V125" t="s">
        <v>174</v>
      </c>
      <c r="W125" t="s">
        <v>616</v>
      </c>
      <c r="X125" t="s">
        <v>162</v>
      </c>
      <c r="AA125" t="s">
        <v>614</v>
      </c>
      <c r="AC125" s="5"/>
      <c r="BZ125" s="5"/>
      <c r="DY125" s="5"/>
    </row>
    <row r="126" spans="1:129" x14ac:dyDescent="0.35">
      <c r="A126">
        <v>900001</v>
      </c>
      <c r="B126" t="s">
        <v>156</v>
      </c>
      <c r="C126" t="s">
        <v>617</v>
      </c>
      <c r="E126" s="1" t="s">
        <v>618</v>
      </c>
      <c r="G126" s="2" t="s">
        <v>159</v>
      </c>
      <c r="H126" t="s">
        <v>160</v>
      </c>
      <c r="I126" s="5"/>
      <c r="J126" t="s">
        <v>161</v>
      </c>
      <c r="R126" t="s">
        <v>619</v>
      </c>
      <c r="V126" t="s">
        <v>305</v>
      </c>
      <c r="W126" t="s">
        <v>620</v>
      </c>
      <c r="X126" t="s">
        <v>162</v>
      </c>
      <c r="AA126" t="s">
        <v>617</v>
      </c>
      <c r="AC126" s="5"/>
      <c r="AG126" t="s">
        <v>620</v>
      </c>
      <c r="AJ126" t="s">
        <v>170</v>
      </c>
      <c r="BZ126" s="5"/>
      <c r="DY126" s="5"/>
    </row>
    <row r="127" spans="1:129" x14ac:dyDescent="0.35">
      <c r="A127">
        <v>900001</v>
      </c>
      <c r="B127" t="s">
        <v>156</v>
      </c>
      <c r="C127" t="s">
        <v>621</v>
      </c>
      <c r="E127" s="1" t="s">
        <v>622</v>
      </c>
      <c r="G127" s="2" t="s">
        <v>159</v>
      </c>
      <c r="H127" t="s">
        <v>160</v>
      </c>
      <c r="I127" s="5"/>
      <c r="J127" t="s">
        <v>161</v>
      </c>
      <c r="V127" t="s">
        <v>174</v>
      </c>
      <c r="W127" t="s">
        <v>623</v>
      </c>
      <c r="X127" t="s">
        <v>162</v>
      </c>
      <c r="AA127" t="s">
        <v>621</v>
      </c>
      <c r="AC127" s="5"/>
      <c r="AJ127" t="s">
        <v>170</v>
      </c>
      <c r="BZ127" s="5"/>
      <c r="DY127" s="5"/>
    </row>
    <row r="128" spans="1:129" x14ac:dyDescent="0.35">
      <c r="A128">
        <v>900001</v>
      </c>
      <c r="B128" t="s">
        <v>156</v>
      </c>
      <c r="C128" t="s">
        <v>624</v>
      </c>
      <c r="E128" s="1" t="s">
        <v>625</v>
      </c>
      <c r="G128" s="2" t="s">
        <v>159</v>
      </c>
      <c r="H128" t="s">
        <v>160</v>
      </c>
      <c r="I128" s="5"/>
      <c r="J128" t="s">
        <v>165</v>
      </c>
      <c r="R128" t="s">
        <v>626</v>
      </c>
      <c r="V128" t="s">
        <v>273</v>
      </c>
      <c r="W128" t="s">
        <v>627</v>
      </c>
      <c r="X128" t="s">
        <v>162</v>
      </c>
      <c r="AA128" t="s">
        <v>624</v>
      </c>
      <c r="AC128" s="5"/>
      <c r="AG128" t="s">
        <v>627</v>
      </c>
      <c r="AJ128" t="s">
        <v>170</v>
      </c>
      <c r="BZ128" s="5"/>
      <c r="DY128" s="5"/>
    </row>
    <row r="129" spans="1:129" x14ac:dyDescent="0.35">
      <c r="A129">
        <v>900001</v>
      </c>
      <c r="B129" t="s">
        <v>156</v>
      </c>
      <c r="C129" t="s">
        <v>628</v>
      </c>
      <c r="E129" s="1" t="s">
        <v>629</v>
      </c>
      <c r="G129" s="2" t="s">
        <v>159</v>
      </c>
      <c r="H129" t="s">
        <v>160</v>
      </c>
      <c r="I129" s="5"/>
      <c r="J129" t="s">
        <v>161</v>
      </c>
      <c r="R129" t="s">
        <v>630</v>
      </c>
      <c r="V129" t="s">
        <v>217</v>
      </c>
      <c r="W129" t="s">
        <v>631</v>
      </c>
      <c r="X129" t="s">
        <v>162</v>
      </c>
      <c r="AA129" t="s">
        <v>628</v>
      </c>
      <c r="AC129" s="5"/>
      <c r="AJ129" t="s">
        <v>170</v>
      </c>
      <c r="BZ129" s="5"/>
      <c r="DY129" s="5"/>
    </row>
    <row r="130" spans="1:129" x14ac:dyDescent="0.35">
      <c r="A130">
        <v>900001</v>
      </c>
      <c r="B130" t="s">
        <v>156</v>
      </c>
      <c r="C130" t="s">
        <v>632</v>
      </c>
      <c r="E130" s="1" t="s">
        <v>633</v>
      </c>
      <c r="G130" s="2" t="s">
        <v>159</v>
      </c>
      <c r="H130" t="s">
        <v>160</v>
      </c>
      <c r="I130" s="5"/>
      <c r="J130" t="s">
        <v>161</v>
      </c>
      <c r="R130" t="s">
        <v>634</v>
      </c>
      <c r="V130" t="s">
        <v>174</v>
      </c>
      <c r="W130" t="s">
        <v>635</v>
      </c>
      <c r="X130" t="s">
        <v>162</v>
      </c>
      <c r="AA130" t="s">
        <v>632</v>
      </c>
      <c r="AC130" s="5"/>
      <c r="AJ130" t="s">
        <v>170</v>
      </c>
      <c r="BZ130" s="5"/>
      <c r="DY130" s="5"/>
    </row>
    <row r="131" spans="1:129" x14ac:dyDescent="0.35">
      <c r="A131">
        <v>900001</v>
      </c>
      <c r="B131" t="s">
        <v>156</v>
      </c>
      <c r="C131" t="s">
        <v>636</v>
      </c>
      <c r="E131" s="1" t="s">
        <v>637</v>
      </c>
      <c r="F131" t="s">
        <v>638</v>
      </c>
      <c r="G131" s="2" t="s">
        <v>242</v>
      </c>
      <c r="H131" t="s">
        <v>160</v>
      </c>
      <c r="I131" s="5"/>
      <c r="J131" t="s">
        <v>161</v>
      </c>
      <c r="V131" t="s">
        <v>167</v>
      </c>
      <c r="X131" t="s">
        <v>162</v>
      </c>
      <c r="AA131" t="s">
        <v>638</v>
      </c>
      <c r="AC131" s="5"/>
      <c r="AG131" t="s">
        <v>639</v>
      </c>
      <c r="AJ131" t="s">
        <v>170</v>
      </c>
      <c r="BZ131" s="5"/>
      <c r="DY131" s="5"/>
    </row>
    <row r="132" spans="1:129" x14ac:dyDescent="0.35">
      <c r="A132">
        <v>900001</v>
      </c>
      <c r="B132" t="s">
        <v>156</v>
      </c>
      <c r="C132" t="s">
        <v>640</v>
      </c>
      <c r="E132" s="1" t="s">
        <v>641</v>
      </c>
      <c r="G132" s="2" t="s">
        <v>159</v>
      </c>
      <c r="H132" t="s">
        <v>160</v>
      </c>
      <c r="I132" s="5"/>
      <c r="J132" t="s">
        <v>165</v>
      </c>
      <c r="R132" t="s">
        <v>642</v>
      </c>
      <c r="V132" t="s">
        <v>174</v>
      </c>
      <c r="W132" t="s">
        <v>643</v>
      </c>
      <c r="X132" t="s">
        <v>162</v>
      </c>
      <c r="AA132" t="s">
        <v>640</v>
      </c>
      <c r="AC132" s="5"/>
      <c r="AJ132" t="s">
        <v>170</v>
      </c>
      <c r="BZ132" s="5"/>
      <c r="DY132" s="5"/>
    </row>
    <row r="133" spans="1:129" x14ac:dyDescent="0.35">
      <c r="A133">
        <v>900001</v>
      </c>
      <c r="B133" t="s">
        <v>156</v>
      </c>
      <c r="C133" t="s">
        <v>644</v>
      </c>
      <c r="E133" s="1" t="s">
        <v>645</v>
      </c>
      <c r="G133" s="2" t="s">
        <v>159</v>
      </c>
      <c r="H133" t="s">
        <v>160</v>
      </c>
      <c r="I133" s="5"/>
      <c r="J133" t="s">
        <v>161</v>
      </c>
      <c r="V133" t="s">
        <v>174</v>
      </c>
      <c r="W133" t="s">
        <v>646</v>
      </c>
      <c r="X133" t="s">
        <v>162</v>
      </c>
      <c r="AA133" t="s">
        <v>644</v>
      </c>
      <c r="AC133" s="5"/>
      <c r="AJ133" t="s">
        <v>647</v>
      </c>
      <c r="BZ133" s="5"/>
      <c r="DY133" s="5"/>
    </row>
    <row r="134" spans="1:129" x14ac:dyDescent="0.35">
      <c r="A134">
        <v>900001</v>
      </c>
      <c r="B134" t="s">
        <v>156</v>
      </c>
      <c r="C134" t="s">
        <v>648</v>
      </c>
      <c r="E134" s="1" t="s">
        <v>649</v>
      </c>
      <c r="G134" s="2" t="s">
        <v>159</v>
      </c>
      <c r="H134" t="s">
        <v>160</v>
      </c>
      <c r="I134" s="5"/>
      <c r="J134" t="s">
        <v>161</v>
      </c>
      <c r="V134" t="s">
        <v>174</v>
      </c>
      <c r="W134" t="s">
        <v>650</v>
      </c>
      <c r="X134" t="s">
        <v>162</v>
      </c>
      <c r="AA134" t="s">
        <v>648</v>
      </c>
      <c r="AC134" s="5"/>
      <c r="AJ134" t="s">
        <v>170</v>
      </c>
      <c r="BZ134" s="5"/>
      <c r="DY134" s="5"/>
    </row>
    <row r="135" spans="1:129" x14ac:dyDescent="0.35">
      <c r="A135">
        <v>900001</v>
      </c>
      <c r="B135" t="s">
        <v>156</v>
      </c>
      <c r="C135" t="s">
        <v>651</v>
      </c>
      <c r="E135" s="1" t="s">
        <v>652</v>
      </c>
      <c r="G135" s="2" t="s">
        <v>159</v>
      </c>
      <c r="H135" t="s">
        <v>160</v>
      </c>
      <c r="I135" s="5"/>
      <c r="J135" t="s">
        <v>161</v>
      </c>
      <c r="R135" t="s">
        <v>653</v>
      </c>
      <c r="V135" t="s">
        <v>654</v>
      </c>
      <c r="W135" t="s">
        <v>655</v>
      </c>
      <c r="X135" t="s">
        <v>162</v>
      </c>
      <c r="AA135" t="s">
        <v>651</v>
      </c>
      <c r="AC135" s="5"/>
      <c r="AJ135" t="s">
        <v>170</v>
      </c>
      <c r="BZ135" s="5"/>
      <c r="DY135" s="5"/>
    </row>
    <row r="136" spans="1:129" x14ac:dyDescent="0.35">
      <c r="A136">
        <v>900001</v>
      </c>
      <c r="B136" t="s">
        <v>156</v>
      </c>
      <c r="C136" t="s">
        <v>656</v>
      </c>
      <c r="E136" s="1" t="s">
        <v>657</v>
      </c>
      <c r="F136" t="s">
        <v>651</v>
      </c>
      <c r="G136" s="2" t="s">
        <v>159</v>
      </c>
      <c r="H136" t="s">
        <v>160</v>
      </c>
      <c r="I136" s="5"/>
      <c r="J136" t="s">
        <v>165</v>
      </c>
      <c r="R136" t="s">
        <v>653</v>
      </c>
      <c r="V136" t="s">
        <v>654</v>
      </c>
      <c r="W136" t="s">
        <v>655</v>
      </c>
      <c r="X136" t="s">
        <v>162</v>
      </c>
      <c r="AA136" t="s">
        <v>651</v>
      </c>
      <c r="AC136" s="5"/>
      <c r="AG136" t="s">
        <v>655</v>
      </c>
      <c r="AJ136" t="s">
        <v>170</v>
      </c>
      <c r="BZ136" s="5"/>
      <c r="DY136" s="5"/>
    </row>
    <row r="137" spans="1:129" x14ac:dyDescent="0.35">
      <c r="A137">
        <v>900001</v>
      </c>
      <c r="B137" t="s">
        <v>156</v>
      </c>
      <c r="C137" t="s">
        <v>658</v>
      </c>
      <c r="E137" s="1" t="s">
        <v>659</v>
      </c>
      <c r="F137" t="s">
        <v>660</v>
      </c>
      <c r="G137" s="2" t="s">
        <v>159</v>
      </c>
      <c r="H137" t="s">
        <v>160</v>
      </c>
      <c r="I137" s="5"/>
      <c r="J137" t="s">
        <v>161</v>
      </c>
      <c r="R137" t="s">
        <v>661</v>
      </c>
      <c r="V137" t="s">
        <v>174</v>
      </c>
      <c r="W137" t="s">
        <v>662</v>
      </c>
      <c r="X137" t="s">
        <v>162</v>
      </c>
      <c r="AA137" t="s">
        <v>660</v>
      </c>
      <c r="AC137" s="5"/>
      <c r="AJ137" t="s">
        <v>170</v>
      </c>
      <c r="BZ137" s="5"/>
      <c r="DY137" s="5"/>
    </row>
    <row r="138" spans="1:129" x14ac:dyDescent="0.35">
      <c r="A138">
        <v>900001</v>
      </c>
      <c r="B138" t="s">
        <v>156</v>
      </c>
      <c r="C138" t="s">
        <v>663</v>
      </c>
      <c r="E138" s="1" t="s">
        <v>664</v>
      </c>
      <c r="G138" s="2" t="s">
        <v>159</v>
      </c>
      <c r="H138" t="s">
        <v>160</v>
      </c>
      <c r="I138" s="5"/>
      <c r="J138" t="s">
        <v>161</v>
      </c>
      <c r="V138" t="s">
        <v>174</v>
      </c>
      <c r="W138" t="s">
        <v>665</v>
      </c>
      <c r="X138" t="s">
        <v>162</v>
      </c>
      <c r="AA138" t="s">
        <v>663</v>
      </c>
      <c r="AC138" s="5"/>
      <c r="AJ138" t="s">
        <v>170</v>
      </c>
      <c r="BZ138" s="5"/>
      <c r="DY138" s="5"/>
    </row>
    <row r="139" spans="1:129" x14ac:dyDescent="0.35">
      <c r="A139">
        <v>900001</v>
      </c>
      <c r="B139" t="s">
        <v>156</v>
      </c>
      <c r="C139" t="s">
        <v>666</v>
      </c>
      <c r="E139" s="1" t="s">
        <v>667</v>
      </c>
      <c r="G139" s="2" t="s">
        <v>159</v>
      </c>
      <c r="H139" t="s">
        <v>160</v>
      </c>
      <c r="I139" s="5"/>
      <c r="J139" t="s">
        <v>161</v>
      </c>
      <c r="R139" t="s">
        <v>668</v>
      </c>
      <c r="V139" t="s">
        <v>669</v>
      </c>
      <c r="W139" t="s">
        <v>670</v>
      </c>
      <c r="X139" t="s">
        <v>162</v>
      </c>
      <c r="AA139" t="s">
        <v>666</v>
      </c>
      <c r="AC139" s="5"/>
      <c r="AG139" t="s">
        <v>670</v>
      </c>
      <c r="AJ139" t="s">
        <v>170</v>
      </c>
      <c r="BZ139" s="5"/>
      <c r="DY139" s="5"/>
    </row>
    <row r="140" spans="1:129" x14ac:dyDescent="0.35">
      <c r="A140">
        <v>900001</v>
      </c>
      <c r="B140" t="s">
        <v>156</v>
      </c>
      <c r="C140" t="s">
        <v>671</v>
      </c>
      <c r="E140" s="1" t="s">
        <v>672</v>
      </c>
      <c r="G140" s="2" t="s">
        <v>159</v>
      </c>
      <c r="H140" t="s">
        <v>160</v>
      </c>
      <c r="I140" s="5"/>
      <c r="J140" t="s">
        <v>161</v>
      </c>
      <c r="R140" t="s">
        <v>673</v>
      </c>
      <c r="V140" t="s">
        <v>174</v>
      </c>
      <c r="W140" t="s">
        <v>674</v>
      </c>
      <c r="X140" t="s">
        <v>162</v>
      </c>
      <c r="AA140" t="s">
        <v>671</v>
      </c>
      <c r="AC140" s="5"/>
      <c r="AJ140" t="s">
        <v>170</v>
      </c>
      <c r="BZ140" s="5"/>
      <c r="DY140" s="5"/>
    </row>
    <row r="141" spans="1:129" x14ac:dyDescent="0.35">
      <c r="A141">
        <v>900001</v>
      </c>
      <c r="B141" t="s">
        <v>156</v>
      </c>
      <c r="C141" t="s">
        <v>675</v>
      </c>
      <c r="E141" s="1" t="s">
        <v>676</v>
      </c>
      <c r="G141" s="2" t="s">
        <v>159</v>
      </c>
      <c r="H141" t="s">
        <v>160</v>
      </c>
      <c r="I141" s="5"/>
      <c r="J141" t="s">
        <v>165</v>
      </c>
      <c r="R141" t="s">
        <v>677</v>
      </c>
      <c r="V141" t="s">
        <v>174</v>
      </c>
      <c r="W141" t="s">
        <v>678</v>
      </c>
      <c r="X141" t="s">
        <v>203</v>
      </c>
      <c r="AA141" t="s">
        <v>675</v>
      </c>
      <c r="AC141" s="5"/>
      <c r="AJ141" t="s">
        <v>170</v>
      </c>
      <c r="BZ141" s="5"/>
      <c r="DY141" s="5"/>
    </row>
    <row r="142" spans="1:129" x14ac:dyDescent="0.35">
      <c r="A142">
        <v>900001</v>
      </c>
      <c r="B142" t="s">
        <v>156</v>
      </c>
      <c r="C142" t="s">
        <v>679</v>
      </c>
      <c r="E142" s="1" t="s">
        <v>680</v>
      </c>
      <c r="G142" s="2" t="s">
        <v>159</v>
      </c>
      <c r="H142" t="s">
        <v>160</v>
      </c>
      <c r="I142" s="5"/>
      <c r="J142" t="s">
        <v>165</v>
      </c>
      <c r="R142" t="s">
        <v>681</v>
      </c>
      <c r="V142" t="s">
        <v>174</v>
      </c>
      <c r="W142" t="s">
        <v>682</v>
      </c>
      <c r="X142" t="s">
        <v>162</v>
      </c>
      <c r="AA142" t="s">
        <v>679</v>
      </c>
      <c r="AC142" s="5"/>
      <c r="AJ142" t="s">
        <v>170</v>
      </c>
      <c r="BZ142" s="5"/>
      <c r="DY142" s="5"/>
    </row>
    <row r="143" spans="1:129" x14ac:dyDescent="0.35">
      <c r="A143">
        <v>900001</v>
      </c>
      <c r="B143" t="s">
        <v>156</v>
      </c>
      <c r="C143" t="s">
        <v>683</v>
      </c>
      <c r="E143" s="1" t="s">
        <v>684</v>
      </c>
      <c r="G143" s="2" t="s">
        <v>159</v>
      </c>
      <c r="H143" t="s">
        <v>160</v>
      </c>
      <c r="I143" s="5"/>
      <c r="J143" t="s">
        <v>161</v>
      </c>
      <c r="V143" t="s">
        <v>305</v>
      </c>
      <c r="W143" t="s">
        <v>685</v>
      </c>
      <c r="X143" t="s">
        <v>162</v>
      </c>
      <c r="AA143" t="s">
        <v>683</v>
      </c>
      <c r="AC143" s="5"/>
      <c r="AJ143" t="s">
        <v>170</v>
      </c>
      <c r="BZ143" s="5"/>
      <c r="DY143" s="5"/>
    </row>
    <row r="144" spans="1:129" x14ac:dyDescent="0.35">
      <c r="A144">
        <v>900001</v>
      </c>
      <c r="B144" t="s">
        <v>156</v>
      </c>
      <c r="C144" t="s">
        <v>686</v>
      </c>
      <c r="E144" s="1" t="s">
        <v>687</v>
      </c>
      <c r="F144" t="s">
        <v>683</v>
      </c>
      <c r="G144" s="2" t="s">
        <v>159</v>
      </c>
      <c r="H144" t="s">
        <v>160</v>
      </c>
      <c r="I144" s="5"/>
      <c r="J144" t="s">
        <v>165</v>
      </c>
      <c r="V144" t="s">
        <v>305</v>
      </c>
      <c r="W144" t="s">
        <v>685</v>
      </c>
      <c r="X144" t="s">
        <v>162</v>
      </c>
      <c r="AA144" t="s">
        <v>683</v>
      </c>
      <c r="AC144" s="5"/>
      <c r="AG144" t="s">
        <v>685</v>
      </c>
      <c r="AJ144" t="s">
        <v>170</v>
      </c>
      <c r="BZ144" s="5"/>
      <c r="DY144" s="5"/>
    </row>
    <row r="145" spans="1:129" x14ac:dyDescent="0.35">
      <c r="A145">
        <v>900001</v>
      </c>
      <c r="B145" t="s">
        <v>156</v>
      </c>
      <c r="C145" t="s">
        <v>688</v>
      </c>
      <c r="E145" s="1" t="s">
        <v>689</v>
      </c>
      <c r="F145" t="s">
        <v>683</v>
      </c>
      <c r="G145" s="2" t="s">
        <v>159</v>
      </c>
      <c r="H145" t="s">
        <v>160</v>
      </c>
      <c r="I145" s="5"/>
      <c r="J145" t="s">
        <v>165</v>
      </c>
      <c r="V145" t="s">
        <v>305</v>
      </c>
      <c r="W145" t="s">
        <v>685</v>
      </c>
      <c r="X145" t="s">
        <v>162</v>
      </c>
      <c r="AA145" t="s">
        <v>683</v>
      </c>
      <c r="AC145" s="5"/>
      <c r="AG145" t="s">
        <v>685</v>
      </c>
      <c r="AJ145" t="s">
        <v>170</v>
      </c>
      <c r="BZ145" s="5"/>
      <c r="DY145" s="5"/>
    </row>
    <row r="146" spans="1:129" x14ac:dyDescent="0.35">
      <c r="A146">
        <v>900001</v>
      </c>
      <c r="B146" t="s">
        <v>156</v>
      </c>
      <c r="C146" t="s">
        <v>690</v>
      </c>
      <c r="E146" s="1" t="s">
        <v>691</v>
      </c>
      <c r="F146" t="s">
        <v>683</v>
      </c>
      <c r="G146" s="2" t="s">
        <v>159</v>
      </c>
      <c r="H146" t="s">
        <v>160</v>
      </c>
      <c r="I146" s="5"/>
      <c r="J146" t="s">
        <v>161</v>
      </c>
      <c r="K146" t="s">
        <v>692</v>
      </c>
      <c r="V146" t="s">
        <v>305</v>
      </c>
      <c r="X146" t="s">
        <v>162</v>
      </c>
      <c r="AA146" t="s">
        <v>683</v>
      </c>
      <c r="AC146" s="5"/>
      <c r="AJ146" t="s">
        <v>170</v>
      </c>
      <c r="BZ146" s="5"/>
      <c r="DY146" s="5"/>
    </row>
    <row r="147" spans="1:129" x14ac:dyDescent="0.35">
      <c r="A147">
        <v>900001</v>
      </c>
      <c r="B147" t="s">
        <v>156</v>
      </c>
      <c r="C147" t="s">
        <v>693</v>
      </c>
      <c r="E147" s="1" t="s">
        <v>694</v>
      </c>
      <c r="G147" s="2" t="s">
        <v>159</v>
      </c>
      <c r="H147" t="s">
        <v>160</v>
      </c>
      <c r="I147" s="5"/>
      <c r="J147" t="s">
        <v>165</v>
      </c>
      <c r="V147" t="s">
        <v>305</v>
      </c>
      <c r="W147" t="s">
        <v>695</v>
      </c>
      <c r="X147" t="s">
        <v>162</v>
      </c>
      <c r="AA147" t="s">
        <v>693</v>
      </c>
      <c r="AC147" s="5"/>
      <c r="AG147" t="s">
        <v>695</v>
      </c>
      <c r="AJ147" t="s">
        <v>170</v>
      </c>
      <c r="BZ147" s="5"/>
      <c r="DY147" s="5"/>
    </row>
    <row r="148" spans="1:129" x14ac:dyDescent="0.35">
      <c r="A148">
        <v>900001</v>
      </c>
      <c r="B148" t="s">
        <v>156</v>
      </c>
      <c r="C148" t="s">
        <v>696</v>
      </c>
      <c r="E148" s="1" t="s">
        <v>697</v>
      </c>
      <c r="G148" s="2" t="s">
        <v>159</v>
      </c>
      <c r="H148" t="s">
        <v>160</v>
      </c>
      <c r="I148" s="5"/>
      <c r="J148" t="s">
        <v>165</v>
      </c>
      <c r="V148" t="s">
        <v>305</v>
      </c>
      <c r="W148" t="s">
        <v>698</v>
      </c>
      <c r="X148" t="s">
        <v>162</v>
      </c>
      <c r="AA148" t="s">
        <v>696</v>
      </c>
      <c r="AC148" s="5"/>
      <c r="AG148" t="s">
        <v>698</v>
      </c>
      <c r="AJ148" t="s">
        <v>170</v>
      </c>
      <c r="BZ148" s="5"/>
      <c r="DY148" s="5"/>
    </row>
    <row r="149" spans="1:129" x14ac:dyDescent="0.35">
      <c r="A149">
        <v>900001</v>
      </c>
      <c r="B149" t="s">
        <v>156</v>
      </c>
      <c r="C149" t="s">
        <v>699</v>
      </c>
      <c r="E149" s="1" t="s">
        <v>700</v>
      </c>
      <c r="G149" s="2" t="s">
        <v>159</v>
      </c>
      <c r="H149" t="s">
        <v>160</v>
      </c>
      <c r="I149" s="5"/>
      <c r="J149" t="s">
        <v>165</v>
      </c>
      <c r="V149" t="s">
        <v>305</v>
      </c>
      <c r="W149" t="s">
        <v>701</v>
      </c>
      <c r="X149" t="s">
        <v>162</v>
      </c>
      <c r="AA149" t="s">
        <v>699</v>
      </c>
      <c r="AC149" s="5"/>
      <c r="AG149" t="s">
        <v>701</v>
      </c>
      <c r="AJ149" t="s">
        <v>170</v>
      </c>
      <c r="BZ149" s="5"/>
      <c r="DY149" s="5"/>
    </row>
    <row r="150" spans="1:129" x14ac:dyDescent="0.35">
      <c r="A150">
        <v>900001</v>
      </c>
      <c r="B150" t="s">
        <v>156</v>
      </c>
      <c r="C150" t="s">
        <v>702</v>
      </c>
      <c r="E150" s="1" t="s">
        <v>703</v>
      </c>
      <c r="G150" s="2" t="s">
        <v>159</v>
      </c>
      <c r="H150" t="s">
        <v>160</v>
      </c>
      <c r="I150" s="5"/>
      <c r="J150" t="s">
        <v>165</v>
      </c>
      <c r="V150" t="s">
        <v>305</v>
      </c>
      <c r="W150" t="s">
        <v>704</v>
      </c>
      <c r="X150" t="s">
        <v>162</v>
      </c>
      <c r="AA150" t="s">
        <v>702</v>
      </c>
      <c r="AC150" s="5"/>
      <c r="AG150" t="s">
        <v>704</v>
      </c>
      <c r="AJ150" t="s">
        <v>170</v>
      </c>
      <c r="BZ150" s="5"/>
      <c r="DY150" s="5"/>
    </row>
    <row r="151" spans="1:129" x14ac:dyDescent="0.35">
      <c r="A151">
        <v>900001</v>
      </c>
      <c r="B151" t="s">
        <v>156</v>
      </c>
      <c r="C151" t="s">
        <v>705</v>
      </c>
      <c r="E151" s="1" t="s">
        <v>706</v>
      </c>
      <c r="F151" t="s">
        <v>707</v>
      </c>
      <c r="G151" s="2" t="s">
        <v>159</v>
      </c>
      <c r="H151" t="s">
        <v>160</v>
      </c>
      <c r="I151" s="5"/>
      <c r="J151" t="s">
        <v>165</v>
      </c>
      <c r="V151" t="s">
        <v>305</v>
      </c>
      <c r="W151" t="s">
        <v>708</v>
      </c>
      <c r="X151" t="s">
        <v>162</v>
      </c>
      <c r="AA151" t="s">
        <v>707</v>
      </c>
      <c r="AC151" s="5"/>
      <c r="AG151" t="s">
        <v>708</v>
      </c>
      <c r="AJ151" t="s">
        <v>170</v>
      </c>
      <c r="BZ151" s="5"/>
      <c r="DY151" s="5"/>
    </row>
    <row r="152" spans="1:129" x14ac:dyDescent="0.35">
      <c r="A152">
        <v>900001</v>
      </c>
      <c r="B152" t="s">
        <v>156</v>
      </c>
      <c r="C152" t="s">
        <v>709</v>
      </c>
      <c r="E152" s="1" t="s">
        <v>710</v>
      </c>
      <c r="G152" s="2" t="s">
        <v>159</v>
      </c>
      <c r="H152" t="s">
        <v>160</v>
      </c>
      <c r="I152" s="5"/>
      <c r="J152" t="s">
        <v>165</v>
      </c>
      <c r="V152" t="s">
        <v>305</v>
      </c>
      <c r="W152" t="s">
        <v>711</v>
      </c>
      <c r="X152" t="s">
        <v>162</v>
      </c>
      <c r="AA152" t="s">
        <v>709</v>
      </c>
      <c r="AC152" s="5"/>
      <c r="AG152" t="s">
        <v>711</v>
      </c>
      <c r="AJ152" t="s">
        <v>170</v>
      </c>
      <c r="BZ152" s="5"/>
      <c r="DY152" s="5"/>
    </row>
    <row r="153" spans="1:129" x14ac:dyDescent="0.35">
      <c r="A153">
        <v>900001</v>
      </c>
      <c r="B153" t="s">
        <v>156</v>
      </c>
      <c r="C153" t="s">
        <v>712</v>
      </c>
      <c r="E153" s="1" t="s">
        <v>713</v>
      </c>
      <c r="G153" s="2" t="s">
        <v>159</v>
      </c>
      <c r="H153" t="s">
        <v>160</v>
      </c>
      <c r="I153" s="5"/>
      <c r="J153" t="s">
        <v>161</v>
      </c>
      <c r="V153" t="s">
        <v>300</v>
      </c>
      <c r="W153" t="s">
        <v>714</v>
      </c>
      <c r="X153" t="s">
        <v>162</v>
      </c>
      <c r="AA153" t="s">
        <v>712</v>
      </c>
      <c r="AC153" s="5"/>
      <c r="AJ153" t="s">
        <v>170</v>
      </c>
      <c r="BZ153" s="5"/>
      <c r="DY153" s="5"/>
    </row>
    <row r="154" spans="1:129" x14ac:dyDescent="0.35">
      <c r="A154">
        <v>900001</v>
      </c>
      <c r="B154" t="s">
        <v>156</v>
      </c>
      <c r="C154" t="s">
        <v>715</v>
      </c>
      <c r="E154" s="1" t="s">
        <v>716</v>
      </c>
      <c r="G154" s="2" t="s">
        <v>159</v>
      </c>
      <c r="H154" t="s">
        <v>160</v>
      </c>
      <c r="I154" s="5"/>
      <c r="J154" t="s">
        <v>165</v>
      </c>
      <c r="R154" t="s">
        <v>717</v>
      </c>
      <c r="V154" t="s">
        <v>305</v>
      </c>
      <c r="W154" t="s">
        <v>718</v>
      </c>
      <c r="X154" t="s">
        <v>162</v>
      </c>
      <c r="AA154" t="s">
        <v>715</v>
      </c>
      <c r="AC154" s="5"/>
      <c r="AG154" t="s">
        <v>718</v>
      </c>
      <c r="AJ154" t="s">
        <v>170</v>
      </c>
      <c r="BZ154" s="5"/>
      <c r="DY154" s="5"/>
    </row>
    <row r="155" spans="1:129" x14ac:dyDescent="0.35">
      <c r="A155">
        <v>900001</v>
      </c>
      <c r="B155" t="s">
        <v>156</v>
      </c>
      <c r="C155" t="s">
        <v>719</v>
      </c>
      <c r="E155" s="1" t="s">
        <v>720</v>
      </c>
      <c r="G155" s="2" t="s">
        <v>159</v>
      </c>
      <c r="H155" t="s">
        <v>160</v>
      </c>
      <c r="I155" s="5"/>
      <c r="J155" t="s">
        <v>165</v>
      </c>
      <c r="V155" t="s">
        <v>305</v>
      </c>
      <c r="W155" t="s">
        <v>721</v>
      </c>
      <c r="X155" t="s">
        <v>162</v>
      </c>
      <c r="AA155" t="s">
        <v>719</v>
      </c>
      <c r="AC155" s="5"/>
      <c r="AJ155" t="s">
        <v>170</v>
      </c>
      <c r="BZ155" s="5"/>
      <c r="DY155" s="5"/>
    </row>
    <row r="156" spans="1:129" x14ac:dyDescent="0.35">
      <c r="A156">
        <v>900001</v>
      </c>
      <c r="B156" t="s">
        <v>156</v>
      </c>
      <c r="C156" t="s">
        <v>722</v>
      </c>
      <c r="E156" s="1" t="s">
        <v>723</v>
      </c>
      <c r="F156" t="s">
        <v>719</v>
      </c>
      <c r="G156" s="2" t="s">
        <v>159</v>
      </c>
      <c r="H156" t="s">
        <v>160</v>
      </c>
      <c r="I156" s="5"/>
      <c r="J156" t="s">
        <v>165</v>
      </c>
      <c r="V156" t="s">
        <v>305</v>
      </c>
      <c r="W156" t="s">
        <v>721</v>
      </c>
      <c r="X156" t="s">
        <v>162</v>
      </c>
      <c r="AA156" t="s">
        <v>719</v>
      </c>
      <c r="AC156" s="5"/>
      <c r="AG156" t="s">
        <v>721</v>
      </c>
      <c r="AJ156" t="s">
        <v>170</v>
      </c>
      <c r="BZ156" s="5"/>
      <c r="DY156" s="5"/>
    </row>
    <row r="157" spans="1:129" x14ac:dyDescent="0.35">
      <c r="A157">
        <v>900001</v>
      </c>
      <c r="B157" t="s">
        <v>156</v>
      </c>
      <c r="C157" t="s">
        <v>724</v>
      </c>
      <c r="E157" s="1" t="s">
        <v>725</v>
      </c>
      <c r="G157" s="2" t="s">
        <v>159</v>
      </c>
      <c r="H157" t="s">
        <v>160</v>
      </c>
      <c r="I157" s="5"/>
      <c r="J157" t="s">
        <v>161</v>
      </c>
      <c r="V157" t="s">
        <v>305</v>
      </c>
      <c r="X157" t="s">
        <v>162</v>
      </c>
      <c r="AA157" t="s">
        <v>724</v>
      </c>
      <c r="AC157" s="5"/>
      <c r="AJ157" t="s">
        <v>170</v>
      </c>
      <c r="BZ157" s="5"/>
      <c r="DY157" s="5"/>
    </row>
    <row r="158" spans="1:129" x14ac:dyDescent="0.35">
      <c r="A158">
        <v>900001</v>
      </c>
      <c r="B158" t="s">
        <v>156</v>
      </c>
      <c r="C158" t="s">
        <v>726</v>
      </c>
      <c r="E158" s="1" t="s">
        <v>727</v>
      </c>
      <c r="G158" s="2" t="s">
        <v>159</v>
      </c>
      <c r="H158" t="s">
        <v>160</v>
      </c>
      <c r="I158" s="5"/>
      <c r="J158" t="s">
        <v>165</v>
      </c>
      <c r="V158" t="s">
        <v>305</v>
      </c>
      <c r="W158" t="s">
        <v>721</v>
      </c>
      <c r="X158" t="s">
        <v>162</v>
      </c>
      <c r="AA158" t="s">
        <v>726</v>
      </c>
      <c r="AC158" s="5"/>
      <c r="AG158" t="s">
        <v>721</v>
      </c>
      <c r="AJ158" t="s">
        <v>170</v>
      </c>
      <c r="BZ158" s="5"/>
      <c r="DY158" s="5"/>
    </row>
    <row r="159" spans="1:129" x14ac:dyDescent="0.35">
      <c r="A159">
        <v>900001</v>
      </c>
      <c r="B159" t="s">
        <v>156</v>
      </c>
      <c r="C159" t="s">
        <v>728</v>
      </c>
      <c r="E159" s="1" t="s">
        <v>729</v>
      </c>
      <c r="F159" t="s">
        <v>730</v>
      </c>
      <c r="G159" s="2" t="s">
        <v>159</v>
      </c>
      <c r="H159" t="s">
        <v>160</v>
      </c>
      <c r="I159" s="5"/>
      <c r="J159" t="s">
        <v>165</v>
      </c>
      <c r="V159" t="s">
        <v>305</v>
      </c>
      <c r="W159" t="s">
        <v>731</v>
      </c>
      <c r="X159" t="s">
        <v>162</v>
      </c>
      <c r="AA159" t="s">
        <v>730</v>
      </c>
      <c r="AC159" s="5"/>
      <c r="AG159" t="s">
        <v>731</v>
      </c>
      <c r="AJ159" t="s">
        <v>170</v>
      </c>
      <c r="BZ159" s="5"/>
      <c r="DY159" s="5"/>
    </row>
    <row r="160" spans="1:129" x14ac:dyDescent="0.35">
      <c r="A160">
        <v>900001</v>
      </c>
      <c r="B160" t="s">
        <v>156</v>
      </c>
      <c r="C160" t="s">
        <v>732</v>
      </c>
      <c r="E160" s="1" t="s">
        <v>733</v>
      </c>
      <c r="G160" s="2" t="s">
        <v>159</v>
      </c>
      <c r="H160" t="s">
        <v>160</v>
      </c>
      <c r="I160" s="5"/>
      <c r="J160" t="s">
        <v>161</v>
      </c>
      <c r="V160" t="s">
        <v>305</v>
      </c>
      <c r="W160" t="s">
        <v>734</v>
      </c>
      <c r="X160" t="s">
        <v>162</v>
      </c>
      <c r="AA160" t="s">
        <v>732</v>
      </c>
      <c r="AC160" s="5"/>
      <c r="AJ160" t="s">
        <v>170</v>
      </c>
      <c r="BZ160" s="5"/>
      <c r="DY160" s="5"/>
    </row>
    <row r="161" spans="1:129" x14ac:dyDescent="0.35">
      <c r="A161">
        <v>900001</v>
      </c>
      <c r="B161" t="s">
        <v>156</v>
      </c>
      <c r="C161" t="s">
        <v>735</v>
      </c>
      <c r="E161" s="1" t="s">
        <v>736</v>
      </c>
      <c r="F161" t="s">
        <v>732</v>
      </c>
      <c r="G161" s="2" t="s">
        <v>159</v>
      </c>
      <c r="H161" t="s">
        <v>160</v>
      </c>
      <c r="I161" s="5"/>
      <c r="J161" t="s">
        <v>165</v>
      </c>
      <c r="V161" t="s">
        <v>305</v>
      </c>
      <c r="W161" t="s">
        <v>734</v>
      </c>
      <c r="X161" t="s">
        <v>162</v>
      </c>
      <c r="AA161" t="s">
        <v>732</v>
      </c>
      <c r="AC161" s="5"/>
      <c r="AG161" t="s">
        <v>734</v>
      </c>
      <c r="AJ161" t="s">
        <v>170</v>
      </c>
      <c r="BZ161" s="5"/>
      <c r="DY161" s="5"/>
    </row>
    <row r="162" spans="1:129" x14ac:dyDescent="0.35">
      <c r="A162">
        <v>900001</v>
      </c>
      <c r="B162" t="s">
        <v>156</v>
      </c>
      <c r="C162" t="s">
        <v>737</v>
      </c>
      <c r="E162" s="1" t="s">
        <v>738</v>
      </c>
      <c r="F162" t="s">
        <v>732</v>
      </c>
      <c r="G162" s="2" t="s">
        <v>159</v>
      </c>
      <c r="H162" t="s">
        <v>160</v>
      </c>
      <c r="I162" s="5"/>
      <c r="J162" t="s">
        <v>165</v>
      </c>
      <c r="V162" t="s">
        <v>305</v>
      </c>
      <c r="W162" t="s">
        <v>734</v>
      </c>
      <c r="X162" t="s">
        <v>162</v>
      </c>
      <c r="AA162" t="s">
        <v>732</v>
      </c>
      <c r="AC162" s="5"/>
      <c r="AG162" t="s">
        <v>734</v>
      </c>
      <c r="AJ162" t="s">
        <v>170</v>
      </c>
      <c r="BZ162" s="5"/>
      <c r="DY162" s="5"/>
    </row>
    <row r="163" spans="1:129" x14ac:dyDescent="0.35">
      <c r="A163">
        <v>900001</v>
      </c>
      <c r="B163" t="s">
        <v>156</v>
      </c>
      <c r="C163" t="s">
        <v>739</v>
      </c>
      <c r="E163" s="1" t="s">
        <v>740</v>
      </c>
      <c r="F163" t="s">
        <v>732</v>
      </c>
      <c r="G163" s="2" t="s">
        <v>159</v>
      </c>
      <c r="H163" t="s">
        <v>160</v>
      </c>
      <c r="I163" s="5"/>
      <c r="J163" t="s">
        <v>161</v>
      </c>
      <c r="K163" t="s">
        <v>741</v>
      </c>
      <c r="V163" t="s">
        <v>305</v>
      </c>
      <c r="X163" t="s">
        <v>162</v>
      </c>
      <c r="AA163" t="s">
        <v>732</v>
      </c>
      <c r="AC163" s="5"/>
      <c r="AJ163" t="s">
        <v>170</v>
      </c>
      <c r="BZ163" s="5"/>
      <c r="DY163" s="5"/>
    </row>
    <row r="164" spans="1:129" x14ac:dyDescent="0.35">
      <c r="A164">
        <v>900001</v>
      </c>
      <c r="B164" t="s">
        <v>156</v>
      </c>
      <c r="C164" t="s">
        <v>742</v>
      </c>
      <c r="E164" s="1" t="s">
        <v>743</v>
      </c>
      <c r="G164" s="2" t="s">
        <v>159</v>
      </c>
      <c r="H164" t="s">
        <v>160</v>
      </c>
      <c r="I164" s="5"/>
      <c r="J164" t="s">
        <v>161</v>
      </c>
      <c r="V164" t="s">
        <v>174</v>
      </c>
      <c r="W164" t="s">
        <v>744</v>
      </c>
      <c r="X164" t="s">
        <v>162</v>
      </c>
      <c r="AA164" t="s">
        <v>742</v>
      </c>
      <c r="AC164" s="5"/>
      <c r="AJ164" t="s">
        <v>170</v>
      </c>
      <c r="BZ164" s="5"/>
      <c r="DY164" s="5"/>
    </row>
    <row r="165" spans="1:129" x14ac:dyDescent="0.35">
      <c r="A165">
        <v>900001</v>
      </c>
      <c r="B165" t="s">
        <v>156</v>
      </c>
      <c r="C165" t="s">
        <v>745</v>
      </c>
      <c r="E165" s="1" t="s">
        <v>746</v>
      </c>
      <c r="G165" s="2" t="s">
        <v>159</v>
      </c>
      <c r="H165" t="s">
        <v>160</v>
      </c>
      <c r="I165" s="5"/>
      <c r="J165" t="s">
        <v>161</v>
      </c>
      <c r="V165" t="s">
        <v>174</v>
      </c>
      <c r="W165" t="s">
        <v>747</v>
      </c>
      <c r="X165" t="s">
        <v>162</v>
      </c>
      <c r="AA165" t="s">
        <v>745</v>
      </c>
      <c r="AC165" s="5"/>
      <c r="AJ165" t="s">
        <v>170</v>
      </c>
      <c r="BZ165" s="5"/>
      <c r="DY165" s="5"/>
    </row>
    <row r="166" spans="1:129" x14ac:dyDescent="0.35">
      <c r="A166">
        <v>900001</v>
      </c>
      <c r="B166" t="s">
        <v>156</v>
      </c>
      <c r="C166" t="s">
        <v>748</v>
      </c>
      <c r="E166" s="1" t="s">
        <v>749</v>
      </c>
      <c r="F166" t="s">
        <v>750</v>
      </c>
      <c r="G166" s="2" t="s">
        <v>242</v>
      </c>
      <c r="H166" t="s">
        <v>160</v>
      </c>
      <c r="I166" s="5"/>
      <c r="J166" t="s">
        <v>161</v>
      </c>
      <c r="V166" t="s">
        <v>174</v>
      </c>
      <c r="X166" t="s">
        <v>162</v>
      </c>
      <c r="AA166" t="s">
        <v>750</v>
      </c>
      <c r="AC166" s="5"/>
      <c r="BZ166" s="5"/>
      <c r="DY166" s="5"/>
    </row>
    <row r="167" spans="1:129" x14ac:dyDescent="0.35">
      <c r="A167">
        <v>900001</v>
      </c>
      <c r="B167" t="s">
        <v>156</v>
      </c>
      <c r="C167" t="s">
        <v>751</v>
      </c>
      <c r="E167" s="1" t="s">
        <v>752</v>
      </c>
      <c r="G167" s="2" t="s">
        <v>159</v>
      </c>
      <c r="H167" t="s">
        <v>160</v>
      </c>
      <c r="I167" s="5"/>
      <c r="J167" t="s">
        <v>161</v>
      </c>
      <c r="V167" t="s">
        <v>174</v>
      </c>
      <c r="X167" t="s">
        <v>162</v>
      </c>
      <c r="AA167" t="s">
        <v>751</v>
      </c>
      <c r="AC167" s="5"/>
      <c r="AJ167" t="s">
        <v>647</v>
      </c>
      <c r="BZ167" s="5"/>
      <c r="DY167" s="5"/>
    </row>
    <row r="168" spans="1:129" x14ac:dyDescent="0.35">
      <c r="A168">
        <v>900001</v>
      </c>
      <c r="B168" t="s">
        <v>156</v>
      </c>
      <c r="C168" t="s">
        <v>753</v>
      </c>
      <c r="E168" s="1" t="s">
        <v>754</v>
      </c>
      <c r="F168" t="s">
        <v>755</v>
      </c>
      <c r="G168" s="2" t="s">
        <v>159</v>
      </c>
      <c r="H168" t="s">
        <v>160</v>
      </c>
      <c r="I168" s="5"/>
      <c r="J168" t="s">
        <v>161</v>
      </c>
      <c r="V168" t="s">
        <v>756</v>
      </c>
      <c r="W168" t="s">
        <v>757</v>
      </c>
      <c r="X168" t="s">
        <v>162</v>
      </c>
      <c r="AA168" t="s">
        <v>755</v>
      </c>
      <c r="AC168" s="5"/>
      <c r="AJ168" t="s">
        <v>170</v>
      </c>
      <c r="BZ168" s="5"/>
      <c r="DY168" s="5"/>
    </row>
    <row r="169" spans="1:129" x14ac:dyDescent="0.35">
      <c r="A169">
        <v>900001</v>
      </c>
      <c r="B169" t="s">
        <v>156</v>
      </c>
      <c r="C169" t="s">
        <v>758</v>
      </c>
      <c r="E169" s="1" t="s">
        <v>759</v>
      </c>
      <c r="G169" s="2" t="s">
        <v>159</v>
      </c>
      <c r="H169" t="s">
        <v>160</v>
      </c>
      <c r="I169" s="5"/>
      <c r="J169" t="s">
        <v>161</v>
      </c>
      <c r="V169" t="s">
        <v>252</v>
      </c>
      <c r="W169" t="s">
        <v>760</v>
      </c>
      <c r="X169" t="s">
        <v>162</v>
      </c>
      <c r="AA169" t="s">
        <v>758</v>
      </c>
      <c r="AC169" s="5"/>
      <c r="AG169" t="s">
        <v>760</v>
      </c>
      <c r="AJ169" t="s">
        <v>170</v>
      </c>
      <c r="BZ169" s="5"/>
      <c r="DY169" s="5"/>
    </row>
    <row r="170" spans="1:129" x14ac:dyDescent="0.35">
      <c r="A170">
        <v>900001</v>
      </c>
      <c r="B170" t="s">
        <v>156</v>
      </c>
      <c r="C170" t="s">
        <v>761</v>
      </c>
      <c r="E170" s="1" t="s">
        <v>762</v>
      </c>
      <c r="G170" s="2" t="s">
        <v>159</v>
      </c>
      <c r="H170" t="s">
        <v>160</v>
      </c>
      <c r="I170" s="5"/>
      <c r="J170" t="s">
        <v>161</v>
      </c>
      <c r="V170" t="s">
        <v>174</v>
      </c>
      <c r="W170" t="s">
        <v>763</v>
      </c>
      <c r="X170" t="s">
        <v>162</v>
      </c>
      <c r="AA170" t="s">
        <v>761</v>
      </c>
      <c r="AC170" s="5"/>
      <c r="AJ170" t="s">
        <v>170</v>
      </c>
      <c r="BZ170" s="5"/>
      <c r="DY170" s="5"/>
    </row>
    <row r="171" spans="1:129" x14ac:dyDescent="0.35">
      <c r="A171">
        <v>900001</v>
      </c>
      <c r="B171" t="s">
        <v>156</v>
      </c>
      <c r="C171" t="s">
        <v>764</v>
      </c>
      <c r="E171" s="1" t="s">
        <v>765</v>
      </c>
      <c r="G171" s="2" t="s">
        <v>159</v>
      </c>
      <c r="H171" t="s">
        <v>160</v>
      </c>
      <c r="I171" s="5"/>
      <c r="J171" t="s">
        <v>161</v>
      </c>
      <c r="R171" t="s">
        <v>766</v>
      </c>
      <c r="V171" t="s">
        <v>252</v>
      </c>
      <c r="W171" t="s">
        <v>767</v>
      </c>
      <c r="X171" t="s">
        <v>162</v>
      </c>
      <c r="AA171" t="s">
        <v>764</v>
      </c>
      <c r="AC171" s="5"/>
      <c r="AG171" t="s">
        <v>767</v>
      </c>
      <c r="AJ171" t="s">
        <v>170</v>
      </c>
      <c r="BZ171" s="5"/>
      <c r="DY171" s="5"/>
    </row>
    <row r="172" spans="1:129" x14ac:dyDescent="0.35">
      <c r="A172">
        <v>900001</v>
      </c>
      <c r="B172" t="s">
        <v>156</v>
      </c>
      <c r="C172" t="s">
        <v>768</v>
      </c>
      <c r="E172" s="1" t="s">
        <v>769</v>
      </c>
      <c r="F172" t="s">
        <v>770</v>
      </c>
      <c r="G172" s="2" t="s">
        <v>159</v>
      </c>
      <c r="H172" t="s">
        <v>160</v>
      </c>
      <c r="I172" s="5"/>
      <c r="J172" t="s">
        <v>161</v>
      </c>
      <c r="V172" t="s">
        <v>389</v>
      </c>
      <c r="X172" t="s">
        <v>162</v>
      </c>
      <c r="AA172" t="s">
        <v>770</v>
      </c>
      <c r="AC172" s="5"/>
      <c r="BZ172" s="5"/>
      <c r="DY172" s="5"/>
    </row>
    <row r="173" spans="1:129" x14ac:dyDescent="0.35">
      <c r="A173">
        <v>900001</v>
      </c>
      <c r="B173" t="s">
        <v>156</v>
      </c>
      <c r="C173" t="s">
        <v>771</v>
      </c>
      <c r="E173" s="1" t="s">
        <v>772</v>
      </c>
      <c r="G173" s="2" t="s">
        <v>159</v>
      </c>
      <c r="H173" t="s">
        <v>160</v>
      </c>
      <c r="I173" s="5"/>
      <c r="J173" t="s">
        <v>161</v>
      </c>
      <c r="V173" t="s">
        <v>773</v>
      </c>
      <c r="X173" t="s">
        <v>162</v>
      </c>
      <c r="AA173" t="s">
        <v>771</v>
      </c>
      <c r="AC173" s="5"/>
      <c r="BZ173" s="5"/>
      <c r="DY173" s="5"/>
    </row>
    <row r="174" spans="1:129" x14ac:dyDescent="0.35">
      <c r="A174">
        <v>900001</v>
      </c>
      <c r="B174" t="s">
        <v>156</v>
      </c>
      <c r="C174" t="s">
        <v>774</v>
      </c>
      <c r="E174" s="1" t="s">
        <v>775</v>
      </c>
      <c r="G174" s="2" t="s">
        <v>159</v>
      </c>
      <c r="H174" t="s">
        <v>160</v>
      </c>
      <c r="I174" s="5"/>
      <c r="J174" t="s">
        <v>161</v>
      </c>
      <c r="R174" t="s">
        <v>776</v>
      </c>
      <c r="V174" t="s">
        <v>305</v>
      </c>
      <c r="W174" t="s">
        <v>777</v>
      </c>
      <c r="X174" t="s">
        <v>162</v>
      </c>
      <c r="AA174" t="s">
        <v>774</v>
      </c>
      <c r="AC174" s="5"/>
      <c r="AG174" t="s">
        <v>777</v>
      </c>
      <c r="AJ174" t="s">
        <v>170</v>
      </c>
      <c r="BZ174" s="5"/>
      <c r="DY174" s="5"/>
    </row>
    <row r="175" spans="1:129" x14ac:dyDescent="0.35">
      <c r="A175">
        <v>900001</v>
      </c>
      <c r="B175" t="s">
        <v>156</v>
      </c>
      <c r="C175" t="s">
        <v>778</v>
      </c>
      <c r="E175" s="1" t="s">
        <v>779</v>
      </c>
      <c r="G175" s="2" t="s">
        <v>159</v>
      </c>
      <c r="H175" t="s">
        <v>780</v>
      </c>
      <c r="I175" s="5"/>
      <c r="J175" t="s">
        <v>161</v>
      </c>
      <c r="X175" t="s">
        <v>162</v>
      </c>
      <c r="AA175" t="s">
        <v>778</v>
      </c>
      <c r="AC175" s="5"/>
      <c r="AJ175" t="s">
        <v>170</v>
      </c>
      <c r="BZ175" s="5"/>
      <c r="DY175" s="5"/>
    </row>
    <row r="176" spans="1:129" x14ac:dyDescent="0.35">
      <c r="A176">
        <v>900001</v>
      </c>
      <c r="B176" t="s">
        <v>156</v>
      </c>
      <c r="C176" t="s">
        <v>781</v>
      </c>
      <c r="E176" s="1" t="s">
        <v>782</v>
      </c>
      <c r="G176" s="2" t="s">
        <v>159</v>
      </c>
      <c r="H176" t="s">
        <v>160</v>
      </c>
      <c r="I176" s="5"/>
      <c r="J176" t="s">
        <v>161</v>
      </c>
      <c r="R176" t="s">
        <v>783</v>
      </c>
      <c r="V176" t="s">
        <v>174</v>
      </c>
      <c r="W176" t="s">
        <v>784</v>
      </c>
      <c r="X176" t="s">
        <v>203</v>
      </c>
      <c r="AA176" t="s">
        <v>781</v>
      </c>
      <c r="AC176" s="5"/>
      <c r="AJ176" t="s">
        <v>170</v>
      </c>
      <c r="BZ176" s="5"/>
      <c r="DY176" s="5"/>
    </row>
    <row r="177" spans="1:129" x14ac:dyDescent="0.35">
      <c r="A177">
        <v>900001</v>
      </c>
      <c r="B177" t="s">
        <v>156</v>
      </c>
      <c r="C177" t="s">
        <v>785</v>
      </c>
      <c r="E177" s="1" t="s">
        <v>786</v>
      </c>
      <c r="G177" s="2" t="s">
        <v>242</v>
      </c>
      <c r="H177" t="s">
        <v>160</v>
      </c>
      <c r="I177" s="5"/>
      <c r="J177" t="s">
        <v>161</v>
      </c>
      <c r="X177" t="s">
        <v>162</v>
      </c>
      <c r="AC177" s="5"/>
      <c r="BZ177" s="5"/>
      <c r="DY177" s="5"/>
    </row>
    <row r="178" spans="1:129" x14ac:dyDescent="0.35">
      <c r="A178">
        <v>900001</v>
      </c>
      <c r="B178" t="s">
        <v>156</v>
      </c>
      <c r="C178" t="s">
        <v>787</v>
      </c>
      <c r="E178" s="1" t="s">
        <v>788</v>
      </c>
      <c r="G178" s="2" t="s">
        <v>159</v>
      </c>
      <c r="H178" t="s">
        <v>160</v>
      </c>
      <c r="I178" s="5"/>
      <c r="J178" t="s">
        <v>161</v>
      </c>
      <c r="V178" t="s">
        <v>174</v>
      </c>
      <c r="W178" t="s">
        <v>789</v>
      </c>
      <c r="X178" t="s">
        <v>203</v>
      </c>
      <c r="AA178" t="s">
        <v>787</v>
      </c>
      <c r="AC178" s="5"/>
      <c r="AJ178" t="s">
        <v>170</v>
      </c>
      <c r="BZ178" s="5"/>
      <c r="DY178" s="5"/>
    </row>
    <row r="179" spans="1:129" x14ac:dyDescent="0.35">
      <c r="A179">
        <v>900001</v>
      </c>
      <c r="B179" t="s">
        <v>156</v>
      </c>
      <c r="C179" t="s">
        <v>790</v>
      </c>
      <c r="E179" s="1" t="s">
        <v>791</v>
      </c>
      <c r="F179" t="s">
        <v>792</v>
      </c>
      <c r="G179" s="2" t="s">
        <v>159</v>
      </c>
      <c r="H179" t="s">
        <v>160</v>
      </c>
      <c r="I179" s="5"/>
      <c r="J179" t="s">
        <v>161</v>
      </c>
      <c r="V179" t="s">
        <v>167</v>
      </c>
      <c r="W179" t="s">
        <v>793</v>
      </c>
      <c r="X179" t="s">
        <v>162</v>
      </c>
      <c r="AA179" t="s">
        <v>792</v>
      </c>
      <c r="AC179" s="5"/>
      <c r="AG179" t="s">
        <v>794</v>
      </c>
      <c r="AJ179" t="s">
        <v>170</v>
      </c>
      <c r="BZ179" s="5"/>
      <c r="DY179" s="5"/>
    </row>
    <row r="180" spans="1:129" x14ac:dyDescent="0.35">
      <c r="A180">
        <v>900001</v>
      </c>
      <c r="B180" t="s">
        <v>156</v>
      </c>
      <c r="C180" t="s">
        <v>795</v>
      </c>
      <c r="E180" s="1" t="s">
        <v>796</v>
      </c>
      <c r="G180" s="2" t="s">
        <v>159</v>
      </c>
      <c r="H180" t="s">
        <v>160</v>
      </c>
      <c r="I180" s="5"/>
      <c r="J180" t="s">
        <v>165</v>
      </c>
      <c r="V180" t="s">
        <v>305</v>
      </c>
      <c r="W180" t="s">
        <v>797</v>
      </c>
      <c r="X180" t="s">
        <v>162</v>
      </c>
      <c r="AA180" t="s">
        <v>795</v>
      </c>
      <c r="AC180" s="5"/>
      <c r="AG180" t="s">
        <v>797</v>
      </c>
      <c r="AJ180" t="s">
        <v>170</v>
      </c>
      <c r="BZ180" s="5"/>
      <c r="DY180" s="5"/>
    </row>
    <row r="181" spans="1:129" x14ac:dyDescent="0.35">
      <c r="A181">
        <v>900001</v>
      </c>
      <c r="B181" t="s">
        <v>156</v>
      </c>
      <c r="C181" t="s">
        <v>798</v>
      </c>
      <c r="E181" s="1" t="s">
        <v>799</v>
      </c>
      <c r="G181" s="2" t="s">
        <v>159</v>
      </c>
      <c r="H181" t="s">
        <v>160</v>
      </c>
      <c r="I181" s="5"/>
      <c r="J181" t="s">
        <v>161</v>
      </c>
      <c r="V181" t="s">
        <v>252</v>
      </c>
      <c r="X181" t="s">
        <v>162</v>
      </c>
      <c r="AA181" t="s">
        <v>798</v>
      </c>
      <c r="AC181" s="5"/>
      <c r="AJ181" t="s">
        <v>170</v>
      </c>
      <c r="BZ181" s="5"/>
      <c r="DY181" s="5"/>
    </row>
    <row r="182" spans="1:129" x14ac:dyDescent="0.35">
      <c r="A182">
        <v>900001</v>
      </c>
      <c r="B182" t="s">
        <v>156</v>
      </c>
      <c r="C182" t="s">
        <v>800</v>
      </c>
      <c r="E182" s="1" t="s">
        <v>801</v>
      </c>
      <c r="F182" t="s">
        <v>802</v>
      </c>
      <c r="G182" s="2" t="s">
        <v>159</v>
      </c>
      <c r="H182" t="s">
        <v>160</v>
      </c>
      <c r="I182" s="5"/>
      <c r="J182" t="s">
        <v>161</v>
      </c>
      <c r="R182" t="s">
        <v>803</v>
      </c>
      <c r="V182" t="s">
        <v>804</v>
      </c>
      <c r="W182" t="s">
        <v>805</v>
      </c>
      <c r="X182" t="s">
        <v>162</v>
      </c>
      <c r="AA182" t="s">
        <v>802</v>
      </c>
      <c r="AC182" s="5"/>
      <c r="AJ182" t="s">
        <v>170</v>
      </c>
      <c r="BZ182" s="5"/>
      <c r="DY182" s="5"/>
    </row>
    <row r="183" spans="1:129" x14ac:dyDescent="0.35">
      <c r="A183">
        <v>900001</v>
      </c>
      <c r="B183" t="s">
        <v>156</v>
      </c>
      <c r="C183" t="s">
        <v>806</v>
      </c>
      <c r="E183" s="1" t="s">
        <v>807</v>
      </c>
      <c r="F183" t="s">
        <v>808</v>
      </c>
      <c r="G183" s="2" t="s">
        <v>159</v>
      </c>
      <c r="H183" t="s">
        <v>160</v>
      </c>
      <c r="I183" s="5"/>
      <c r="J183" t="s">
        <v>165</v>
      </c>
      <c r="V183" t="s">
        <v>305</v>
      </c>
      <c r="W183" t="s">
        <v>809</v>
      </c>
      <c r="X183" t="s">
        <v>162</v>
      </c>
      <c r="AA183" t="s">
        <v>808</v>
      </c>
      <c r="AC183" s="5"/>
      <c r="AG183" t="s">
        <v>809</v>
      </c>
      <c r="AJ183" t="s">
        <v>170</v>
      </c>
      <c r="BZ183" s="5"/>
      <c r="DY183" s="5"/>
    </row>
    <row r="184" spans="1:129" x14ac:dyDescent="0.35">
      <c r="A184">
        <v>900001</v>
      </c>
      <c r="B184" t="s">
        <v>156</v>
      </c>
      <c r="C184" t="s">
        <v>810</v>
      </c>
      <c r="E184" s="1" t="s">
        <v>811</v>
      </c>
      <c r="G184" s="2" t="s">
        <v>159</v>
      </c>
      <c r="H184" t="s">
        <v>160</v>
      </c>
      <c r="I184" s="5"/>
      <c r="J184" t="s">
        <v>161</v>
      </c>
      <c r="V184" t="s">
        <v>174</v>
      </c>
      <c r="W184" t="s">
        <v>812</v>
      </c>
      <c r="X184" t="s">
        <v>203</v>
      </c>
      <c r="AA184" t="s">
        <v>810</v>
      </c>
      <c r="AC184" s="5"/>
      <c r="AJ184" t="s">
        <v>170</v>
      </c>
      <c r="BZ184" s="5"/>
      <c r="DY184" s="5"/>
    </row>
    <row r="185" spans="1:129" x14ac:dyDescent="0.35">
      <c r="A185">
        <v>900001</v>
      </c>
      <c r="B185" t="s">
        <v>156</v>
      </c>
      <c r="C185" t="s">
        <v>813</v>
      </c>
      <c r="E185" s="1" t="s">
        <v>814</v>
      </c>
      <c r="G185" s="2" t="s">
        <v>159</v>
      </c>
      <c r="H185" t="s">
        <v>243</v>
      </c>
      <c r="I185" s="5"/>
      <c r="J185" t="s">
        <v>161</v>
      </c>
      <c r="V185" t="s">
        <v>252</v>
      </c>
      <c r="X185" t="s">
        <v>162</v>
      </c>
      <c r="AA185" t="s">
        <v>813</v>
      </c>
      <c r="AC185" s="5"/>
      <c r="AJ185" t="s">
        <v>170</v>
      </c>
      <c r="BZ185" s="5"/>
      <c r="DY185" s="5"/>
    </row>
    <row r="186" spans="1:129" x14ac:dyDescent="0.35">
      <c r="A186">
        <v>900001</v>
      </c>
      <c r="B186" t="s">
        <v>156</v>
      </c>
      <c r="C186" t="s">
        <v>815</v>
      </c>
      <c r="E186" s="1" t="s">
        <v>816</v>
      </c>
      <c r="G186" s="2" t="s">
        <v>159</v>
      </c>
      <c r="H186" t="s">
        <v>243</v>
      </c>
      <c r="I186" s="5"/>
      <c r="J186" t="s">
        <v>161</v>
      </c>
      <c r="V186" t="s">
        <v>252</v>
      </c>
      <c r="X186" t="s">
        <v>162</v>
      </c>
      <c r="AA186" t="s">
        <v>815</v>
      </c>
      <c r="AC186" s="5"/>
      <c r="AJ186" t="s">
        <v>170</v>
      </c>
      <c r="BZ186" s="5"/>
      <c r="DY186" s="5"/>
    </row>
    <row r="187" spans="1:129" x14ac:dyDescent="0.35">
      <c r="A187">
        <v>900001</v>
      </c>
      <c r="B187" t="s">
        <v>156</v>
      </c>
      <c r="C187" t="s">
        <v>817</v>
      </c>
      <c r="E187" s="1" t="s">
        <v>818</v>
      </c>
      <c r="F187" t="s">
        <v>819</v>
      </c>
      <c r="G187" s="2" t="s">
        <v>159</v>
      </c>
      <c r="H187" t="s">
        <v>160</v>
      </c>
      <c r="I187" s="5"/>
      <c r="J187" t="s">
        <v>165</v>
      </c>
      <c r="R187" t="s">
        <v>820</v>
      </c>
      <c r="V187" t="s">
        <v>174</v>
      </c>
      <c r="W187" t="s">
        <v>821</v>
      </c>
      <c r="X187" t="s">
        <v>162</v>
      </c>
      <c r="AA187" t="s">
        <v>819</v>
      </c>
      <c r="AC187" s="5"/>
      <c r="AJ187" t="s">
        <v>170</v>
      </c>
      <c r="BZ187" s="5"/>
      <c r="DY187" s="5"/>
    </row>
    <row r="188" spans="1:129" x14ac:dyDescent="0.35">
      <c r="A188">
        <v>900001</v>
      </c>
      <c r="B188" t="s">
        <v>156</v>
      </c>
      <c r="C188" t="s">
        <v>822</v>
      </c>
      <c r="E188" s="1" t="s">
        <v>823</v>
      </c>
      <c r="F188" t="s">
        <v>819</v>
      </c>
      <c r="G188" s="2" t="s">
        <v>159</v>
      </c>
      <c r="H188" t="s">
        <v>160</v>
      </c>
      <c r="I188" s="5"/>
      <c r="J188" t="s">
        <v>161</v>
      </c>
      <c r="K188" t="s">
        <v>824</v>
      </c>
      <c r="R188" t="s">
        <v>820</v>
      </c>
      <c r="V188" t="s">
        <v>174</v>
      </c>
      <c r="X188" t="s">
        <v>162</v>
      </c>
      <c r="AA188" t="s">
        <v>819</v>
      </c>
      <c r="AC188" s="5"/>
      <c r="AJ188" t="s">
        <v>170</v>
      </c>
      <c r="BZ188" s="5"/>
      <c r="DY188" s="5"/>
    </row>
    <row r="189" spans="1:129" x14ac:dyDescent="0.35">
      <c r="A189">
        <v>900001</v>
      </c>
      <c r="B189" t="s">
        <v>156</v>
      </c>
      <c r="C189" t="s">
        <v>825</v>
      </c>
      <c r="E189" s="1" t="s">
        <v>826</v>
      </c>
      <c r="G189" s="2" t="s">
        <v>159</v>
      </c>
      <c r="H189" t="s">
        <v>160</v>
      </c>
      <c r="I189" s="5"/>
      <c r="J189" t="s">
        <v>161</v>
      </c>
      <c r="V189" t="s">
        <v>174</v>
      </c>
      <c r="W189" t="s">
        <v>827</v>
      </c>
      <c r="X189" t="s">
        <v>162</v>
      </c>
      <c r="AA189" t="s">
        <v>825</v>
      </c>
      <c r="AC189" s="5"/>
      <c r="AJ189" t="s">
        <v>170</v>
      </c>
      <c r="BZ189" s="5"/>
      <c r="DY189" s="5"/>
    </row>
    <row r="190" spans="1:129" x14ac:dyDescent="0.35">
      <c r="A190">
        <v>900001</v>
      </c>
      <c r="B190" t="s">
        <v>156</v>
      </c>
      <c r="C190" t="s">
        <v>828</v>
      </c>
      <c r="E190" s="1" t="s">
        <v>829</v>
      </c>
      <c r="G190" s="2" t="s">
        <v>159</v>
      </c>
      <c r="H190" t="s">
        <v>160</v>
      </c>
      <c r="I190" s="5"/>
      <c r="J190" t="s">
        <v>161</v>
      </c>
      <c r="L190" t="s">
        <v>830</v>
      </c>
      <c r="V190" t="s">
        <v>174</v>
      </c>
      <c r="W190" t="s">
        <v>831</v>
      </c>
      <c r="X190" t="s">
        <v>203</v>
      </c>
      <c r="AA190" t="s">
        <v>830</v>
      </c>
      <c r="AC190" s="5"/>
      <c r="BZ190" s="5"/>
      <c r="DY190" s="5"/>
    </row>
    <row r="191" spans="1:129" x14ac:dyDescent="0.35">
      <c r="A191">
        <v>900001</v>
      </c>
      <c r="B191" t="s">
        <v>156</v>
      </c>
      <c r="C191" t="s">
        <v>832</v>
      </c>
      <c r="E191" s="1" t="s">
        <v>833</v>
      </c>
      <c r="G191" s="2" t="s">
        <v>159</v>
      </c>
      <c r="H191" t="s">
        <v>160</v>
      </c>
      <c r="I191" s="5"/>
      <c r="J191" t="s">
        <v>165</v>
      </c>
      <c r="V191" t="s">
        <v>174</v>
      </c>
      <c r="W191" t="s">
        <v>834</v>
      </c>
      <c r="X191" t="s">
        <v>162</v>
      </c>
      <c r="AA191" t="s">
        <v>832</v>
      </c>
      <c r="AC191" s="5"/>
      <c r="AJ191" t="s">
        <v>170</v>
      </c>
      <c r="BZ191" s="5"/>
      <c r="DY191" s="5"/>
    </row>
    <row r="192" spans="1:129" x14ac:dyDescent="0.35">
      <c r="A192">
        <v>900001</v>
      </c>
      <c r="B192" t="s">
        <v>156</v>
      </c>
      <c r="C192" t="s">
        <v>835</v>
      </c>
      <c r="E192" s="1" t="s">
        <v>836</v>
      </c>
      <c r="F192" t="s">
        <v>837</v>
      </c>
      <c r="G192" s="2" t="s">
        <v>159</v>
      </c>
      <c r="H192" t="s">
        <v>160</v>
      </c>
      <c r="I192" s="5"/>
      <c r="J192" t="s">
        <v>161</v>
      </c>
      <c r="V192" t="s">
        <v>389</v>
      </c>
      <c r="W192" t="s">
        <v>838</v>
      </c>
      <c r="X192" t="s">
        <v>162</v>
      </c>
      <c r="AA192" t="s">
        <v>837</v>
      </c>
      <c r="AC192" s="5"/>
      <c r="AG192" t="s">
        <v>838</v>
      </c>
      <c r="AJ192" t="s">
        <v>170</v>
      </c>
      <c r="BZ192" s="5"/>
      <c r="DY192" s="5"/>
    </row>
    <row r="193" spans="1:129" x14ac:dyDescent="0.35">
      <c r="A193">
        <v>900001</v>
      </c>
      <c r="B193" t="s">
        <v>156</v>
      </c>
      <c r="C193" t="s">
        <v>839</v>
      </c>
      <c r="E193" s="1" t="s">
        <v>840</v>
      </c>
      <c r="F193" t="s">
        <v>841</v>
      </c>
      <c r="G193" s="2" t="s">
        <v>159</v>
      </c>
      <c r="H193" t="s">
        <v>160</v>
      </c>
      <c r="I193" s="5"/>
      <c r="J193" t="s">
        <v>161</v>
      </c>
      <c r="V193" t="s">
        <v>174</v>
      </c>
      <c r="W193" t="s">
        <v>842</v>
      </c>
      <c r="X193" t="s">
        <v>203</v>
      </c>
      <c r="AA193" t="s">
        <v>841</v>
      </c>
      <c r="AC193" s="5"/>
      <c r="BZ193" s="5"/>
      <c r="DY193" s="5"/>
    </row>
    <row r="194" spans="1:129" x14ac:dyDescent="0.35">
      <c r="A194">
        <v>900001</v>
      </c>
      <c r="B194" t="s">
        <v>156</v>
      </c>
      <c r="C194" t="s">
        <v>843</v>
      </c>
      <c r="E194" s="1" t="s">
        <v>844</v>
      </c>
      <c r="F194" t="s">
        <v>845</v>
      </c>
      <c r="G194" s="2" t="s">
        <v>159</v>
      </c>
      <c r="H194" t="s">
        <v>243</v>
      </c>
      <c r="I194" s="5" t="s">
        <v>846</v>
      </c>
      <c r="J194" t="s">
        <v>161</v>
      </c>
      <c r="V194" t="s">
        <v>389</v>
      </c>
      <c r="W194" t="s">
        <v>847</v>
      </c>
      <c r="X194" t="s">
        <v>162</v>
      </c>
      <c r="AA194" t="s">
        <v>845</v>
      </c>
      <c r="AC194" s="5"/>
      <c r="AG194" t="s">
        <v>847</v>
      </c>
      <c r="AJ194" t="s">
        <v>647</v>
      </c>
      <c r="BZ194" s="5"/>
      <c r="DY194" s="5"/>
    </row>
    <row r="195" spans="1:129" x14ac:dyDescent="0.35">
      <c r="A195">
        <v>900001</v>
      </c>
      <c r="B195" t="s">
        <v>156</v>
      </c>
      <c r="C195" t="s">
        <v>848</v>
      </c>
      <c r="E195" s="1" t="s">
        <v>849</v>
      </c>
      <c r="F195" t="s">
        <v>843</v>
      </c>
      <c r="G195" s="2" t="s">
        <v>159</v>
      </c>
      <c r="H195" t="s">
        <v>160</v>
      </c>
      <c r="I195" s="5"/>
      <c r="J195" t="s">
        <v>165</v>
      </c>
      <c r="V195" t="s">
        <v>389</v>
      </c>
      <c r="W195" t="s">
        <v>847</v>
      </c>
      <c r="X195" t="s">
        <v>162</v>
      </c>
      <c r="AA195" t="s">
        <v>843</v>
      </c>
      <c r="AC195" s="5"/>
      <c r="AG195" t="s">
        <v>847</v>
      </c>
      <c r="AJ195" t="s">
        <v>170</v>
      </c>
      <c r="BZ195" s="5"/>
      <c r="DY195" s="5"/>
    </row>
    <row r="196" spans="1:129" x14ac:dyDescent="0.35">
      <c r="A196">
        <v>900001</v>
      </c>
      <c r="B196" t="s">
        <v>156</v>
      </c>
      <c r="C196" t="s">
        <v>850</v>
      </c>
      <c r="E196" s="1" t="s">
        <v>851</v>
      </c>
      <c r="G196" s="2" t="s">
        <v>159</v>
      </c>
      <c r="H196" t="s">
        <v>160</v>
      </c>
      <c r="I196" s="5"/>
      <c r="J196" t="s">
        <v>161</v>
      </c>
      <c r="V196" t="s">
        <v>174</v>
      </c>
      <c r="W196" t="s">
        <v>852</v>
      </c>
      <c r="X196" t="s">
        <v>203</v>
      </c>
      <c r="AA196" t="s">
        <v>850</v>
      </c>
      <c r="AC196" s="5"/>
      <c r="AJ196" t="s">
        <v>170</v>
      </c>
      <c r="BZ196" s="5"/>
      <c r="DY196" s="5"/>
    </row>
    <row r="197" spans="1:129" x14ac:dyDescent="0.35">
      <c r="A197">
        <v>900001</v>
      </c>
      <c r="B197" t="s">
        <v>156</v>
      </c>
      <c r="C197" t="s">
        <v>853</v>
      </c>
      <c r="E197" s="1" t="s">
        <v>854</v>
      </c>
      <c r="G197" s="2" t="s">
        <v>159</v>
      </c>
      <c r="H197" t="s">
        <v>243</v>
      </c>
      <c r="I197" s="5"/>
      <c r="J197" t="s">
        <v>161</v>
      </c>
      <c r="V197" t="s">
        <v>174</v>
      </c>
      <c r="W197" t="s">
        <v>855</v>
      </c>
      <c r="X197" t="s">
        <v>203</v>
      </c>
      <c r="AA197" t="s">
        <v>853</v>
      </c>
      <c r="AC197" s="5"/>
      <c r="BZ197" s="5"/>
      <c r="DY197" s="5"/>
    </row>
    <row r="198" spans="1:129" x14ac:dyDescent="0.35">
      <c r="A198">
        <v>900001</v>
      </c>
      <c r="B198" t="s">
        <v>156</v>
      </c>
      <c r="C198" t="s">
        <v>856</v>
      </c>
      <c r="E198" s="1" t="s">
        <v>857</v>
      </c>
      <c r="G198" s="2" t="s">
        <v>159</v>
      </c>
      <c r="H198" t="s">
        <v>160</v>
      </c>
      <c r="I198" s="5" t="s">
        <v>846</v>
      </c>
      <c r="J198" t="s">
        <v>161</v>
      </c>
      <c r="V198" t="s">
        <v>389</v>
      </c>
      <c r="W198" t="s">
        <v>858</v>
      </c>
      <c r="X198" t="s">
        <v>162</v>
      </c>
      <c r="AA198" t="s">
        <v>856</v>
      </c>
      <c r="AC198" s="5"/>
      <c r="AG198" t="s">
        <v>858</v>
      </c>
      <c r="AJ198" t="s">
        <v>170</v>
      </c>
      <c r="BZ198" s="5"/>
      <c r="DY198" s="5"/>
    </row>
    <row r="199" spans="1:129" x14ac:dyDescent="0.35">
      <c r="A199">
        <v>900001</v>
      </c>
      <c r="B199" t="s">
        <v>156</v>
      </c>
      <c r="C199" t="s">
        <v>859</v>
      </c>
      <c r="E199" s="1" t="s">
        <v>860</v>
      </c>
      <c r="F199" t="s">
        <v>856</v>
      </c>
      <c r="G199" s="2" t="s">
        <v>159</v>
      </c>
      <c r="H199" t="s">
        <v>160</v>
      </c>
      <c r="I199" s="5"/>
      <c r="J199" t="s">
        <v>165</v>
      </c>
      <c r="V199" t="s">
        <v>389</v>
      </c>
      <c r="W199" t="s">
        <v>858</v>
      </c>
      <c r="X199" t="s">
        <v>162</v>
      </c>
      <c r="AA199" t="s">
        <v>856</v>
      </c>
      <c r="AC199" s="5"/>
      <c r="AG199" t="s">
        <v>858</v>
      </c>
      <c r="AJ199" t="s">
        <v>170</v>
      </c>
      <c r="BZ199" s="5"/>
      <c r="DY199" s="5"/>
    </row>
    <row r="200" spans="1:129" x14ac:dyDescent="0.35">
      <c r="A200">
        <v>900001</v>
      </c>
      <c r="B200" t="s">
        <v>156</v>
      </c>
      <c r="C200" t="s">
        <v>861</v>
      </c>
      <c r="E200" s="1" t="s">
        <v>862</v>
      </c>
      <c r="F200" t="s">
        <v>863</v>
      </c>
      <c r="G200" s="2" t="s">
        <v>159</v>
      </c>
      <c r="H200" t="s">
        <v>160</v>
      </c>
      <c r="I200" s="5"/>
      <c r="J200" t="s">
        <v>161</v>
      </c>
      <c r="V200" t="s">
        <v>174</v>
      </c>
      <c r="W200" t="s">
        <v>864</v>
      </c>
      <c r="X200" t="s">
        <v>162</v>
      </c>
      <c r="AA200" t="s">
        <v>863</v>
      </c>
      <c r="AC200" s="5"/>
      <c r="BZ200" s="5"/>
      <c r="DY200" s="5"/>
    </row>
    <row r="201" spans="1:129" x14ac:dyDescent="0.35">
      <c r="A201">
        <v>900001</v>
      </c>
      <c r="B201" t="s">
        <v>156</v>
      </c>
      <c r="C201" t="s">
        <v>865</v>
      </c>
      <c r="E201" s="1" t="s">
        <v>866</v>
      </c>
      <c r="G201" s="2" t="s">
        <v>159</v>
      </c>
      <c r="H201" t="s">
        <v>160</v>
      </c>
      <c r="I201" s="5"/>
      <c r="J201" t="s">
        <v>161</v>
      </c>
      <c r="V201" t="s">
        <v>174</v>
      </c>
      <c r="W201" t="s">
        <v>867</v>
      </c>
      <c r="X201" t="s">
        <v>203</v>
      </c>
      <c r="AA201" t="s">
        <v>865</v>
      </c>
      <c r="AC201" s="5"/>
      <c r="BZ201" s="5"/>
      <c r="DY201" s="5"/>
    </row>
    <row r="202" spans="1:129" x14ac:dyDescent="0.35">
      <c r="A202">
        <v>900001</v>
      </c>
      <c r="B202" t="s">
        <v>156</v>
      </c>
      <c r="C202" t="s">
        <v>868</v>
      </c>
      <c r="E202" s="1" t="s">
        <v>869</v>
      </c>
      <c r="G202" s="2" t="s">
        <v>159</v>
      </c>
      <c r="H202" t="s">
        <v>160</v>
      </c>
      <c r="I202" s="5"/>
      <c r="J202" t="s">
        <v>165</v>
      </c>
      <c r="R202" t="s">
        <v>870</v>
      </c>
      <c r="V202" t="s">
        <v>167</v>
      </c>
      <c r="W202" t="s">
        <v>871</v>
      </c>
      <c r="X202" t="s">
        <v>162</v>
      </c>
      <c r="AA202" t="s">
        <v>868</v>
      </c>
      <c r="AC202" s="5"/>
      <c r="AG202" t="s">
        <v>872</v>
      </c>
      <c r="AJ202" t="s">
        <v>170</v>
      </c>
      <c r="BZ202" s="5"/>
      <c r="DY202" s="5"/>
    </row>
    <row r="203" spans="1:129" x14ac:dyDescent="0.35">
      <c r="A203">
        <v>900001</v>
      </c>
      <c r="B203" t="s">
        <v>156</v>
      </c>
      <c r="C203" t="s">
        <v>873</v>
      </c>
      <c r="E203" s="1" t="s">
        <v>874</v>
      </c>
      <c r="G203" s="2" t="s">
        <v>159</v>
      </c>
      <c r="H203" t="s">
        <v>160</v>
      </c>
      <c r="I203" s="5"/>
      <c r="J203" t="s">
        <v>161</v>
      </c>
      <c r="V203" t="s">
        <v>174</v>
      </c>
      <c r="W203" t="s">
        <v>875</v>
      </c>
      <c r="X203" t="s">
        <v>203</v>
      </c>
      <c r="AA203" t="s">
        <v>873</v>
      </c>
      <c r="AC203" s="5"/>
      <c r="BZ203" s="5"/>
      <c r="DY203" s="5"/>
    </row>
    <row r="204" spans="1:129" x14ac:dyDescent="0.35">
      <c r="A204">
        <v>900001</v>
      </c>
      <c r="B204" t="s">
        <v>156</v>
      </c>
      <c r="C204" t="s">
        <v>876</v>
      </c>
      <c r="E204" s="1" t="s">
        <v>877</v>
      </c>
      <c r="G204" s="2" t="s">
        <v>159</v>
      </c>
      <c r="H204" t="s">
        <v>160</v>
      </c>
      <c r="I204" s="5"/>
      <c r="J204" t="s">
        <v>161</v>
      </c>
      <c r="V204" t="s">
        <v>174</v>
      </c>
      <c r="X204" t="s">
        <v>162</v>
      </c>
      <c r="AA204" t="s">
        <v>876</v>
      </c>
      <c r="AC204" s="5"/>
      <c r="AJ204" t="s">
        <v>170</v>
      </c>
      <c r="BZ204" s="5"/>
      <c r="DY204" s="5"/>
    </row>
    <row r="205" spans="1:129" x14ac:dyDescent="0.35">
      <c r="A205">
        <v>900001</v>
      </c>
      <c r="B205" t="s">
        <v>156</v>
      </c>
      <c r="C205" t="s">
        <v>878</v>
      </c>
      <c r="E205" s="1" t="s">
        <v>879</v>
      </c>
      <c r="G205" s="2" t="s">
        <v>159</v>
      </c>
      <c r="H205" t="s">
        <v>160</v>
      </c>
      <c r="I205" s="5"/>
      <c r="J205" t="s">
        <v>161</v>
      </c>
      <c r="V205" t="s">
        <v>174</v>
      </c>
      <c r="W205" t="s">
        <v>880</v>
      </c>
      <c r="X205" t="s">
        <v>162</v>
      </c>
      <c r="AA205" t="s">
        <v>878</v>
      </c>
      <c r="AC205" s="5"/>
      <c r="AJ205" t="s">
        <v>170</v>
      </c>
      <c r="BZ205" s="5"/>
      <c r="DY205" s="5"/>
    </row>
    <row r="206" spans="1:129" x14ac:dyDescent="0.35">
      <c r="A206">
        <v>900001</v>
      </c>
      <c r="B206" t="s">
        <v>156</v>
      </c>
      <c r="C206" t="s">
        <v>881</v>
      </c>
      <c r="E206" s="1" t="s">
        <v>882</v>
      </c>
      <c r="F206" t="s">
        <v>878</v>
      </c>
      <c r="G206" s="2" t="s">
        <v>159</v>
      </c>
      <c r="H206" t="s">
        <v>160</v>
      </c>
      <c r="I206" s="5"/>
      <c r="J206" t="s">
        <v>165</v>
      </c>
      <c r="K206" t="s">
        <v>883</v>
      </c>
      <c r="V206" t="s">
        <v>174</v>
      </c>
      <c r="W206" t="s">
        <v>880</v>
      </c>
      <c r="X206" t="s">
        <v>162</v>
      </c>
      <c r="AA206" t="s">
        <v>878</v>
      </c>
      <c r="AC206" s="5"/>
      <c r="AG206" t="s">
        <v>880</v>
      </c>
      <c r="AJ206" t="s">
        <v>170</v>
      </c>
      <c r="BZ206" s="5"/>
      <c r="DY206" s="5"/>
    </row>
    <row r="207" spans="1:129" x14ac:dyDescent="0.35">
      <c r="A207">
        <v>900001</v>
      </c>
      <c r="B207" t="s">
        <v>156</v>
      </c>
      <c r="C207" t="s">
        <v>884</v>
      </c>
      <c r="E207" s="1" t="s">
        <v>885</v>
      </c>
      <c r="F207" t="s">
        <v>886</v>
      </c>
      <c r="G207" s="2" t="s">
        <v>159</v>
      </c>
      <c r="H207" t="s">
        <v>160</v>
      </c>
      <c r="I207" s="5"/>
      <c r="J207" t="s">
        <v>161</v>
      </c>
      <c r="V207" t="s">
        <v>174</v>
      </c>
      <c r="W207" t="s">
        <v>887</v>
      </c>
      <c r="X207" t="s">
        <v>162</v>
      </c>
      <c r="AA207" t="s">
        <v>886</v>
      </c>
      <c r="AC207" s="5"/>
      <c r="BZ207" s="5"/>
      <c r="DY207" s="5"/>
    </row>
    <row r="208" spans="1:129" x14ac:dyDescent="0.35">
      <c r="A208">
        <v>900001</v>
      </c>
      <c r="B208" t="s">
        <v>156</v>
      </c>
      <c r="C208" t="s">
        <v>888</v>
      </c>
      <c r="E208" s="1" t="s">
        <v>889</v>
      </c>
      <c r="F208" t="s">
        <v>890</v>
      </c>
      <c r="G208" s="2" t="s">
        <v>159</v>
      </c>
      <c r="H208" t="s">
        <v>160</v>
      </c>
      <c r="I208" s="5"/>
      <c r="J208" t="s">
        <v>165</v>
      </c>
      <c r="V208" t="s">
        <v>305</v>
      </c>
      <c r="W208" t="s">
        <v>891</v>
      </c>
      <c r="X208" t="s">
        <v>162</v>
      </c>
      <c r="AA208" t="s">
        <v>890</v>
      </c>
      <c r="AC208" s="5"/>
      <c r="AG208" t="s">
        <v>891</v>
      </c>
      <c r="AJ208" t="s">
        <v>170</v>
      </c>
      <c r="BZ208" s="5"/>
      <c r="DY208" s="5"/>
    </row>
    <row r="209" spans="1:129" x14ac:dyDescent="0.35">
      <c r="A209">
        <v>900001</v>
      </c>
      <c r="B209" t="s">
        <v>156</v>
      </c>
      <c r="C209" t="s">
        <v>892</v>
      </c>
      <c r="E209" s="1" t="s">
        <v>893</v>
      </c>
      <c r="G209" s="2" t="s">
        <v>159</v>
      </c>
      <c r="H209" t="s">
        <v>160</v>
      </c>
      <c r="I209" s="5"/>
      <c r="J209" t="s">
        <v>161</v>
      </c>
      <c r="V209" t="s">
        <v>174</v>
      </c>
      <c r="X209" t="s">
        <v>162</v>
      </c>
      <c r="AA209" t="s">
        <v>892</v>
      </c>
      <c r="AC209" s="5"/>
      <c r="BZ209" s="5"/>
      <c r="DY209" s="5"/>
    </row>
    <row r="210" spans="1:129" x14ac:dyDescent="0.35">
      <c r="A210">
        <v>900001</v>
      </c>
      <c r="B210" t="s">
        <v>156</v>
      </c>
      <c r="C210" t="s">
        <v>894</v>
      </c>
      <c r="E210" s="1" t="s">
        <v>895</v>
      </c>
      <c r="G210" s="2" t="s">
        <v>159</v>
      </c>
      <c r="H210" t="s">
        <v>160</v>
      </c>
      <c r="I210" s="5"/>
      <c r="J210" t="s">
        <v>161</v>
      </c>
      <c r="R210" t="s">
        <v>896</v>
      </c>
      <c r="V210" t="s">
        <v>167</v>
      </c>
      <c r="W210" t="s">
        <v>897</v>
      </c>
      <c r="X210" t="s">
        <v>162</v>
      </c>
      <c r="AA210" t="s">
        <v>894</v>
      </c>
      <c r="AC210" s="5"/>
      <c r="AG210" t="s">
        <v>897</v>
      </c>
      <c r="AJ210" t="s">
        <v>170</v>
      </c>
      <c r="BZ210" s="5"/>
      <c r="DY210" s="5"/>
    </row>
    <row r="211" spans="1:129" x14ac:dyDescent="0.35">
      <c r="A211">
        <v>900001</v>
      </c>
      <c r="B211" t="s">
        <v>156</v>
      </c>
      <c r="C211" t="s">
        <v>898</v>
      </c>
      <c r="E211" s="1" t="s">
        <v>899</v>
      </c>
      <c r="F211" t="s">
        <v>900</v>
      </c>
      <c r="G211" s="2" t="s">
        <v>159</v>
      </c>
      <c r="H211" t="s">
        <v>160</v>
      </c>
      <c r="I211" s="5"/>
      <c r="J211" t="s">
        <v>161</v>
      </c>
      <c r="R211" t="s">
        <v>901</v>
      </c>
      <c r="V211" t="s">
        <v>167</v>
      </c>
      <c r="X211" t="s">
        <v>162</v>
      </c>
      <c r="AA211" t="s">
        <v>900</v>
      </c>
      <c r="AC211" s="5"/>
      <c r="AG211" t="s">
        <v>902</v>
      </c>
      <c r="AJ211" t="s">
        <v>170</v>
      </c>
      <c r="BZ211" s="5"/>
      <c r="DY211" s="5"/>
    </row>
    <row r="212" spans="1:129" x14ac:dyDescent="0.35">
      <c r="A212">
        <v>900001</v>
      </c>
      <c r="B212" t="s">
        <v>156</v>
      </c>
      <c r="C212" t="s">
        <v>903</v>
      </c>
      <c r="E212" s="1" t="s">
        <v>904</v>
      </c>
      <c r="G212" s="2" t="s">
        <v>159</v>
      </c>
      <c r="H212" t="s">
        <v>160</v>
      </c>
      <c r="I212" s="5"/>
      <c r="J212" t="s">
        <v>161</v>
      </c>
      <c r="V212" t="s">
        <v>305</v>
      </c>
      <c r="W212" t="s">
        <v>905</v>
      </c>
      <c r="X212" t="s">
        <v>162</v>
      </c>
      <c r="AA212" t="s">
        <v>903</v>
      </c>
      <c r="AC212" s="5"/>
      <c r="AG212" t="s">
        <v>905</v>
      </c>
      <c r="AJ212" t="s">
        <v>170</v>
      </c>
      <c r="BZ212" s="5"/>
      <c r="DY212" s="5"/>
    </row>
    <row r="213" spans="1:129" x14ac:dyDescent="0.35">
      <c r="A213">
        <v>900001</v>
      </c>
      <c r="B213" t="s">
        <v>156</v>
      </c>
      <c r="C213" t="s">
        <v>906</v>
      </c>
      <c r="E213" s="1" t="s">
        <v>907</v>
      </c>
      <c r="F213" t="s">
        <v>908</v>
      </c>
      <c r="G213" s="2" t="s">
        <v>159</v>
      </c>
      <c r="H213" t="s">
        <v>160</v>
      </c>
      <c r="I213" s="5"/>
      <c r="J213" t="s">
        <v>161</v>
      </c>
      <c r="V213" t="s">
        <v>174</v>
      </c>
      <c r="W213" t="s">
        <v>909</v>
      </c>
      <c r="X213" t="s">
        <v>162</v>
      </c>
      <c r="AA213" t="s">
        <v>908</v>
      </c>
      <c r="AC213" s="5"/>
      <c r="AJ213" t="s">
        <v>170</v>
      </c>
      <c r="BZ213" s="5"/>
      <c r="DY213" s="5"/>
    </row>
    <row r="214" spans="1:129" x14ac:dyDescent="0.35">
      <c r="A214">
        <v>900001</v>
      </c>
      <c r="B214" t="s">
        <v>156</v>
      </c>
      <c r="C214" t="s">
        <v>910</v>
      </c>
      <c r="E214" s="1" t="s">
        <v>911</v>
      </c>
      <c r="G214" s="2" t="s">
        <v>159</v>
      </c>
      <c r="H214" t="s">
        <v>160</v>
      </c>
      <c r="I214" s="5"/>
      <c r="J214" t="s">
        <v>161</v>
      </c>
      <c r="V214" t="s">
        <v>167</v>
      </c>
      <c r="W214" t="s">
        <v>912</v>
      </c>
      <c r="X214" t="s">
        <v>162</v>
      </c>
      <c r="AA214" t="s">
        <v>910</v>
      </c>
      <c r="AC214" s="5"/>
      <c r="AG214" t="s">
        <v>913</v>
      </c>
      <c r="AJ214" t="s">
        <v>170</v>
      </c>
      <c r="BZ214" s="5"/>
      <c r="DY214" s="5"/>
    </row>
    <row r="215" spans="1:129" x14ac:dyDescent="0.35">
      <c r="A215">
        <v>900001</v>
      </c>
      <c r="B215" t="s">
        <v>156</v>
      </c>
      <c r="C215" t="s">
        <v>914</v>
      </c>
      <c r="E215" s="1" t="s">
        <v>915</v>
      </c>
      <c r="G215" s="2" t="s">
        <v>159</v>
      </c>
      <c r="H215" t="s">
        <v>160</v>
      </c>
      <c r="I215" s="5"/>
      <c r="J215" t="s">
        <v>165</v>
      </c>
      <c r="R215" t="s">
        <v>916</v>
      </c>
      <c r="V215" t="s">
        <v>174</v>
      </c>
      <c r="W215" t="s">
        <v>917</v>
      </c>
      <c r="X215" t="s">
        <v>162</v>
      </c>
      <c r="AA215" t="s">
        <v>914</v>
      </c>
      <c r="AC215" s="5"/>
      <c r="AJ215" t="s">
        <v>170</v>
      </c>
      <c r="BZ215" s="5"/>
      <c r="DY215" s="5"/>
    </row>
    <row r="216" spans="1:129" x14ac:dyDescent="0.35">
      <c r="A216">
        <v>900001</v>
      </c>
      <c r="B216" t="s">
        <v>156</v>
      </c>
      <c r="C216" t="s">
        <v>918</v>
      </c>
      <c r="E216" s="1" t="s">
        <v>919</v>
      </c>
      <c r="G216" s="2" t="s">
        <v>159</v>
      </c>
      <c r="H216" t="s">
        <v>160</v>
      </c>
      <c r="I216" s="5"/>
      <c r="J216" t="s">
        <v>161</v>
      </c>
      <c r="V216" t="s">
        <v>252</v>
      </c>
      <c r="X216" t="s">
        <v>162</v>
      </c>
      <c r="AA216" t="s">
        <v>918</v>
      </c>
      <c r="AC216" s="5"/>
      <c r="AJ216" t="s">
        <v>170</v>
      </c>
      <c r="BZ216" s="5"/>
      <c r="DY216" s="5"/>
    </row>
    <row r="217" spans="1:129" x14ac:dyDescent="0.35">
      <c r="A217">
        <v>900001</v>
      </c>
      <c r="B217" t="s">
        <v>156</v>
      </c>
      <c r="C217" t="s">
        <v>920</v>
      </c>
      <c r="E217" s="1" t="s">
        <v>921</v>
      </c>
      <c r="G217" s="2" t="s">
        <v>159</v>
      </c>
      <c r="H217" t="s">
        <v>160</v>
      </c>
      <c r="I217" s="5"/>
      <c r="J217" t="s">
        <v>161</v>
      </c>
      <c r="R217" t="s">
        <v>922</v>
      </c>
      <c r="V217" t="s">
        <v>174</v>
      </c>
      <c r="W217" t="s">
        <v>923</v>
      </c>
      <c r="X217" t="s">
        <v>162</v>
      </c>
      <c r="AA217" t="s">
        <v>920</v>
      </c>
      <c r="AC217" s="5"/>
      <c r="AJ217" t="s">
        <v>170</v>
      </c>
      <c r="BZ217" s="5"/>
      <c r="DY217" s="5"/>
    </row>
    <row r="218" spans="1:129" x14ac:dyDescent="0.35">
      <c r="A218">
        <v>900001</v>
      </c>
      <c r="B218" t="s">
        <v>156</v>
      </c>
      <c r="C218" t="s">
        <v>924</v>
      </c>
      <c r="E218" s="1" t="s">
        <v>925</v>
      </c>
      <c r="G218" s="2" t="s">
        <v>159</v>
      </c>
      <c r="H218" t="s">
        <v>160</v>
      </c>
      <c r="I218" s="5"/>
      <c r="J218" t="s">
        <v>165</v>
      </c>
      <c r="V218" t="s">
        <v>305</v>
      </c>
      <c r="W218" t="s">
        <v>926</v>
      </c>
      <c r="X218" t="s">
        <v>162</v>
      </c>
      <c r="AA218" t="s">
        <v>924</v>
      </c>
      <c r="AC218" s="5"/>
      <c r="AG218" t="s">
        <v>926</v>
      </c>
      <c r="AJ218" t="s">
        <v>170</v>
      </c>
      <c r="BZ218" s="5"/>
      <c r="DY218" s="5"/>
    </row>
    <row r="219" spans="1:129" x14ac:dyDescent="0.35">
      <c r="A219">
        <v>900001</v>
      </c>
      <c r="B219" t="s">
        <v>156</v>
      </c>
      <c r="C219" t="s">
        <v>927</v>
      </c>
      <c r="E219" s="1" t="s">
        <v>928</v>
      </c>
      <c r="G219" s="2" t="s">
        <v>159</v>
      </c>
      <c r="H219" t="s">
        <v>160</v>
      </c>
      <c r="I219" s="5"/>
      <c r="J219" t="s">
        <v>161</v>
      </c>
      <c r="V219" t="s">
        <v>174</v>
      </c>
      <c r="W219" t="s">
        <v>929</v>
      </c>
      <c r="X219" t="s">
        <v>162</v>
      </c>
      <c r="AA219" t="s">
        <v>927</v>
      </c>
      <c r="AC219" s="5"/>
      <c r="AJ219" t="s">
        <v>170</v>
      </c>
      <c r="BZ219" s="5"/>
      <c r="DY219" s="5"/>
    </row>
    <row r="220" spans="1:129" x14ac:dyDescent="0.35">
      <c r="A220">
        <v>900001</v>
      </c>
      <c r="B220" t="s">
        <v>156</v>
      </c>
      <c r="C220" t="s">
        <v>930</v>
      </c>
      <c r="E220" s="1" t="s">
        <v>931</v>
      </c>
      <c r="G220" s="2" t="s">
        <v>159</v>
      </c>
      <c r="H220" t="s">
        <v>160</v>
      </c>
      <c r="I220" s="5"/>
      <c r="J220" t="s">
        <v>161</v>
      </c>
      <c r="V220" t="s">
        <v>932</v>
      </c>
      <c r="X220" t="s">
        <v>162</v>
      </c>
      <c r="AA220" t="s">
        <v>930</v>
      </c>
      <c r="AC220" s="5"/>
      <c r="AJ220" t="s">
        <v>170</v>
      </c>
      <c r="BZ220" s="5"/>
      <c r="DY220" s="5"/>
    </row>
    <row r="221" spans="1:129" x14ac:dyDescent="0.35">
      <c r="A221">
        <v>900001</v>
      </c>
      <c r="B221" t="s">
        <v>156</v>
      </c>
      <c r="C221" t="s">
        <v>933</v>
      </c>
      <c r="E221" s="1" t="s">
        <v>934</v>
      </c>
      <c r="G221" s="2" t="s">
        <v>159</v>
      </c>
      <c r="H221" t="s">
        <v>160</v>
      </c>
      <c r="I221" s="5"/>
      <c r="J221" t="s">
        <v>161</v>
      </c>
      <c r="V221" t="s">
        <v>174</v>
      </c>
      <c r="W221" t="s">
        <v>935</v>
      </c>
      <c r="X221" t="s">
        <v>162</v>
      </c>
      <c r="AA221" t="s">
        <v>933</v>
      </c>
      <c r="AC221" s="5"/>
      <c r="AJ221" t="s">
        <v>170</v>
      </c>
      <c r="BZ221" s="5"/>
      <c r="DY221" s="5"/>
    </row>
    <row r="222" spans="1:129" x14ac:dyDescent="0.35">
      <c r="A222">
        <v>900001</v>
      </c>
      <c r="B222" t="s">
        <v>156</v>
      </c>
      <c r="C222" t="s">
        <v>936</v>
      </c>
      <c r="E222" s="1" t="s">
        <v>937</v>
      </c>
      <c r="G222" s="2" t="s">
        <v>159</v>
      </c>
      <c r="H222" t="s">
        <v>160</v>
      </c>
      <c r="I222" s="5"/>
      <c r="J222" t="s">
        <v>161</v>
      </c>
      <c r="R222" t="s">
        <v>938</v>
      </c>
      <c r="V222" t="s">
        <v>939</v>
      </c>
      <c r="W222" t="s">
        <v>940</v>
      </c>
      <c r="X222" t="s">
        <v>162</v>
      </c>
      <c r="AA222" t="s">
        <v>936</v>
      </c>
      <c r="AC222" s="5"/>
      <c r="AJ222" t="s">
        <v>170</v>
      </c>
      <c r="BZ222" s="5"/>
      <c r="DY222" s="5"/>
    </row>
    <row r="223" spans="1:129" x14ac:dyDescent="0.35">
      <c r="A223">
        <v>900001</v>
      </c>
      <c r="B223" t="s">
        <v>156</v>
      </c>
      <c r="C223" t="s">
        <v>941</v>
      </c>
      <c r="E223" s="1" t="s">
        <v>942</v>
      </c>
      <c r="G223" s="2" t="s">
        <v>159</v>
      </c>
      <c r="H223" t="s">
        <v>160</v>
      </c>
      <c r="I223" s="5"/>
      <c r="J223" t="s">
        <v>161</v>
      </c>
      <c r="V223" t="s">
        <v>174</v>
      </c>
      <c r="W223" t="s">
        <v>943</v>
      </c>
      <c r="X223" t="s">
        <v>162</v>
      </c>
      <c r="AA223" t="s">
        <v>941</v>
      </c>
      <c r="AC223" s="5"/>
      <c r="BZ223" s="5"/>
      <c r="DY223" s="5"/>
    </row>
    <row r="224" spans="1:129" x14ac:dyDescent="0.35">
      <c r="A224">
        <v>900001</v>
      </c>
      <c r="B224" t="s">
        <v>156</v>
      </c>
      <c r="C224" t="s">
        <v>944</v>
      </c>
      <c r="E224" s="1" t="s">
        <v>945</v>
      </c>
      <c r="G224" s="2" t="s">
        <v>159</v>
      </c>
      <c r="H224" t="s">
        <v>160</v>
      </c>
      <c r="I224" s="5"/>
      <c r="J224" t="s">
        <v>161</v>
      </c>
      <c r="R224" t="s">
        <v>946</v>
      </c>
      <c r="V224" t="s">
        <v>174</v>
      </c>
      <c r="W224" t="s">
        <v>947</v>
      </c>
      <c r="X224" t="s">
        <v>162</v>
      </c>
      <c r="AA224" t="s">
        <v>944</v>
      </c>
      <c r="AC224" s="5"/>
      <c r="AJ224" t="s">
        <v>170</v>
      </c>
      <c r="BZ224" s="5"/>
      <c r="DY224" s="5"/>
    </row>
    <row r="225" spans="1:129" x14ac:dyDescent="0.35">
      <c r="A225">
        <v>900001</v>
      </c>
      <c r="B225" t="s">
        <v>156</v>
      </c>
      <c r="C225" t="s">
        <v>948</v>
      </c>
      <c r="E225" s="1" t="s">
        <v>949</v>
      </c>
      <c r="G225" s="2" t="s">
        <v>159</v>
      </c>
      <c r="H225" t="s">
        <v>160</v>
      </c>
      <c r="I225" s="5"/>
      <c r="J225" t="s">
        <v>165</v>
      </c>
      <c r="R225" t="s">
        <v>950</v>
      </c>
      <c r="V225" t="s">
        <v>951</v>
      </c>
      <c r="W225" t="s">
        <v>952</v>
      </c>
      <c r="X225" t="s">
        <v>162</v>
      </c>
      <c r="AA225" t="s">
        <v>948</v>
      </c>
      <c r="AC225" s="5"/>
      <c r="AJ225" t="s">
        <v>170</v>
      </c>
      <c r="BZ225" s="5"/>
      <c r="DY225" s="5"/>
    </row>
    <row r="226" spans="1:129" x14ac:dyDescent="0.35">
      <c r="A226">
        <v>900001</v>
      </c>
      <c r="B226" t="s">
        <v>156</v>
      </c>
      <c r="C226" t="s">
        <v>953</v>
      </c>
      <c r="E226" s="1" t="s">
        <v>954</v>
      </c>
      <c r="G226" s="2" t="s">
        <v>159</v>
      </c>
      <c r="H226" t="s">
        <v>160</v>
      </c>
      <c r="I226" s="5"/>
      <c r="J226" t="s">
        <v>161</v>
      </c>
      <c r="R226" t="s">
        <v>955</v>
      </c>
      <c r="V226" t="s">
        <v>956</v>
      </c>
      <c r="W226" t="s">
        <v>957</v>
      </c>
      <c r="X226" t="s">
        <v>162</v>
      </c>
      <c r="AA226" t="s">
        <v>953</v>
      </c>
      <c r="AC226" s="5"/>
      <c r="AJ226" t="s">
        <v>170</v>
      </c>
      <c r="BZ226" s="5"/>
      <c r="DY226" s="5"/>
    </row>
    <row r="227" spans="1:129" x14ac:dyDescent="0.35">
      <c r="A227">
        <v>900001</v>
      </c>
      <c r="B227" t="s">
        <v>156</v>
      </c>
      <c r="C227" t="s">
        <v>958</v>
      </c>
      <c r="E227" s="1" t="s">
        <v>959</v>
      </c>
      <c r="G227" s="2" t="s">
        <v>159</v>
      </c>
      <c r="H227" t="s">
        <v>160</v>
      </c>
      <c r="I227" s="5"/>
      <c r="J227" t="s">
        <v>165</v>
      </c>
      <c r="R227" t="s">
        <v>960</v>
      </c>
      <c r="V227" t="s">
        <v>335</v>
      </c>
      <c r="W227" t="s">
        <v>961</v>
      </c>
      <c r="X227" t="s">
        <v>162</v>
      </c>
      <c r="AA227" t="s">
        <v>958</v>
      </c>
      <c r="AC227" s="5"/>
      <c r="AJ227" t="s">
        <v>170</v>
      </c>
      <c r="BZ227" s="5"/>
      <c r="DY227" s="5"/>
    </row>
    <row r="228" spans="1:129" x14ac:dyDescent="0.35">
      <c r="A228">
        <v>900001</v>
      </c>
      <c r="B228" t="s">
        <v>156</v>
      </c>
      <c r="C228" t="s">
        <v>962</v>
      </c>
      <c r="E228" s="1" t="s">
        <v>963</v>
      </c>
      <c r="F228" t="s">
        <v>964</v>
      </c>
      <c r="G228" s="2" t="s">
        <v>159</v>
      </c>
      <c r="H228" t="s">
        <v>160</v>
      </c>
      <c r="I228" s="5"/>
      <c r="J228" t="s">
        <v>161</v>
      </c>
      <c r="V228" t="s">
        <v>335</v>
      </c>
      <c r="W228" t="s">
        <v>961</v>
      </c>
      <c r="X228" t="s">
        <v>162</v>
      </c>
      <c r="AA228" t="s">
        <v>964</v>
      </c>
      <c r="AC228" s="5"/>
      <c r="AJ228" t="s">
        <v>170</v>
      </c>
      <c r="BZ228" s="5"/>
      <c r="DY228" s="5"/>
    </row>
    <row r="229" spans="1:129" x14ac:dyDescent="0.35">
      <c r="A229">
        <v>900001</v>
      </c>
      <c r="B229" t="s">
        <v>156</v>
      </c>
      <c r="C229" t="s">
        <v>964</v>
      </c>
      <c r="E229" s="1" t="s">
        <v>965</v>
      </c>
      <c r="F229" t="s">
        <v>966</v>
      </c>
      <c r="G229" s="2" t="s">
        <v>159</v>
      </c>
      <c r="H229" t="s">
        <v>160</v>
      </c>
      <c r="I229" s="5"/>
      <c r="J229" t="s">
        <v>161</v>
      </c>
      <c r="V229" t="s">
        <v>335</v>
      </c>
      <c r="W229" t="s">
        <v>961</v>
      </c>
      <c r="X229" t="s">
        <v>162</v>
      </c>
      <c r="AA229" t="s">
        <v>966</v>
      </c>
      <c r="AC229" s="5"/>
      <c r="AG229" t="s">
        <v>961</v>
      </c>
      <c r="AJ229" t="s">
        <v>170</v>
      </c>
      <c r="BZ229" s="5"/>
      <c r="DY229" s="5"/>
    </row>
    <row r="230" spans="1:129" x14ac:dyDescent="0.35">
      <c r="A230">
        <v>900001</v>
      </c>
      <c r="B230" t="s">
        <v>156</v>
      </c>
      <c r="C230" t="s">
        <v>967</v>
      </c>
      <c r="E230" s="1" t="s">
        <v>968</v>
      </c>
      <c r="F230" t="s">
        <v>964</v>
      </c>
      <c r="G230" s="2" t="s">
        <v>159</v>
      </c>
      <c r="H230" t="s">
        <v>160</v>
      </c>
      <c r="I230" s="5"/>
      <c r="J230" t="s">
        <v>161</v>
      </c>
      <c r="V230" t="s">
        <v>335</v>
      </c>
      <c r="W230" t="s">
        <v>961</v>
      </c>
      <c r="X230" t="s">
        <v>162</v>
      </c>
      <c r="AA230" t="s">
        <v>964</v>
      </c>
      <c r="AC230" s="5"/>
      <c r="AG230" t="s">
        <v>961</v>
      </c>
      <c r="AJ230" t="s">
        <v>170</v>
      </c>
      <c r="BZ230" s="5"/>
      <c r="DY230" s="5"/>
    </row>
    <row r="231" spans="1:129" x14ac:dyDescent="0.35">
      <c r="A231">
        <v>900001</v>
      </c>
      <c r="B231" t="s">
        <v>156</v>
      </c>
      <c r="C231" t="s">
        <v>969</v>
      </c>
      <c r="E231" s="1" t="s">
        <v>970</v>
      </c>
      <c r="G231" s="2" t="s">
        <v>159</v>
      </c>
      <c r="H231" t="s">
        <v>160</v>
      </c>
      <c r="I231" s="5"/>
      <c r="J231" t="s">
        <v>161</v>
      </c>
      <c r="R231" t="s">
        <v>955</v>
      </c>
      <c r="V231" t="s">
        <v>956</v>
      </c>
      <c r="X231" t="s">
        <v>162</v>
      </c>
      <c r="AA231" t="s">
        <v>969</v>
      </c>
      <c r="AC231" s="5"/>
      <c r="AJ231" t="s">
        <v>170</v>
      </c>
      <c r="BZ231" s="5"/>
      <c r="DY231" s="5"/>
    </row>
    <row r="232" spans="1:129" x14ac:dyDescent="0.35">
      <c r="A232">
        <v>900001</v>
      </c>
      <c r="B232" t="s">
        <v>156</v>
      </c>
      <c r="C232" t="s">
        <v>971</v>
      </c>
      <c r="E232" s="1" t="s">
        <v>972</v>
      </c>
      <c r="G232" s="2" t="s">
        <v>159</v>
      </c>
      <c r="H232" t="s">
        <v>160</v>
      </c>
      <c r="I232" s="5"/>
      <c r="J232" t="s">
        <v>165</v>
      </c>
      <c r="R232" t="s">
        <v>973</v>
      </c>
      <c r="V232" t="s">
        <v>167</v>
      </c>
      <c r="W232" t="s">
        <v>974</v>
      </c>
      <c r="X232" t="s">
        <v>162</v>
      </c>
      <c r="AA232" t="s">
        <v>971</v>
      </c>
      <c r="AC232" s="5"/>
      <c r="AG232" t="s">
        <v>975</v>
      </c>
      <c r="AJ232" t="s">
        <v>170</v>
      </c>
      <c r="BZ232" s="5"/>
      <c r="DY232" s="5"/>
    </row>
    <row r="233" spans="1:129" x14ac:dyDescent="0.35">
      <c r="A233">
        <v>900001</v>
      </c>
      <c r="B233" t="s">
        <v>156</v>
      </c>
      <c r="C233" t="s">
        <v>976</v>
      </c>
      <c r="E233" s="1" t="s">
        <v>977</v>
      </c>
      <c r="F233" t="s">
        <v>978</v>
      </c>
      <c r="G233" s="2" t="s">
        <v>159</v>
      </c>
      <c r="H233" t="s">
        <v>160</v>
      </c>
      <c r="I233" s="5"/>
      <c r="J233" t="s">
        <v>161</v>
      </c>
      <c r="V233" t="s">
        <v>167</v>
      </c>
      <c r="W233" t="s">
        <v>979</v>
      </c>
      <c r="X233" t="s">
        <v>162</v>
      </c>
      <c r="AA233" t="s">
        <v>978</v>
      </c>
      <c r="AC233" s="5"/>
      <c r="AG233" t="s">
        <v>979</v>
      </c>
      <c r="AJ233" t="s">
        <v>170</v>
      </c>
      <c r="BZ233" s="5"/>
      <c r="DY233" s="5"/>
    </row>
    <row r="234" spans="1:129" x14ac:dyDescent="0.35">
      <c r="A234">
        <v>900001</v>
      </c>
      <c r="B234" t="s">
        <v>156</v>
      </c>
      <c r="C234" t="s">
        <v>980</v>
      </c>
      <c r="E234" s="1" t="s">
        <v>981</v>
      </c>
      <c r="G234" s="2" t="s">
        <v>159</v>
      </c>
      <c r="H234" t="s">
        <v>160</v>
      </c>
      <c r="I234" s="5"/>
      <c r="J234" t="s">
        <v>165</v>
      </c>
      <c r="V234" t="s">
        <v>305</v>
      </c>
      <c r="W234" t="s">
        <v>721</v>
      </c>
      <c r="X234" t="s">
        <v>162</v>
      </c>
      <c r="AA234" t="s">
        <v>980</v>
      </c>
      <c r="AC234" s="5"/>
      <c r="AG234" t="s">
        <v>721</v>
      </c>
      <c r="AJ234" t="s">
        <v>170</v>
      </c>
      <c r="BZ234" s="5"/>
      <c r="DY234" s="5"/>
    </row>
    <row r="235" spans="1:129" x14ac:dyDescent="0.35">
      <c r="A235">
        <v>900001</v>
      </c>
      <c r="B235" t="s">
        <v>156</v>
      </c>
      <c r="C235" t="s">
        <v>982</v>
      </c>
      <c r="E235" s="1" t="s">
        <v>983</v>
      </c>
      <c r="G235" s="2" t="s">
        <v>159</v>
      </c>
      <c r="H235" t="s">
        <v>160</v>
      </c>
      <c r="I235" s="5"/>
      <c r="J235" t="s">
        <v>165</v>
      </c>
      <c r="R235" t="s">
        <v>984</v>
      </c>
      <c r="V235" t="s">
        <v>305</v>
      </c>
      <c r="W235" t="s">
        <v>985</v>
      </c>
      <c r="X235" t="s">
        <v>162</v>
      </c>
      <c r="AA235" t="s">
        <v>982</v>
      </c>
      <c r="AC235" s="5"/>
      <c r="AG235" t="s">
        <v>985</v>
      </c>
      <c r="AJ235" t="s">
        <v>170</v>
      </c>
      <c r="BZ235" s="5"/>
      <c r="DY235" s="5"/>
    </row>
    <row r="236" spans="1:129" x14ac:dyDescent="0.35">
      <c r="A236">
        <v>900001</v>
      </c>
      <c r="B236" t="s">
        <v>156</v>
      </c>
      <c r="C236" t="s">
        <v>986</v>
      </c>
      <c r="E236" s="1" t="s">
        <v>987</v>
      </c>
      <c r="G236" s="2" t="s">
        <v>159</v>
      </c>
      <c r="H236" t="s">
        <v>160</v>
      </c>
      <c r="I236" s="5"/>
      <c r="J236" t="s">
        <v>161</v>
      </c>
      <c r="V236" t="s">
        <v>167</v>
      </c>
      <c r="W236" t="s">
        <v>988</v>
      </c>
      <c r="X236" t="s">
        <v>162</v>
      </c>
      <c r="AA236" t="s">
        <v>986</v>
      </c>
      <c r="AC236" s="5"/>
      <c r="AG236" t="s">
        <v>989</v>
      </c>
      <c r="AJ236" t="s">
        <v>170</v>
      </c>
      <c r="BZ236" s="5"/>
      <c r="DY236" s="5"/>
    </row>
    <row r="237" spans="1:129" x14ac:dyDescent="0.35">
      <c r="A237">
        <v>900001</v>
      </c>
      <c r="B237" t="s">
        <v>156</v>
      </c>
      <c r="C237" t="s">
        <v>990</v>
      </c>
      <c r="E237" s="1" t="s">
        <v>991</v>
      </c>
      <c r="F237" t="s">
        <v>992</v>
      </c>
      <c r="G237" s="2" t="s">
        <v>159</v>
      </c>
      <c r="H237" t="s">
        <v>160</v>
      </c>
      <c r="I237" s="5"/>
      <c r="J237" t="s">
        <v>161</v>
      </c>
      <c r="V237" t="s">
        <v>174</v>
      </c>
      <c r="W237" t="s">
        <v>993</v>
      </c>
      <c r="X237" t="s">
        <v>203</v>
      </c>
      <c r="AA237" t="s">
        <v>992</v>
      </c>
      <c r="AC237" s="5"/>
      <c r="AJ237" t="s">
        <v>170</v>
      </c>
      <c r="BZ237" s="5"/>
      <c r="DY237" s="5"/>
    </row>
    <row r="238" spans="1:129" x14ac:dyDescent="0.35">
      <c r="A238">
        <v>900001</v>
      </c>
      <c r="B238" t="s">
        <v>156</v>
      </c>
      <c r="C238" t="s">
        <v>994</v>
      </c>
      <c r="E238" s="1" t="s">
        <v>995</v>
      </c>
      <c r="F238" t="s">
        <v>992</v>
      </c>
      <c r="G238" s="2" t="s">
        <v>159</v>
      </c>
      <c r="H238" t="s">
        <v>160</v>
      </c>
      <c r="I238" s="5"/>
      <c r="J238" t="s">
        <v>165</v>
      </c>
      <c r="K238" t="s">
        <v>996</v>
      </c>
      <c r="V238" t="s">
        <v>174</v>
      </c>
      <c r="W238" t="s">
        <v>993</v>
      </c>
      <c r="X238" t="s">
        <v>203</v>
      </c>
      <c r="AA238" t="s">
        <v>992</v>
      </c>
      <c r="AC238" s="5"/>
      <c r="AG238" t="s">
        <v>993</v>
      </c>
      <c r="AJ238" t="s">
        <v>170</v>
      </c>
      <c r="BZ238" s="5"/>
      <c r="DY238" s="5"/>
    </row>
    <row r="239" spans="1:129" x14ac:dyDescent="0.35">
      <c r="A239">
        <v>900001</v>
      </c>
      <c r="B239" t="s">
        <v>156</v>
      </c>
      <c r="C239" t="s">
        <v>997</v>
      </c>
      <c r="E239" s="1" t="s">
        <v>998</v>
      </c>
      <c r="G239" s="2" t="s">
        <v>159</v>
      </c>
      <c r="H239" t="s">
        <v>160</v>
      </c>
      <c r="I239" s="5"/>
      <c r="J239" t="s">
        <v>161</v>
      </c>
      <c r="V239" t="s">
        <v>174</v>
      </c>
      <c r="W239" t="s">
        <v>999</v>
      </c>
      <c r="X239" t="s">
        <v>162</v>
      </c>
      <c r="AA239" t="s">
        <v>997</v>
      </c>
      <c r="AC239" s="5"/>
      <c r="AJ239" t="s">
        <v>170</v>
      </c>
      <c r="BZ239" s="5"/>
      <c r="DY239" s="5"/>
    </row>
    <row r="240" spans="1:129" x14ac:dyDescent="0.35">
      <c r="A240">
        <v>900001</v>
      </c>
      <c r="B240" t="s">
        <v>156</v>
      </c>
      <c r="C240" t="s">
        <v>1000</v>
      </c>
      <c r="E240" s="1" t="s">
        <v>1001</v>
      </c>
      <c r="F240" t="s">
        <v>1002</v>
      </c>
      <c r="G240" s="2" t="s">
        <v>159</v>
      </c>
      <c r="H240" t="s">
        <v>160</v>
      </c>
      <c r="I240" s="5" t="s">
        <v>1003</v>
      </c>
      <c r="J240" t="s">
        <v>161</v>
      </c>
      <c r="V240" t="s">
        <v>174</v>
      </c>
      <c r="X240" t="s">
        <v>162</v>
      </c>
      <c r="AA240" t="s">
        <v>1002</v>
      </c>
      <c r="AC240" s="5"/>
      <c r="AJ240" t="s">
        <v>647</v>
      </c>
      <c r="BZ240" s="5"/>
      <c r="DY240" s="5"/>
    </row>
    <row r="241" spans="1:129" x14ac:dyDescent="0.35">
      <c r="A241">
        <v>900001</v>
      </c>
      <c r="B241" t="s">
        <v>156</v>
      </c>
      <c r="C241" t="s">
        <v>1004</v>
      </c>
      <c r="E241" s="1" t="s">
        <v>1005</v>
      </c>
      <c r="G241" s="2" t="s">
        <v>159</v>
      </c>
      <c r="H241" t="s">
        <v>160</v>
      </c>
      <c r="I241" s="5"/>
      <c r="J241" t="s">
        <v>161</v>
      </c>
      <c r="V241" t="s">
        <v>174</v>
      </c>
      <c r="W241" t="s">
        <v>1006</v>
      </c>
      <c r="X241" t="s">
        <v>162</v>
      </c>
      <c r="AA241" t="s">
        <v>1004</v>
      </c>
      <c r="AC241" s="5"/>
      <c r="AJ241" t="s">
        <v>170</v>
      </c>
      <c r="BZ241" s="5"/>
      <c r="DY241" s="5"/>
    </row>
    <row r="242" spans="1:129" x14ac:dyDescent="0.35">
      <c r="A242">
        <v>900001</v>
      </c>
      <c r="B242" t="s">
        <v>156</v>
      </c>
      <c r="C242" t="s">
        <v>1007</v>
      </c>
      <c r="E242" s="1" t="s">
        <v>1008</v>
      </c>
      <c r="G242" s="2" t="s">
        <v>159</v>
      </c>
      <c r="H242" t="s">
        <v>160</v>
      </c>
      <c r="I242" s="5"/>
      <c r="J242" t="s">
        <v>161</v>
      </c>
      <c r="R242" t="s">
        <v>1009</v>
      </c>
      <c r="V242" t="s">
        <v>174</v>
      </c>
      <c r="W242" t="s">
        <v>1010</v>
      </c>
      <c r="X242" t="s">
        <v>162</v>
      </c>
      <c r="AA242" t="s">
        <v>1007</v>
      </c>
      <c r="AC242" s="5"/>
      <c r="AJ242" t="s">
        <v>170</v>
      </c>
      <c r="BZ242" s="5"/>
      <c r="DY242" s="5"/>
    </row>
    <row r="243" spans="1:129" x14ac:dyDescent="0.35">
      <c r="A243">
        <v>900001</v>
      </c>
      <c r="B243" t="s">
        <v>156</v>
      </c>
      <c r="C243" t="s">
        <v>1011</v>
      </c>
      <c r="E243" s="1" t="s">
        <v>1012</v>
      </c>
      <c r="G243" s="2" t="s">
        <v>159</v>
      </c>
      <c r="H243" t="s">
        <v>160</v>
      </c>
      <c r="I243" s="5"/>
      <c r="J243" t="s">
        <v>165</v>
      </c>
      <c r="R243" t="s">
        <v>1013</v>
      </c>
      <c r="V243" t="s">
        <v>174</v>
      </c>
      <c r="W243" t="s">
        <v>1014</v>
      </c>
      <c r="X243" t="s">
        <v>162</v>
      </c>
      <c r="AA243" t="s">
        <v>1011</v>
      </c>
      <c r="AC243" s="5"/>
      <c r="AJ243" t="s">
        <v>170</v>
      </c>
      <c r="BZ243" s="5"/>
      <c r="DY243" s="5"/>
    </row>
    <row r="244" spans="1:129" x14ac:dyDescent="0.35">
      <c r="A244">
        <v>900001</v>
      </c>
      <c r="B244" t="s">
        <v>156</v>
      </c>
      <c r="C244" t="s">
        <v>1015</v>
      </c>
      <c r="E244" s="1" t="s">
        <v>1016</v>
      </c>
      <c r="G244" s="2" t="s">
        <v>159</v>
      </c>
      <c r="H244" t="s">
        <v>160</v>
      </c>
      <c r="I244" s="5"/>
      <c r="J244" t="s">
        <v>161</v>
      </c>
      <c r="V244" t="s">
        <v>174</v>
      </c>
      <c r="W244" t="s">
        <v>1017</v>
      </c>
      <c r="X244" t="s">
        <v>203</v>
      </c>
      <c r="AA244" t="s">
        <v>1015</v>
      </c>
      <c r="AC244" s="5"/>
      <c r="AJ244" t="s">
        <v>170</v>
      </c>
      <c r="BZ244" s="5"/>
      <c r="DY244" s="5"/>
    </row>
    <row r="245" spans="1:129" x14ac:dyDescent="0.35">
      <c r="A245">
        <v>900001</v>
      </c>
      <c r="B245" t="s">
        <v>156</v>
      </c>
      <c r="C245" t="s">
        <v>1018</v>
      </c>
      <c r="E245" s="1" t="s">
        <v>1019</v>
      </c>
      <c r="G245" s="2" t="s">
        <v>159</v>
      </c>
      <c r="H245" t="s">
        <v>160</v>
      </c>
      <c r="I245" s="5"/>
      <c r="J245" t="s">
        <v>161</v>
      </c>
      <c r="V245" t="s">
        <v>335</v>
      </c>
      <c r="W245" t="s">
        <v>1020</v>
      </c>
      <c r="X245" t="s">
        <v>162</v>
      </c>
      <c r="AA245" t="s">
        <v>1018</v>
      </c>
      <c r="AC245" s="5"/>
      <c r="AG245" t="s">
        <v>1020</v>
      </c>
      <c r="BZ245" s="5"/>
      <c r="DY245" s="5"/>
    </row>
    <row r="246" spans="1:129" x14ac:dyDescent="0.35">
      <c r="A246">
        <v>900001</v>
      </c>
      <c r="B246" t="s">
        <v>156</v>
      </c>
      <c r="C246" t="s">
        <v>1021</v>
      </c>
      <c r="E246" s="1" t="s">
        <v>1022</v>
      </c>
      <c r="G246" s="2" t="s">
        <v>159</v>
      </c>
      <c r="H246" t="s">
        <v>160</v>
      </c>
      <c r="I246" s="5"/>
      <c r="J246" t="s">
        <v>161</v>
      </c>
      <c r="V246" t="s">
        <v>174</v>
      </c>
      <c r="X246" t="s">
        <v>162</v>
      </c>
      <c r="AA246" t="s">
        <v>1021</v>
      </c>
      <c r="AC246" s="5"/>
      <c r="BZ246" s="5"/>
      <c r="DY246" s="5"/>
    </row>
    <row r="247" spans="1:129" x14ac:dyDescent="0.35">
      <c r="A247">
        <v>900001</v>
      </c>
      <c r="B247" t="s">
        <v>156</v>
      </c>
      <c r="C247" t="s">
        <v>1023</v>
      </c>
      <c r="E247" s="1" t="s">
        <v>1024</v>
      </c>
      <c r="G247" s="2" t="s">
        <v>159</v>
      </c>
      <c r="H247" t="s">
        <v>160</v>
      </c>
      <c r="I247" s="5"/>
      <c r="J247" t="s">
        <v>161</v>
      </c>
      <c r="V247" t="s">
        <v>174</v>
      </c>
      <c r="W247" t="s">
        <v>1025</v>
      </c>
      <c r="X247" t="s">
        <v>162</v>
      </c>
      <c r="AA247" t="s">
        <v>1023</v>
      </c>
      <c r="AC247" s="5"/>
      <c r="AJ247" t="s">
        <v>170</v>
      </c>
      <c r="BZ247" s="5"/>
      <c r="DY247" s="5"/>
    </row>
    <row r="248" spans="1:129" x14ac:dyDescent="0.35">
      <c r="A248">
        <v>900001</v>
      </c>
      <c r="B248" t="s">
        <v>156</v>
      </c>
      <c r="C248" t="s">
        <v>1026</v>
      </c>
      <c r="E248" s="1" t="s">
        <v>1027</v>
      </c>
      <c r="G248" s="2" t="s">
        <v>159</v>
      </c>
      <c r="H248" t="s">
        <v>160</v>
      </c>
      <c r="I248" s="5"/>
      <c r="J248" t="s">
        <v>161</v>
      </c>
      <c r="V248" t="s">
        <v>174</v>
      </c>
      <c r="X248" t="s">
        <v>162</v>
      </c>
      <c r="AA248" t="s">
        <v>1026</v>
      </c>
      <c r="AC248" s="5"/>
      <c r="AJ248" t="s">
        <v>647</v>
      </c>
      <c r="BZ248" s="5"/>
      <c r="DY248" s="5"/>
    </row>
    <row r="249" spans="1:129" x14ac:dyDescent="0.35">
      <c r="A249">
        <v>900001</v>
      </c>
      <c r="B249" t="s">
        <v>156</v>
      </c>
      <c r="C249" t="s">
        <v>1028</v>
      </c>
      <c r="E249" s="1" t="s">
        <v>1029</v>
      </c>
      <c r="G249" s="2" t="s">
        <v>159</v>
      </c>
      <c r="H249" t="s">
        <v>160</v>
      </c>
      <c r="I249" s="5"/>
      <c r="J249" t="s">
        <v>165</v>
      </c>
      <c r="R249" t="s">
        <v>1030</v>
      </c>
      <c r="V249" t="s">
        <v>174</v>
      </c>
      <c r="W249" t="s">
        <v>1031</v>
      </c>
      <c r="X249" t="s">
        <v>162</v>
      </c>
      <c r="AA249" t="s">
        <v>1028</v>
      </c>
      <c r="AC249" s="5"/>
      <c r="AJ249" t="s">
        <v>170</v>
      </c>
      <c r="BZ249" s="5"/>
      <c r="DY249" s="5"/>
    </row>
    <row r="250" spans="1:129" x14ac:dyDescent="0.35">
      <c r="A250">
        <v>900001</v>
      </c>
      <c r="B250" t="s">
        <v>156</v>
      </c>
      <c r="C250" t="s">
        <v>1032</v>
      </c>
      <c r="E250" s="1" t="s">
        <v>1033</v>
      </c>
      <c r="G250" s="2" t="s">
        <v>159</v>
      </c>
      <c r="H250" t="s">
        <v>160</v>
      </c>
      <c r="I250" s="5"/>
      <c r="J250" t="s">
        <v>161</v>
      </c>
      <c r="V250" t="s">
        <v>174</v>
      </c>
      <c r="W250" t="s">
        <v>1034</v>
      </c>
      <c r="X250" t="s">
        <v>162</v>
      </c>
      <c r="AA250" t="s">
        <v>1032</v>
      </c>
      <c r="AC250" s="5"/>
      <c r="AJ250" t="s">
        <v>170</v>
      </c>
      <c r="BZ250" s="5"/>
      <c r="DY250" s="5"/>
    </row>
    <row r="251" spans="1:129" x14ac:dyDescent="0.35">
      <c r="A251">
        <v>900001</v>
      </c>
      <c r="B251" t="s">
        <v>156</v>
      </c>
      <c r="C251" t="s">
        <v>1035</v>
      </c>
      <c r="E251" s="1" t="s">
        <v>1036</v>
      </c>
      <c r="G251" s="2" t="s">
        <v>159</v>
      </c>
      <c r="H251" t="s">
        <v>160</v>
      </c>
      <c r="I251" s="5"/>
      <c r="J251" t="s">
        <v>161</v>
      </c>
      <c r="V251" t="s">
        <v>174</v>
      </c>
      <c r="W251" t="s">
        <v>1037</v>
      </c>
      <c r="X251" t="s">
        <v>162</v>
      </c>
      <c r="AA251" t="s">
        <v>1035</v>
      </c>
      <c r="AC251" s="5"/>
      <c r="BZ251" s="5"/>
      <c r="DY251" s="5"/>
    </row>
    <row r="252" spans="1:129" x14ac:dyDescent="0.35">
      <c r="A252">
        <v>900001</v>
      </c>
      <c r="B252" t="s">
        <v>156</v>
      </c>
      <c r="C252" t="s">
        <v>1038</v>
      </c>
      <c r="E252" s="1" t="s">
        <v>1039</v>
      </c>
      <c r="G252" s="2" t="s">
        <v>159</v>
      </c>
      <c r="H252" t="s">
        <v>160</v>
      </c>
      <c r="I252" s="5"/>
      <c r="J252" t="s">
        <v>165</v>
      </c>
      <c r="R252" t="s">
        <v>1040</v>
      </c>
      <c r="V252" t="s">
        <v>273</v>
      </c>
      <c r="W252" t="s">
        <v>1041</v>
      </c>
      <c r="X252" t="s">
        <v>162</v>
      </c>
      <c r="AA252" t="s">
        <v>1038</v>
      </c>
      <c r="AC252" s="5"/>
      <c r="AG252" t="s">
        <v>1041</v>
      </c>
      <c r="AJ252" t="s">
        <v>170</v>
      </c>
      <c r="BZ252" s="5"/>
      <c r="DY252" s="5"/>
    </row>
    <row r="253" spans="1:129" x14ac:dyDescent="0.35">
      <c r="A253">
        <v>900001</v>
      </c>
      <c r="B253" t="s">
        <v>156</v>
      </c>
      <c r="C253" t="s">
        <v>1042</v>
      </c>
      <c r="E253" s="1" t="s">
        <v>1043</v>
      </c>
      <c r="G253" s="2" t="s">
        <v>159</v>
      </c>
      <c r="H253" t="s">
        <v>160</v>
      </c>
      <c r="I253" s="5"/>
      <c r="J253" t="s">
        <v>165</v>
      </c>
      <c r="R253" t="s">
        <v>1044</v>
      </c>
      <c r="V253" t="s">
        <v>174</v>
      </c>
      <c r="W253" t="s">
        <v>1045</v>
      </c>
      <c r="X253" t="s">
        <v>162</v>
      </c>
      <c r="AA253" t="s">
        <v>1042</v>
      </c>
      <c r="AC253" s="5"/>
      <c r="AJ253" t="s">
        <v>170</v>
      </c>
      <c r="BZ253" s="5"/>
      <c r="DY253" s="5"/>
    </row>
    <row r="254" spans="1:129" x14ac:dyDescent="0.35">
      <c r="A254">
        <v>900001</v>
      </c>
      <c r="B254" t="s">
        <v>156</v>
      </c>
      <c r="C254" t="s">
        <v>1046</v>
      </c>
      <c r="E254" s="1" t="s">
        <v>1047</v>
      </c>
      <c r="G254" s="2" t="s">
        <v>159</v>
      </c>
      <c r="H254" t="s">
        <v>160</v>
      </c>
      <c r="I254" s="5"/>
      <c r="J254" t="s">
        <v>161</v>
      </c>
      <c r="V254" t="s">
        <v>174</v>
      </c>
      <c r="W254" t="s">
        <v>1048</v>
      </c>
      <c r="X254" t="s">
        <v>162</v>
      </c>
      <c r="AA254" t="s">
        <v>1046</v>
      </c>
      <c r="AC254" s="5"/>
      <c r="AJ254" t="s">
        <v>170</v>
      </c>
      <c r="BZ254" s="5"/>
      <c r="DY254" s="5"/>
    </row>
    <row r="255" spans="1:129" x14ac:dyDescent="0.35">
      <c r="A255">
        <v>900001</v>
      </c>
      <c r="B255" t="s">
        <v>156</v>
      </c>
      <c r="C255" t="s">
        <v>1049</v>
      </c>
      <c r="E255" s="1" t="s">
        <v>1050</v>
      </c>
      <c r="G255" s="2" t="s">
        <v>159</v>
      </c>
      <c r="H255" t="s">
        <v>160</v>
      </c>
      <c r="I255" s="5"/>
      <c r="J255" t="s">
        <v>161</v>
      </c>
      <c r="R255" t="s">
        <v>1051</v>
      </c>
      <c r="V255" t="s">
        <v>256</v>
      </c>
      <c r="W255" t="s">
        <v>1052</v>
      </c>
      <c r="X255" t="s">
        <v>162</v>
      </c>
      <c r="AA255" t="s">
        <v>1049</v>
      </c>
      <c r="AC255" s="5"/>
      <c r="AG255" t="s">
        <v>1052</v>
      </c>
      <c r="AJ255" t="s">
        <v>170</v>
      </c>
      <c r="BZ255" s="5"/>
      <c r="DY255" s="5"/>
    </row>
    <row r="256" spans="1:129" x14ac:dyDescent="0.35">
      <c r="A256">
        <v>900001</v>
      </c>
      <c r="B256" t="s">
        <v>156</v>
      </c>
      <c r="C256" t="s">
        <v>1053</v>
      </c>
      <c r="E256" s="1" t="s">
        <v>1054</v>
      </c>
      <c r="G256" s="2" t="s">
        <v>159</v>
      </c>
      <c r="H256" t="s">
        <v>160</v>
      </c>
      <c r="I256" s="5"/>
      <c r="J256" t="s">
        <v>165</v>
      </c>
      <c r="R256" t="s">
        <v>1055</v>
      </c>
      <c r="V256" t="s">
        <v>305</v>
      </c>
      <c r="W256" t="s">
        <v>1056</v>
      </c>
      <c r="X256" t="s">
        <v>162</v>
      </c>
      <c r="AA256" t="s">
        <v>1053</v>
      </c>
      <c r="AC256" s="5"/>
      <c r="AG256" t="s">
        <v>1056</v>
      </c>
      <c r="AJ256" t="s">
        <v>170</v>
      </c>
      <c r="BZ256" s="5"/>
      <c r="DY256" s="5"/>
    </row>
    <row r="257" spans="1:129" x14ac:dyDescent="0.35">
      <c r="A257">
        <v>900001</v>
      </c>
      <c r="B257" t="s">
        <v>156</v>
      </c>
      <c r="C257" t="s">
        <v>1057</v>
      </c>
      <c r="E257" s="1" t="s">
        <v>1058</v>
      </c>
      <c r="G257" s="2" t="s">
        <v>159</v>
      </c>
      <c r="H257" t="s">
        <v>160</v>
      </c>
      <c r="I257" s="5"/>
      <c r="J257" t="s">
        <v>161</v>
      </c>
      <c r="V257" t="s">
        <v>174</v>
      </c>
      <c r="W257" t="s">
        <v>1059</v>
      </c>
      <c r="X257" t="s">
        <v>203</v>
      </c>
      <c r="AA257" t="s">
        <v>1057</v>
      </c>
      <c r="AC257" s="5"/>
      <c r="AJ257" t="s">
        <v>170</v>
      </c>
      <c r="BZ257" s="5"/>
      <c r="DY257" s="5"/>
    </row>
    <row r="258" spans="1:129" x14ac:dyDescent="0.35">
      <c r="A258">
        <v>900001</v>
      </c>
      <c r="B258" t="s">
        <v>156</v>
      </c>
      <c r="C258" t="s">
        <v>1060</v>
      </c>
      <c r="E258" s="1" t="s">
        <v>1061</v>
      </c>
      <c r="G258" s="2" t="s">
        <v>159</v>
      </c>
      <c r="H258" t="s">
        <v>160</v>
      </c>
      <c r="I258" s="5"/>
      <c r="J258" t="s">
        <v>161</v>
      </c>
      <c r="V258" t="s">
        <v>174</v>
      </c>
      <c r="W258" t="s">
        <v>1062</v>
      </c>
      <c r="X258" t="s">
        <v>203</v>
      </c>
      <c r="AA258" t="s">
        <v>1060</v>
      </c>
      <c r="AC258" s="5"/>
      <c r="BZ258" s="5"/>
      <c r="DY258" s="5"/>
    </row>
    <row r="259" spans="1:129" x14ac:dyDescent="0.35">
      <c r="A259">
        <v>900001</v>
      </c>
      <c r="B259" t="s">
        <v>156</v>
      </c>
      <c r="C259" t="s">
        <v>1063</v>
      </c>
      <c r="E259" s="1" t="s">
        <v>1064</v>
      </c>
      <c r="G259" s="2" t="s">
        <v>159</v>
      </c>
      <c r="H259" t="s">
        <v>160</v>
      </c>
      <c r="I259" s="5"/>
      <c r="J259" t="s">
        <v>161</v>
      </c>
      <c r="R259" t="s">
        <v>1065</v>
      </c>
      <c r="V259" t="s">
        <v>174</v>
      </c>
      <c r="W259" t="s">
        <v>1066</v>
      </c>
      <c r="X259" t="s">
        <v>162</v>
      </c>
      <c r="AA259" t="s">
        <v>1063</v>
      </c>
      <c r="AC259" s="5"/>
      <c r="AJ259" t="s">
        <v>170</v>
      </c>
      <c r="BZ259" s="5"/>
      <c r="DY259" s="5"/>
    </row>
    <row r="260" spans="1:129" x14ac:dyDescent="0.35">
      <c r="A260">
        <v>900001</v>
      </c>
      <c r="B260" t="s">
        <v>156</v>
      </c>
      <c r="C260" t="s">
        <v>1067</v>
      </c>
      <c r="E260" s="1" t="s">
        <v>1068</v>
      </c>
      <c r="F260" t="s">
        <v>1069</v>
      </c>
      <c r="G260" s="2" t="s">
        <v>159</v>
      </c>
      <c r="H260" t="s">
        <v>160</v>
      </c>
      <c r="I260" s="5"/>
      <c r="J260" t="s">
        <v>165</v>
      </c>
      <c r="R260" t="s">
        <v>1070</v>
      </c>
      <c r="V260" t="s">
        <v>174</v>
      </c>
      <c r="W260" t="s">
        <v>1071</v>
      </c>
      <c r="X260" t="s">
        <v>162</v>
      </c>
      <c r="AA260" t="s">
        <v>1069</v>
      </c>
      <c r="AC260" s="5"/>
      <c r="AJ260" t="s">
        <v>170</v>
      </c>
      <c r="BZ260" s="5"/>
      <c r="DY260" s="5"/>
    </row>
    <row r="261" spans="1:129" x14ac:dyDescent="0.35">
      <c r="A261">
        <v>900001</v>
      </c>
      <c r="B261" t="s">
        <v>156</v>
      </c>
      <c r="C261" t="s">
        <v>1072</v>
      </c>
      <c r="E261" s="1" t="s">
        <v>1073</v>
      </c>
      <c r="G261" s="2" t="s">
        <v>159</v>
      </c>
      <c r="H261" t="s">
        <v>160</v>
      </c>
      <c r="I261" s="5"/>
      <c r="J261" t="s">
        <v>161</v>
      </c>
      <c r="V261" t="s">
        <v>187</v>
      </c>
      <c r="W261" t="s">
        <v>1074</v>
      </c>
      <c r="X261" t="s">
        <v>162</v>
      </c>
      <c r="AA261" t="s">
        <v>1072</v>
      </c>
      <c r="AC261" s="5"/>
      <c r="AJ261" t="s">
        <v>170</v>
      </c>
      <c r="BZ261" s="5"/>
      <c r="DY261" s="5"/>
    </row>
    <row r="262" spans="1:129" x14ac:dyDescent="0.35">
      <c r="A262">
        <v>900001</v>
      </c>
      <c r="B262" t="s">
        <v>156</v>
      </c>
      <c r="C262" t="s">
        <v>1075</v>
      </c>
      <c r="E262" s="1" t="s">
        <v>1076</v>
      </c>
      <c r="F262" t="s">
        <v>1077</v>
      </c>
      <c r="G262" s="2" t="s">
        <v>159</v>
      </c>
      <c r="H262" t="s">
        <v>160</v>
      </c>
      <c r="I262" s="5"/>
      <c r="J262" t="s">
        <v>165</v>
      </c>
      <c r="R262" t="s">
        <v>1078</v>
      </c>
      <c r="V262" t="s">
        <v>174</v>
      </c>
      <c r="W262" t="s">
        <v>1079</v>
      </c>
      <c r="X262" t="s">
        <v>203</v>
      </c>
      <c r="AA262" t="s">
        <v>1077</v>
      </c>
      <c r="AC262" s="5"/>
      <c r="AJ262" t="s">
        <v>170</v>
      </c>
      <c r="BZ262" s="5"/>
      <c r="DY262" s="5"/>
    </row>
    <row r="263" spans="1:129" x14ac:dyDescent="0.35">
      <c r="A263">
        <v>900001</v>
      </c>
      <c r="B263" t="s">
        <v>156</v>
      </c>
      <c r="C263" t="s">
        <v>1080</v>
      </c>
      <c r="E263" s="1" t="s">
        <v>1081</v>
      </c>
      <c r="G263" s="2" t="s">
        <v>159</v>
      </c>
      <c r="H263" t="s">
        <v>160</v>
      </c>
      <c r="I263" s="5"/>
      <c r="J263" t="s">
        <v>161</v>
      </c>
      <c r="V263" t="s">
        <v>187</v>
      </c>
      <c r="X263" t="s">
        <v>162</v>
      </c>
      <c r="AA263" t="s">
        <v>1080</v>
      </c>
      <c r="AC263" s="5"/>
      <c r="BZ263" s="5"/>
      <c r="DY263" s="5"/>
    </row>
    <row r="264" spans="1:129" x14ac:dyDescent="0.35">
      <c r="A264">
        <v>900001</v>
      </c>
      <c r="B264" t="s">
        <v>156</v>
      </c>
      <c r="C264" t="s">
        <v>1082</v>
      </c>
      <c r="E264" s="1" t="s">
        <v>1083</v>
      </c>
      <c r="F264" t="s">
        <v>1080</v>
      </c>
      <c r="G264" s="2" t="s">
        <v>159</v>
      </c>
      <c r="H264" t="s">
        <v>160</v>
      </c>
      <c r="I264" s="5"/>
      <c r="J264" t="s">
        <v>161</v>
      </c>
      <c r="K264" t="s">
        <v>1084</v>
      </c>
      <c r="V264" t="s">
        <v>187</v>
      </c>
      <c r="X264" t="s">
        <v>162</v>
      </c>
      <c r="AA264" t="s">
        <v>1080</v>
      </c>
      <c r="AC264" s="5"/>
      <c r="BZ264" s="5"/>
      <c r="DY264" s="5"/>
    </row>
    <row r="265" spans="1:129" x14ac:dyDescent="0.35">
      <c r="A265">
        <v>900001</v>
      </c>
      <c r="B265" t="s">
        <v>156</v>
      </c>
      <c r="C265" t="s">
        <v>1085</v>
      </c>
      <c r="E265" s="1" t="s">
        <v>1086</v>
      </c>
      <c r="F265" t="s">
        <v>1087</v>
      </c>
      <c r="G265" s="2" t="s">
        <v>159</v>
      </c>
      <c r="H265" t="s">
        <v>160</v>
      </c>
      <c r="I265" s="5"/>
      <c r="J265" t="s">
        <v>161</v>
      </c>
      <c r="R265" t="s">
        <v>1088</v>
      </c>
      <c r="V265" t="s">
        <v>174</v>
      </c>
      <c r="W265" t="s">
        <v>1089</v>
      </c>
      <c r="X265" t="s">
        <v>162</v>
      </c>
      <c r="AA265" t="s">
        <v>1087</v>
      </c>
      <c r="AC265" s="5"/>
      <c r="AJ265" t="s">
        <v>170</v>
      </c>
      <c r="BZ265" s="5"/>
      <c r="DY265" s="5"/>
    </row>
    <row r="266" spans="1:129" x14ac:dyDescent="0.35">
      <c r="A266">
        <v>900001</v>
      </c>
      <c r="B266" t="s">
        <v>156</v>
      </c>
      <c r="C266" t="s">
        <v>1090</v>
      </c>
      <c r="E266" s="1" t="s">
        <v>1091</v>
      </c>
      <c r="G266" s="2" t="s">
        <v>159</v>
      </c>
      <c r="H266" t="s">
        <v>160</v>
      </c>
      <c r="I266" s="5"/>
      <c r="J266" t="s">
        <v>161</v>
      </c>
      <c r="V266" t="s">
        <v>174</v>
      </c>
      <c r="W266" t="s">
        <v>1092</v>
      </c>
      <c r="X266" t="s">
        <v>162</v>
      </c>
      <c r="AA266" t="s">
        <v>1090</v>
      </c>
      <c r="AC266" s="5"/>
      <c r="AJ266" t="s">
        <v>170</v>
      </c>
      <c r="BZ266" s="5"/>
      <c r="DY266" s="5"/>
    </row>
    <row r="267" spans="1:129" x14ac:dyDescent="0.35">
      <c r="A267">
        <v>900001</v>
      </c>
      <c r="B267" t="s">
        <v>156</v>
      </c>
      <c r="C267" t="s">
        <v>1093</v>
      </c>
      <c r="E267" s="1" t="s">
        <v>1094</v>
      </c>
      <c r="G267" s="2" t="s">
        <v>159</v>
      </c>
      <c r="H267" t="s">
        <v>160</v>
      </c>
      <c r="I267" s="5"/>
      <c r="J267" t="s">
        <v>161</v>
      </c>
      <c r="V267" t="s">
        <v>174</v>
      </c>
      <c r="W267" t="s">
        <v>1095</v>
      </c>
      <c r="X267" t="s">
        <v>203</v>
      </c>
      <c r="AA267" t="s">
        <v>1093</v>
      </c>
      <c r="AC267" s="5"/>
      <c r="AJ267" t="s">
        <v>170</v>
      </c>
      <c r="BZ267" s="5"/>
      <c r="DY267" s="5"/>
    </row>
    <row r="268" spans="1:129" x14ac:dyDescent="0.35">
      <c r="A268">
        <v>900001</v>
      </c>
      <c r="B268" t="s">
        <v>156</v>
      </c>
      <c r="C268" t="s">
        <v>1096</v>
      </c>
      <c r="E268" s="1" t="s">
        <v>1097</v>
      </c>
      <c r="G268" s="2" t="s">
        <v>159</v>
      </c>
      <c r="H268" t="s">
        <v>160</v>
      </c>
      <c r="I268" s="5"/>
      <c r="J268" t="s">
        <v>165</v>
      </c>
      <c r="R268" t="s">
        <v>1098</v>
      </c>
      <c r="V268" t="s">
        <v>167</v>
      </c>
      <c r="W268" t="s">
        <v>1099</v>
      </c>
      <c r="X268" t="s">
        <v>162</v>
      </c>
      <c r="AA268" t="s">
        <v>1096</v>
      </c>
      <c r="AC268" s="5"/>
      <c r="AG268" t="s">
        <v>1100</v>
      </c>
      <c r="AJ268" t="s">
        <v>170</v>
      </c>
      <c r="BZ268" s="5"/>
      <c r="DY268" s="5"/>
    </row>
    <row r="269" spans="1:129" x14ac:dyDescent="0.35">
      <c r="A269">
        <v>900001</v>
      </c>
      <c r="B269" t="s">
        <v>156</v>
      </c>
      <c r="C269" t="s">
        <v>1101</v>
      </c>
      <c r="E269" s="1" t="s">
        <v>1102</v>
      </c>
      <c r="G269" s="2" t="s">
        <v>159</v>
      </c>
      <c r="H269" t="s">
        <v>160</v>
      </c>
      <c r="I269" s="5"/>
      <c r="J269" t="s">
        <v>161</v>
      </c>
      <c r="V269" t="s">
        <v>252</v>
      </c>
      <c r="W269" t="s">
        <v>1103</v>
      </c>
      <c r="X269" t="s">
        <v>162</v>
      </c>
      <c r="AA269" t="s">
        <v>1101</v>
      </c>
      <c r="AC269" s="5"/>
      <c r="AJ269" t="s">
        <v>170</v>
      </c>
      <c r="BZ269" s="5"/>
      <c r="DY269" s="5"/>
    </row>
    <row r="270" spans="1:129" x14ac:dyDescent="0.35">
      <c r="A270">
        <v>900001</v>
      </c>
      <c r="B270" t="s">
        <v>156</v>
      </c>
      <c r="C270" t="s">
        <v>1104</v>
      </c>
      <c r="E270" s="1" t="s">
        <v>1105</v>
      </c>
      <c r="G270" s="2" t="s">
        <v>159</v>
      </c>
      <c r="H270" t="s">
        <v>160</v>
      </c>
      <c r="I270" s="5"/>
      <c r="J270" t="s">
        <v>161</v>
      </c>
      <c r="V270" t="s">
        <v>174</v>
      </c>
      <c r="X270" t="s">
        <v>162</v>
      </c>
      <c r="AA270" t="s">
        <v>1104</v>
      </c>
      <c r="AC270" s="5"/>
      <c r="AJ270" t="s">
        <v>647</v>
      </c>
      <c r="BZ270" s="5"/>
      <c r="DY270" s="5"/>
    </row>
    <row r="271" spans="1:129" x14ac:dyDescent="0.35">
      <c r="A271">
        <v>900001</v>
      </c>
      <c r="B271" t="s">
        <v>156</v>
      </c>
      <c r="C271" t="s">
        <v>1106</v>
      </c>
      <c r="E271" s="1" t="s">
        <v>1107</v>
      </c>
      <c r="G271" s="2" t="s">
        <v>159</v>
      </c>
      <c r="H271" t="s">
        <v>160</v>
      </c>
      <c r="I271" s="5"/>
      <c r="J271" t="s">
        <v>165</v>
      </c>
      <c r="V271" t="s">
        <v>305</v>
      </c>
      <c r="W271" t="s">
        <v>1108</v>
      </c>
      <c r="X271" t="s">
        <v>162</v>
      </c>
      <c r="AA271" t="s">
        <v>1106</v>
      </c>
      <c r="AC271" s="5"/>
      <c r="AJ271" t="s">
        <v>170</v>
      </c>
      <c r="BZ271" s="5"/>
      <c r="DY271" s="5"/>
    </row>
    <row r="272" spans="1:129" x14ac:dyDescent="0.35">
      <c r="A272">
        <v>900001</v>
      </c>
      <c r="B272" t="s">
        <v>156</v>
      </c>
      <c r="C272" t="s">
        <v>1109</v>
      </c>
      <c r="E272" s="1" t="s">
        <v>1110</v>
      </c>
      <c r="G272" s="2" t="s">
        <v>159</v>
      </c>
      <c r="H272" t="s">
        <v>160</v>
      </c>
      <c r="I272" s="5"/>
      <c r="J272" t="s">
        <v>165</v>
      </c>
      <c r="V272" t="s">
        <v>305</v>
      </c>
      <c r="W272" t="s">
        <v>1108</v>
      </c>
      <c r="X272" t="s">
        <v>162</v>
      </c>
      <c r="AA272" t="s">
        <v>1109</v>
      </c>
      <c r="AC272" s="5"/>
      <c r="AG272" t="s">
        <v>1108</v>
      </c>
      <c r="AJ272" t="s">
        <v>170</v>
      </c>
      <c r="BZ272" s="5"/>
      <c r="DY272" s="5"/>
    </row>
    <row r="273" spans="1:129" x14ac:dyDescent="0.35">
      <c r="A273">
        <v>900001</v>
      </c>
      <c r="B273" t="s">
        <v>156</v>
      </c>
      <c r="C273" t="s">
        <v>1111</v>
      </c>
      <c r="E273" s="1" t="s">
        <v>1112</v>
      </c>
      <c r="G273" s="2" t="s">
        <v>159</v>
      </c>
      <c r="H273" t="s">
        <v>160</v>
      </c>
      <c r="I273" s="5"/>
      <c r="J273" t="s">
        <v>165</v>
      </c>
      <c r="V273" t="s">
        <v>305</v>
      </c>
      <c r="W273" t="s">
        <v>1108</v>
      </c>
      <c r="X273" t="s">
        <v>162</v>
      </c>
      <c r="AA273" t="s">
        <v>1111</v>
      </c>
      <c r="AC273" s="5"/>
      <c r="AG273" t="s">
        <v>1108</v>
      </c>
      <c r="AJ273" t="s">
        <v>170</v>
      </c>
      <c r="BZ273" s="5"/>
      <c r="DY273" s="5"/>
    </row>
    <row r="274" spans="1:129" x14ac:dyDescent="0.35">
      <c r="A274">
        <v>900001</v>
      </c>
      <c r="B274" t="s">
        <v>156</v>
      </c>
      <c r="C274" t="s">
        <v>1113</v>
      </c>
      <c r="E274" s="1" t="s">
        <v>1114</v>
      </c>
      <c r="G274" s="2" t="s">
        <v>159</v>
      </c>
      <c r="H274" t="s">
        <v>160</v>
      </c>
      <c r="I274" s="5"/>
      <c r="J274" t="s">
        <v>161</v>
      </c>
      <c r="V274" t="s">
        <v>174</v>
      </c>
      <c r="W274" t="s">
        <v>1115</v>
      </c>
      <c r="X274" t="s">
        <v>162</v>
      </c>
      <c r="AA274" t="s">
        <v>1113</v>
      </c>
      <c r="AC274" s="5"/>
      <c r="BZ274" s="5"/>
      <c r="DY274" s="5"/>
    </row>
    <row r="275" spans="1:129" x14ac:dyDescent="0.35">
      <c r="A275">
        <v>900001</v>
      </c>
      <c r="B275" t="s">
        <v>156</v>
      </c>
      <c r="C275" t="s">
        <v>1116</v>
      </c>
      <c r="E275" s="1" t="s">
        <v>1117</v>
      </c>
      <c r="F275" t="s">
        <v>1118</v>
      </c>
      <c r="G275" s="2" t="s">
        <v>159</v>
      </c>
      <c r="H275" t="s">
        <v>160</v>
      </c>
      <c r="I275" s="5"/>
      <c r="J275" t="s">
        <v>161</v>
      </c>
      <c r="V275" t="s">
        <v>174</v>
      </c>
      <c r="W275" t="s">
        <v>1119</v>
      </c>
      <c r="X275" t="s">
        <v>162</v>
      </c>
      <c r="AA275" t="s">
        <v>1118</v>
      </c>
      <c r="AC275" s="5"/>
      <c r="AJ275" t="s">
        <v>170</v>
      </c>
      <c r="BZ275" s="5"/>
      <c r="DY275" s="5"/>
    </row>
    <row r="276" spans="1:129" x14ac:dyDescent="0.35">
      <c r="A276">
        <v>900001</v>
      </c>
      <c r="B276" t="s">
        <v>156</v>
      </c>
      <c r="C276" t="s">
        <v>1120</v>
      </c>
      <c r="E276" s="1" t="s">
        <v>1121</v>
      </c>
      <c r="G276" s="2" t="s">
        <v>159</v>
      </c>
      <c r="H276" t="s">
        <v>160</v>
      </c>
      <c r="I276" s="5"/>
      <c r="J276" t="s">
        <v>161</v>
      </c>
      <c r="R276" t="s">
        <v>1122</v>
      </c>
      <c r="V276" t="s">
        <v>174</v>
      </c>
      <c r="W276" t="s">
        <v>1123</v>
      </c>
      <c r="X276" t="s">
        <v>162</v>
      </c>
      <c r="AA276" t="s">
        <v>1120</v>
      </c>
      <c r="AC276" s="5"/>
      <c r="AJ276" t="s">
        <v>170</v>
      </c>
      <c r="BZ276" s="5"/>
      <c r="DY276" s="5"/>
    </row>
    <row r="277" spans="1:129" x14ac:dyDescent="0.35">
      <c r="A277">
        <v>900001</v>
      </c>
      <c r="B277" t="s">
        <v>156</v>
      </c>
      <c r="C277" t="s">
        <v>1124</v>
      </c>
      <c r="E277" s="1" t="s">
        <v>1125</v>
      </c>
      <c r="G277" s="2" t="s">
        <v>159</v>
      </c>
      <c r="H277" t="s">
        <v>160</v>
      </c>
      <c r="I277" s="5"/>
      <c r="J277" t="s">
        <v>161</v>
      </c>
      <c r="V277" t="s">
        <v>174</v>
      </c>
      <c r="W277" t="s">
        <v>1126</v>
      </c>
      <c r="X277" t="s">
        <v>162</v>
      </c>
      <c r="AA277" t="s">
        <v>1124</v>
      </c>
      <c r="AC277" s="5"/>
      <c r="AJ277" t="s">
        <v>170</v>
      </c>
      <c r="BZ277" s="5"/>
      <c r="DY277" s="5"/>
    </row>
    <row r="278" spans="1:129" x14ac:dyDescent="0.35">
      <c r="A278">
        <v>900001</v>
      </c>
      <c r="B278" t="s">
        <v>156</v>
      </c>
      <c r="C278" t="s">
        <v>1127</v>
      </c>
      <c r="E278" s="1" t="s">
        <v>1128</v>
      </c>
      <c r="G278" s="2" t="s">
        <v>159</v>
      </c>
      <c r="H278" t="s">
        <v>160</v>
      </c>
      <c r="I278" s="5"/>
      <c r="J278" t="s">
        <v>161</v>
      </c>
      <c r="V278" t="s">
        <v>174</v>
      </c>
      <c r="W278" t="s">
        <v>1129</v>
      </c>
      <c r="X278" t="s">
        <v>162</v>
      </c>
      <c r="AA278" t="s">
        <v>1127</v>
      </c>
      <c r="AC278" s="5"/>
      <c r="AJ278" t="s">
        <v>170</v>
      </c>
      <c r="BZ278" s="5"/>
      <c r="DY278" s="5"/>
    </row>
    <row r="279" spans="1:129" x14ac:dyDescent="0.35">
      <c r="A279">
        <v>900001</v>
      </c>
      <c r="B279" t="s">
        <v>156</v>
      </c>
      <c r="C279" t="s">
        <v>1130</v>
      </c>
      <c r="E279" s="1" t="s">
        <v>1131</v>
      </c>
      <c r="G279" s="2" t="s">
        <v>159</v>
      </c>
      <c r="H279" t="s">
        <v>160</v>
      </c>
      <c r="I279" s="5"/>
      <c r="J279" t="s">
        <v>161</v>
      </c>
      <c r="V279" t="s">
        <v>174</v>
      </c>
      <c r="X279" t="s">
        <v>162</v>
      </c>
      <c r="AA279" t="s">
        <v>1130</v>
      </c>
      <c r="AC279" s="5"/>
      <c r="BZ279" s="5"/>
      <c r="DY279" s="5"/>
    </row>
    <row r="280" spans="1:129" x14ac:dyDescent="0.35">
      <c r="A280">
        <v>900001</v>
      </c>
      <c r="B280" t="s">
        <v>156</v>
      </c>
      <c r="C280" t="s">
        <v>1132</v>
      </c>
      <c r="E280" s="1" t="s">
        <v>1133</v>
      </c>
      <c r="G280" s="2" t="s">
        <v>159</v>
      </c>
      <c r="H280" t="s">
        <v>160</v>
      </c>
      <c r="I280" s="5"/>
      <c r="J280" t="s">
        <v>161</v>
      </c>
      <c r="V280" t="s">
        <v>167</v>
      </c>
      <c r="W280" t="s">
        <v>1134</v>
      </c>
      <c r="X280" t="s">
        <v>162</v>
      </c>
      <c r="AA280" t="s">
        <v>1132</v>
      </c>
      <c r="AC280" s="5"/>
      <c r="AG280" t="s">
        <v>1135</v>
      </c>
      <c r="AJ280" t="s">
        <v>170</v>
      </c>
      <c r="BZ280" s="5"/>
      <c r="DY280" s="5"/>
    </row>
    <row r="281" spans="1:129" x14ac:dyDescent="0.35">
      <c r="A281">
        <v>900001</v>
      </c>
      <c r="B281" t="s">
        <v>156</v>
      </c>
      <c r="C281" t="s">
        <v>1136</v>
      </c>
      <c r="E281" s="1" t="s">
        <v>1137</v>
      </c>
      <c r="G281" s="2" t="s">
        <v>242</v>
      </c>
      <c r="H281" t="s">
        <v>160</v>
      </c>
      <c r="I281" s="5"/>
      <c r="J281" t="s">
        <v>161</v>
      </c>
      <c r="V281" t="s">
        <v>174</v>
      </c>
      <c r="W281" t="s">
        <v>1138</v>
      </c>
      <c r="X281" t="s">
        <v>203</v>
      </c>
      <c r="AA281" t="s">
        <v>1136</v>
      </c>
      <c r="AC281" s="5"/>
      <c r="AJ281" t="s">
        <v>170</v>
      </c>
      <c r="BZ281" s="5"/>
      <c r="DY281" s="5"/>
    </row>
    <row r="282" spans="1:129" x14ac:dyDescent="0.35">
      <c r="A282">
        <v>900001</v>
      </c>
      <c r="B282" t="s">
        <v>156</v>
      </c>
      <c r="C282" t="s">
        <v>1139</v>
      </c>
      <c r="E282" s="1" t="s">
        <v>1140</v>
      </c>
      <c r="G282" s="2" t="s">
        <v>159</v>
      </c>
      <c r="H282" t="s">
        <v>160</v>
      </c>
      <c r="I282" s="5"/>
      <c r="J282" t="s">
        <v>161</v>
      </c>
      <c r="V282" t="s">
        <v>174</v>
      </c>
      <c r="W282" t="s">
        <v>1141</v>
      </c>
      <c r="X282" t="s">
        <v>203</v>
      </c>
      <c r="AA282" t="s">
        <v>1139</v>
      </c>
      <c r="AC282" s="5"/>
      <c r="AJ282" t="s">
        <v>170</v>
      </c>
      <c r="BZ282" s="5"/>
      <c r="DY282" s="5"/>
    </row>
    <row r="283" spans="1:129" x14ac:dyDescent="0.35">
      <c r="A283">
        <v>900001</v>
      </c>
      <c r="B283" t="s">
        <v>156</v>
      </c>
      <c r="C283" t="s">
        <v>1142</v>
      </c>
      <c r="E283" s="1" t="s">
        <v>1143</v>
      </c>
      <c r="F283" t="s">
        <v>1144</v>
      </c>
      <c r="G283" s="2" t="s">
        <v>159</v>
      </c>
      <c r="H283" t="s">
        <v>160</v>
      </c>
      <c r="I283" s="5"/>
      <c r="J283" t="s">
        <v>165</v>
      </c>
      <c r="V283" t="s">
        <v>1145</v>
      </c>
      <c r="W283" t="s">
        <v>1146</v>
      </c>
      <c r="X283" t="s">
        <v>162</v>
      </c>
      <c r="AA283" t="s">
        <v>1144</v>
      </c>
      <c r="AC283" s="5"/>
      <c r="AG283" t="s">
        <v>1146</v>
      </c>
      <c r="AJ283" t="s">
        <v>170</v>
      </c>
      <c r="BZ283" s="5"/>
      <c r="DY283" s="5"/>
    </row>
    <row r="284" spans="1:129" x14ac:dyDescent="0.35">
      <c r="A284">
        <v>900001</v>
      </c>
      <c r="B284" t="s">
        <v>156</v>
      </c>
      <c r="C284" t="s">
        <v>1147</v>
      </c>
      <c r="E284" s="1" t="s">
        <v>1148</v>
      </c>
      <c r="G284" s="2" t="s">
        <v>159</v>
      </c>
      <c r="H284" t="s">
        <v>160</v>
      </c>
      <c r="I284" s="5"/>
      <c r="J284" t="s">
        <v>161</v>
      </c>
      <c r="V284" t="s">
        <v>167</v>
      </c>
      <c r="W284" t="s">
        <v>1149</v>
      </c>
      <c r="X284" t="s">
        <v>162</v>
      </c>
      <c r="AA284" t="s">
        <v>1147</v>
      </c>
      <c r="AC284" s="5"/>
      <c r="AG284" t="s">
        <v>1150</v>
      </c>
      <c r="AJ284" t="s">
        <v>170</v>
      </c>
      <c r="BZ284" s="5"/>
      <c r="DY284" s="5"/>
    </row>
    <row r="285" spans="1:129" x14ac:dyDescent="0.35">
      <c r="A285">
        <v>900001</v>
      </c>
      <c r="B285" t="s">
        <v>156</v>
      </c>
      <c r="C285" t="s">
        <v>1151</v>
      </c>
      <c r="E285" s="1" t="s">
        <v>1152</v>
      </c>
      <c r="G285" s="2" t="s">
        <v>159</v>
      </c>
      <c r="H285" t="s">
        <v>160</v>
      </c>
      <c r="I285" s="5"/>
      <c r="J285" t="s">
        <v>161</v>
      </c>
      <c r="V285" t="s">
        <v>167</v>
      </c>
      <c r="W285" t="s">
        <v>1153</v>
      </c>
      <c r="X285" t="s">
        <v>162</v>
      </c>
      <c r="AA285" t="s">
        <v>1151</v>
      </c>
      <c r="AC285" s="5"/>
      <c r="AG285" t="s">
        <v>1154</v>
      </c>
      <c r="AJ285" t="s">
        <v>170</v>
      </c>
      <c r="BZ285" s="5"/>
      <c r="DY285" s="5"/>
    </row>
    <row r="286" spans="1:129" x14ac:dyDescent="0.35">
      <c r="A286">
        <v>900001</v>
      </c>
      <c r="B286" t="s">
        <v>156</v>
      </c>
      <c r="C286" t="s">
        <v>1155</v>
      </c>
      <c r="E286" s="1" t="s">
        <v>1156</v>
      </c>
      <c r="G286" s="2" t="s">
        <v>159</v>
      </c>
      <c r="H286" t="s">
        <v>160</v>
      </c>
      <c r="I286" s="5"/>
      <c r="J286" t="s">
        <v>165</v>
      </c>
      <c r="R286" t="s">
        <v>1157</v>
      </c>
      <c r="V286" t="s">
        <v>167</v>
      </c>
      <c r="W286" t="s">
        <v>1158</v>
      </c>
      <c r="X286" t="s">
        <v>162</v>
      </c>
      <c r="AA286" t="s">
        <v>1155</v>
      </c>
      <c r="AC286" s="5"/>
      <c r="AG286" t="s">
        <v>1159</v>
      </c>
      <c r="AJ286" t="s">
        <v>170</v>
      </c>
      <c r="BZ286" s="5"/>
      <c r="DY286" s="5"/>
    </row>
    <row r="287" spans="1:129" x14ac:dyDescent="0.35">
      <c r="A287">
        <v>900001</v>
      </c>
      <c r="B287" t="s">
        <v>156</v>
      </c>
      <c r="C287" t="s">
        <v>1160</v>
      </c>
      <c r="E287" s="1" t="s">
        <v>1161</v>
      </c>
      <c r="G287" s="2" t="s">
        <v>159</v>
      </c>
      <c r="H287" t="s">
        <v>160</v>
      </c>
      <c r="I287" s="5"/>
      <c r="J287" t="s">
        <v>161</v>
      </c>
      <c r="V287" t="s">
        <v>187</v>
      </c>
      <c r="W287" t="s">
        <v>1162</v>
      </c>
      <c r="X287" t="s">
        <v>162</v>
      </c>
      <c r="AA287" t="s">
        <v>1160</v>
      </c>
      <c r="AC287" s="5"/>
      <c r="AJ287" t="s">
        <v>170</v>
      </c>
      <c r="BZ287" s="5"/>
      <c r="DY287" s="5"/>
    </row>
    <row r="288" spans="1:129" x14ac:dyDescent="0.35">
      <c r="A288">
        <v>900001</v>
      </c>
      <c r="B288" t="s">
        <v>156</v>
      </c>
      <c r="C288" t="s">
        <v>1163</v>
      </c>
      <c r="E288" s="1" t="s">
        <v>1164</v>
      </c>
      <c r="F288" t="s">
        <v>1160</v>
      </c>
      <c r="G288" s="2" t="s">
        <v>159</v>
      </c>
      <c r="H288" t="s">
        <v>160</v>
      </c>
      <c r="I288" s="5"/>
      <c r="J288" t="s">
        <v>165</v>
      </c>
      <c r="K288" t="s">
        <v>1165</v>
      </c>
      <c r="V288" t="s">
        <v>187</v>
      </c>
      <c r="W288" t="s">
        <v>1162</v>
      </c>
      <c r="X288" t="s">
        <v>162</v>
      </c>
      <c r="AA288" t="s">
        <v>1160</v>
      </c>
      <c r="AC288" s="5"/>
      <c r="AG288" t="s">
        <v>1162</v>
      </c>
      <c r="AJ288" t="s">
        <v>170</v>
      </c>
      <c r="BZ288" s="5"/>
      <c r="DY288" s="5"/>
    </row>
    <row r="289" spans="1:129" x14ac:dyDescent="0.35">
      <c r="A289">
        <v>900001</v>
      </c>
      <c r="B289" t="s">
        <v>156</v>
      </c>
      <c r="C289" t="s">
        <v>1166</v>
      </c>
      <c r="E289" s="1" t="s">
        <v>1167</v>
      </c>
      <c r="G289" s="2" t="s">
        <v>159</v>
      </c>
      <c r="H289" t="s">
        <v>160</v>
      </c>
      <c r="I289" s="5"/>
      <c r="J289" t="s">
        <v>161</v>
      </c>
      <c r="V289" t="s">
        <v>174</v>
      </c>
      <c r="W289" t="s">
        <v>1168</v>
      </c>
      <c r="X289" t="s">
        <v>203</v>
      </c>
      <c r="AA289" t="s">
        <v>1166</v>
      </c>
      <c r="AC289" s="5"/>
      <c r="AJ289" t="s">
        <v>170</v>
      </c>
      <c r="BZ289" s="5"/>
      <c r="DY289" s="5"/>
    </row>
    <row r="290" spans="1:129" x14ac:dyDescent="0.35">
      <c r="A290">
        <v>900001</v>
      </c>
      <c r="B290" t="s">
        <v>156</v>
      </c>
      <c r="C290" t="s">
        <v>1169</v>
      </c>
      <c r="E290" s="1" t="s">
        <v>1170</v>
      </c>
      <c r="G290" s="2" t="s">
        <v>159</v>
      </c>
      <c r="H290" t="s">
        <v>160</v>
      </c>
      <c r="I290" s="5"/>
      <c r="J290" t="s">
        <v>165</v>
      </c>
      <c r="R290" t="s">
        <v>1171</v>
      </c>
      <c r="V290" t="s">
        <v>174</v>
      </c>
      <c r="W290" t="s">
        <v>1172</v>
      </c>
      <c r="X290" t="s">
        <v>203</v>
      </c>
      <c r="AA290" t="s">
        <v>1169</v>
      </c>
      <c r="AC290" s="5"/>
      <c r="AJ290" t="s">
        <v>170</v>
      </c>
      <c r="BZ290" s="5"/>
      <c r="DY290" s="5"/>
    </row>
    <row r="291" spans="1:129" x14ac:dyDescent="0.35">
      <c r="A291">
        <v>900001</v>
      </c>
      <c r="B291" t="s">
        <v>156</v>
      </c>
      <c r="C291" t="s">
        <v>1173</v>
      </c>
      <c r="E291" s="1" t="s">
        <v>1174</v>
      </c>
      <c r="G291" s="2" t="s">
        <v>159</v>
      </c>
      <c r="H291" t="s">
        <v>160</v>
      </c>
      <c r="I291" s="5"/>
      <c r="J291" t="s">
        <v>161</v>
      </c>
      <c r="V291" t="s">
        <v>174</v>
      </c>
      <c r="W291" t="s">
        <v>1175</v>
      </c>
      <c r="X291" t="s">
        <v>162</v>
      </c>
      <c r="AA291" t="s">
        <v>1173</v>
      </c>
      <c r="AC291" s="5"/>
      <c r="AJ291" t="s">
        <v>170</v>
      </c>
      <c r="BZ291" s="5"/>
      <c r="DY291" s="5"/>
    </row>
    <row r="292" spans="1:129" x14ac:dyDescent="0.35">
      <c r="A292">
        <v>900001</v>
      </c>
      <c r="B292" t="s">
        <v>156</v>
      </c>
      <c r="C292" t="s">
        <v>1176</v>
      </c>
      <c r="E292" s="1" t="s">
        <v>1177</v>
      </c>
      <c r="G292" s="2" t="s">
        <v>159</v>
      </c>
      <c r="H292" t="s">
        <v>160</v>
      </c>
      <c r="I292" s="5"/>
      <c r="J292" t="s">
        <v>161</v>
      </c>
      <c r="V292" t="s">
        <v>174</v>
      </c>
      <c r="W292" t="s">
        <v>1178</v>
      </c>
      <c r="X292" t="s">
        <v>162</v>
      </c>
      <c r="AA292" t="s">
        <v>1176</v>
      </c>
      <c r="AC292" s="5"/>
      <c r="AJ292" t="s">
        <v>170</v>
      </c>
      <c r="BZ292" s="5"/>
      <c r="DY292" s="5"/>
    </row>
    <row r="293" spans="1:129" x14ac:dyDescent="0.35">
      <c r="A293">
        <v>900001</v>
      </c>
      <c r="B293" t="s">
        <v>156</v>
      </c>
      <c r="C293" t="s">
        <v>1179</v>
      </c>
      <c r="E293" s="1" t="s">
        <v>1180</v>
      </c>
      <c r="G293" s="2" t="s">
        <v>159</v>
      </c>
      <c r="H293" t="s">
        <v>160</v>
      </c>
      <c r="I293" s="5"/>
      <c r="J293" t="s">
        <v>165</v>
      </c>
      <c r="R293" t="s">
        <v>1181</v>
      </c>
      <c r="V293" t="s">
        <v>174</v>
      </c>
      <c r="W293" t="s">
        <v>1182</v>
      </c>
      <c r="X293" t="s">
        <v>162</v>
      </c>
      <c r="AA293" t="s">
        <v>1179</v>
      </c>
      <c r="AC293" s="5"/>
      <c r="AJ293" t="s">
        <v>170</v>
      </c>
      <c r="BZ293" s="5"/>
      <c r="DY293" s="5"/>
    </row>
    <row r="294" spans="1:129" x14ac:dyDescent="0.35">
      <c r="A294">
        <v>900001</v>
      </c>
      <c r="B294" t="s">
        <v>156</v>
      </c>
      <c r="C294" t="s">
        <v>1183</v>
      </c>
      <c r="E294" s="1" t="s">
        <v>1184</v>
      </c>
      <c r="F294" t="s">
        <v>1185</v>
      </c>
      <c r="G294" s="2" t="s">
        <v>159</v>
      </c>
      <c r="H294" t="s">
        <v>160</v>
      </c>
      <c r="I294" s="5"/>
      <c r="J294" t="s">
        <v>161</v>
      </c>
      <c r="V294" t="s">
        <v>174</v>
      </c>
      <c r="W294" t="s">
        <v>1186</v>
      </c>
      <c r="X294" t="s">
        <v>162</v>
      </c>
      <c r="AA294" t="s">
        <v>1185</v>
      </c>
      <c r="AC294" s="5"/>
      <c r="AJ294" t="s">
        <v>170</v>
      </c>
      <c r="BZ294" s="5"/>
      <c r="DY294" s="5"/>
    </row>
    <row r="295" spans="1:129" x14ac:dyDescent="0.35">
      <c r="A295">
        <v>900001</v>
      </c>
      <c r="B295" t="s">
        <v>156</v>
      </c>
      <c r="C295" t="s">
        <v>1187</v>
      </c>
      <c r="E295" s="1" t="s">
        <v>1188</v>
      </c>
      <c r="G295" s="2" t="s">
        <v>159</v>
      </c>
      <c r="H295" t="s">
        <v>160</v>
      </c>
      <c r="I295" s="5"/>
      <c r="J295" t="s">
        <v>161</v>
      </c>
      <c r="V295" t="s">
        <v>1189</v>
      </c>
      <c r="W295" t="s">
        <v>1190</v>
      </c>
      <c r="X295" t="s">
        <v>162</v>
      </c>
      <c r="AA295" t="s">
        <v>1187</v>
      </c>
      <c r="AC295" s="5"/>
      <c r="AG295" t="s">
        <v>1190</v>
      </c>
      <c r="AJ295" t="s">
        <v>170</v>
      </c>
      <c r="BZ295" s="5"/>
      <c r="DY295" s="5"/>
    </row>
    <row r="296" spans="1:129" x14ac:dyDescent="0.35">
      <c r="A296">
        <v>900001</v>
      </c>
      <c r="B296" t="s">
        <v>156</v>
      </c>
      <c r="C296" t="s">
        <v>1191</v>
      </c>
      <c r="E296" s="1" t="s">
        <v>1192</v>
      </c>
      <c r="G296" s="2" t="s">
        <v>159</v>
      </c>
      <c r="H296" t="s">
        <v>160</v>
      </c>
      <c r="I296" s="5"/>
      <c r="J296" t="s">
        <v>161</v>
      </c>
      <c r="V296" t="s">
        <v>174</v>
      </c>
      <c r="W296" t="s">
        <v>1193</v>
      </c>
      <c r="X296" t="s">
        <v>162</v>
      </c>
      <c r="AA296" t="s">
        <v>1191</v>
      </c>
      <c r="AC296" s="5"/>
      <c r="BZ296" s="5"/>
      <c r="DY296" s="5"/>
    </row>
    <row r="297" spans="1:129" x14ac:dyDescent="0.35">
      <c r="A297">
        <v>900001</v>
      </c>
      <c r="B297" t="s">
        <v>156</v>
      </c>
      <c r="C297" t="s">
        <v>1194</v>
      </c>
      <c r="E297" s="1" t="s">
        <v>1195</v>
      </c>
      <c r="G297" s="2" t="s">
        <v>159</v>
      </c>
      <c r="H297" t="s">
        <v>160</v>
      </c>
      <c r="I297" s="5"/>
      <c r="J297" t="s">
        <v>161</v>
      </c>
      <c r="V297" t="s">
        <v>335</v>
      </c>
      <c r="W297" t="s">
        <v>1196</v>
      </c>
      <c r="X297" t="s">
        <v>162</v>
      </c>
      <c r="AA297" t="s">
        <v>1194</v>
      </c>
      <c r="AC297" s="5"/>
      <c r="AG297" t="s">
        <v>1196</v>
      </c>
      <c r="AJ297" t="s">
        <v>170</v>
      </c>
      <c r="BZ297" s="5"/>
      <c r="DY297" s="5"/>
    </row>
    <row r="298" spans="1:129" x14ac:dyDescent="0.35">
      <c r="A298">
        <v>900001</v>
      </c>
      <c r="B298" t="s">
        <v>156</v>
      </c>
      <c r="C298" t="s">
        <v>1197</v>
      </c>
      <c r="E298" s="1" t="s">
        <v>1198</v>
      </c>
      <c r="G298" s="2" t="s">
        <v>159</v>
      </c>
      <c r="H298" t="s">
        <v>160</v>
      </c>
      <c r="I298" s="5"/>
      <c r="J298" t="s">
        <v>165</v>
      </c>
      <c r="R298" t="s">
        <v>1199</v>
      </c>
      <c r="V298" t="s">
        <v>174</v>
      </c>
      <c r="W298" t="s">
        <v>1200</v>
      </c>
      <c r="X298" t="s">
        <v>162</v>
      </c>
      <c r="AA298" t="s">
        <v>1197</v>
      </c>
      <c r="AC298" s="5"/>
      <c r="AJ298" t="s">
        <v>170</v>
      </c>
      <c r="BZ298" s="5"/>
      <c r="DY298" s="5"/>
    </row>
    <row r="299" spans="1:129" x14ac:dyDescent="0.35">
      <c r="A299">
        <v>900001</v>
      </c>
      <c r="B299" t="s">
        <v>156</v>
      </c>
      <c r="C299" t="s">
        <v>1201</v>
      </c>
      <c r="E299" s="1" t="s">
        <v>1202</v>
      </c>
      <c r="G299" s="2" t="s">
        <v>159</v>
      </c>
      <c r="H299" t="s">
        <v>160</v>
      </c>
      <c r="I299" s="5"/>
      <c r="J299" t="s">
        <v>161</v>
      </c>
      <c r="V299" t="s">
        <v>335</v>
      </c>
      <c r="W299" t="s">
        <v>1203</v>
      </c>
      <c r="X299" t="s">
        <v>162</v>
      </c>
      <c r="AA299" t="s">
        <v>1201</v>
      </c>
      <c r="AC299" s="5"/>
      <c r="AG299" t="s">
        <v>1203</v>
      </c>
      <c r="AJ299" t="s">
        <v>170</v>
      </c>
      <c r="BZ299" s="5"/>
      <c r="DY299" s="5"/>
    </row>
    <row r="300" spans="1:129" x14ac:dyDescent="0.35">
      <c r="A300">
        <v>900001</v>
      </c>
      <c r="B300" t="s">
        <v>156</v>
      </c>
      <c r="C300" t="s">
        <v>1204</v>
      </c>
      <c r="E300" s="1" t="s">
        <v>1205</v>
      </c>
      <c r="G300" s="2" t="s">
        <v>159</v>
      </c>
      <c r="H300" t="s">
        <v>160</v>
      </c>
      <c r="I300" s="5"/>
      <c r="J300" t="s">
        <v>165</v>
      </c>
      <c r="R300" t="s">
        <v>1206</v>
      </c>
      <c r="V300" t="s">
        <v>305</v>
      </c>
      <c r="W300" t="s">
        <v>1207</v>
      </c>
      <c r="X300" t="s">
        <v>162</v>
      </c>
      <c r="AA300" t="s">
        <v>1204</v>
      </c>
      <c r="AC300" s="5"/>
      <c r="AG300" t="s">
        <v>1207</v>
      </c>
      <c r="AJ300" t="s">
        <v>170</v>
      </c>
      <c r="BZ300" s="5"/>
      <c r="DY300" s="5"/>
    </row>
    <row r="301" spans="1:129" x14ac:dyDescent="0.35">
      <c r="A301">
        <v>900001</v>
      </c>
      <c r="B301" t="s">
        <v>156</v>
      </c>
      <c r="C301" t="s">
        <v>1208</v>
      </c>
      <c r="E301" s="1" t="s">
        <v>1209</v>
      </c>
      <c r="F301" t="s">
        <v>1204</v>
      </c>
      <c r="G301" s="2" t="s">
        <v>159</v>
      </c>
      <c r="H301" t="s">
        <v>160</v>
      </c>
      <c r="I301" s="5"/>
      <c r="J301" t="s">
        <v>165</v>
      </c>
      <c r="R301" t="s">
        <v>1206</v>
      </c>
      <c r="V301" t="s">
        <v>305</v>
      </c>
      <c r="W301" t="s">
        <v>1207</v>
      </c>
      <c r="X301" t="s">
        <v>162</v>
      </c>
      <c r="AA301" t="s">
        <v>1204</v>
      </c>
      <c r="AC301" s="5"/>
      <c r="AG301" t="s">
        <v>1207</v>
      </c>
      <c r="AJ301" t="s">
        <v>170</v>
      </c>
      <c r="BZ301" s="5"/>
      <c r="DY301" s="5"/>
    </row>
    <row r="302" spans="1:129" x14ac:dyDescent="0.35">
      <c r="A302">
        <v>900001</v>
      </c>
      <c r="B302" t="s">
        <v>156</v>
      </c>
      <c r="C302" t="s">
        <v>1210</v>
      </c>
      <c r="E302" s="1" t="s">
        <v>1211</v>
      </c>
      <c r="G302" s="2" t="s">
        <v>159</v>
      </c>
      <c r="H302" t="s">
        <v>160</v>
      </c>
      <c r="I302" s="5"/>
      <c r="J302" t="s">
        <v>165</v>
      </c>
      <c r="R302" t="s">
        <v>1212</v>
      </c>
      <c r="V302" t="s">
        <v>174</v>
      </c>
      <c r="W302" t="s">
        <v>1213</v>
      </c>
      <c r="X302" t="s">
        <v>162</v>
      </c>
      <c r="AA302" t="s">
        <v>1210</v>
      </c>
      <c r="AC302" s="5"/>
      <c r="AJ302" t="s">
        <v>170</v>
      </c>
      <c r="BZ302" s="5"/>
      <c r="DY302" s="5"/>
    </row>
    <row r="303" spans="1:129" x14ac:dyDescent="0.35">
      <c r="A303">
        <v>900001</v>
      </c>
      <c r="B303" t="s">
        <v>156</v>
      </c>
      <c r="C303" t="s">
        <v>1214</v>
      </c>
      <c r="E303" s="1" t="s">
        <v>1215</v>
      </c>
      <c r="F303" t="s">
        <v>1216</v>
      </c>
      <c r="G303" s="2" t="s">
        <v>159</v>
      </c>
      <c r="H303" t="s">
        <v>160</v>
      </c>
      <c r="I303" s="5"/>
      <c r="J303" t="s">
        <v>165</v>
      </c>
      <c r="V303" t="s">
        <v>174</v>
      </c>
      <c r="W303" t="s">
        <v>1217</v>
      </c>
      <c r="X303" t="s">
        <v>162</v>
      </c>
      <c r="AA303" t="s">
        <v>1216</v>
      </c>
      <c r="AC303" s="5"/>
      <c r="AJ303" t="s">
        <v>170</v>
      </c>
      <c r="BZ303" s="5"/>
      <c r="DY303" s="5"/>
    </row>
    <row r="304" spans="1:129" x14ac:dyDescent="0.35">
      <c r="A304">
        <v>900001</v>
      </c>
      <c r="B304" t="s">
        <v>156</v>
      </c>
      <c r="C304" t="s">
        <v>1218</v>
      </c>
      <c r="E304" s="1" t="s">
        <v>1219</v>
      </c>
      <c r="G304" s="2" t="s">
        <v>159</v>
      </c>
      <c r="H304" t="s">
        <v>160</v>
      </c>
      <c r="I304" s="5"/>
      <c r="J304" t="s">
        <v>161</v>
      </c>
      <c r="V304" t="s">
        <v>273</v>
      </c>
      <c r="W304" t="s">
        <v>1220</v>
      </c>
      <c r="X304" t="s">
        <v>162</v>
      </c>
      <c r="AA304" t="s">
        <v>1218</v>
      </c>
      <c r="AC304" s="5"/>
      <c r="AJ304" t="s">
        <v>170</v>
      </c>
      <c r="BZ304" s="5"/>
      <c r="DY304" s="5"/>
    </row>
    <row r="305" spans="1:129" x14ac:dyDescent="0.35">
      <c r="A305">
        <v>900001</v>
      </c>
      <c r="B305" t="s">
        <v>156</v>
      </c>
      <c r="C305" t="s">
        <v>1221</v>
      </c>
      <c r="E305" s="1" t="s">
        <v>1222</v>
      </c>
      <c r="G305" s="2" t="s">
        <v>159</v>
      </c>
      <c r="H305" t="s">
        <v>160</v>
      </c>
      <c r="I305" s="5"/>
      <c r="J305" t="s">
        <v>165</v>
      </c>
      <c r="R305" t="s">
        <v>1223</v>
      </c>
      <c r="V305" t="s">
        <v>167</v>
      </c>
      <c r="W305" t="s">
        <v>1224</v>
      </c>
      <c r="X305" t="s">
        <v>162</v>
      </c>
      <c r="AA305" t="s">
        <v>1221</v>
      </c>
      <c r="AC305" s="5"/>
      <c r="AG305" t="s">
        <v>1225</v>
      </c>
      <c r="AJ305" t="s">
        <v>170</v>
      </c>
      <c r="BZ305" s="5"/>
      <c r="DY305" s="5"/>
    </row>
    <row r="306" spans="1:129" x14ac:dyDescent="0.35">
      <c r="A306">
        <v>900001</v>
      </c>
      <c r="B306" t="s">
        <v>156</v>
      </c>
      <c r="C306" t="s">
        <v>1226</v>
      </c>
      <c r="E306" s="1" t="s">
        <v>1227</v>
      </c>
      <c r="G306" s="2" t="s">
        <v>159</v>
      </c>
      <c r="H306" t="s">
        <v>160</v>
      </c>
      <c r="I306" s="5"/>
      <c r="J306" t="s">
        <v>161</v>
      </c>
      <c r="V306" t="s">
        <v>252</v>
      </c>
      <c r="X306" t="s">
        <v>162</v>
      </c>
      <c r="AA306" t="s">
        <v>1226</v>
      </c>
      <c r="AC306" s="5"/>
      <c r="AJ306" t="s">
        <v>170</v>
      </c>
      <c r="BZ306" s="5"/>
      <c r="DY306" s="5"/>
    </row>
    <row r="307" spans="1:129" x14ac:dyDescent="0.35">
      <c r="A307">
        <v>900001</v>
      </c>
      <c r="B307" t="s">
        <v>156</v>
      </c>
      <c r="C307" t="s">
        <v>1228</v>
      </c>
      <c r="E307" s="1" t="s">
        <v>1229</v>
      </c>
      <c r="G307" s="2" t="s">
        <v>159</v>
      </c>
      <c r="H307" t="s">
        <v>160</v>
      </c>
      <c r="I307" s="5"/>
      <c r="J307" t="s">
        <v>161</v>
      </c>
      <c r="V307" t="s">
        <v>174</v>
      </c>
      <c r="W307" t="s">
        <v>1230</v>
      </c>
      <c r="X307" t="s">
        <v>162</v>
      </c>
      <c r="AA307" t="s">
        <v>1228</v>
      </c>
      <c r="AC307" s="5"/>
      <c r="AJ307" t="s">
        <v>170</v>
      </c>
      <c r="BZ307" s="5"/>
      <c r="DY307" s="5"/>
    </row>
    <row r="308" spans="1:129" x14ac:dyDescent="0.35">
      <c r="A308">
        <v>900001</v>
      </c>
      <c r="B308" t="s">
        <v>156</v>
      </c>
      <c r="C308" t="s">
        <v>1231</v>
      </c>
      <c r="E308" s="1" t="s">
        <v>1232</v>
      </c>
      <c r="G308" s="2" t="s">
        <v>159</v>
      </c>
      <c r="H308" t="s">
        <v>160</v>
      </c>
      <c r="I308" s="5"/>
      <c r="J308" t="s">
        <v>161</v>
      </c>
      <c r="V308" t="s">
        <v>167</v>
      </c>
      <c r="W308" t="s">
        <v>1233</v>
      </c>
      <c r="X308" t="s">
        <v>162</v>
      </c>
      <c r="AA308" t="s">
        <v>1231</v>
      </c>
      <c r="AC308" s="5"/>
      <c r="AG308" t="s">
        <v>1234</v>
      </c>
      <c r="AJ308" t="s">
        <v>170</v>
      </c>
      <c r="BZ308" s="5"/>
      <c r="DY308" s="5"/>
    </row>
    <row r="309" spans="1:129" x14ac:dyDescent="0.35">
      <c r="A309">
        <v>900001</v>
      </c>
      <c r="B309" t="s">
        <v>156</v>
      </c>
      <c r="C309" t="s">
        <v>1235</v>
      </c>
      <c r="E309" s="1" t="s">
        <v>1236</v>
      </c>
      <c r="G309" s="2" t="s">
        <v>159</v>
      </c>
      <c r="H309" t="s">
        <v>160</v>
      </c>
      <c r="I309" s="5"/>
      <c r="J309" t="s">
        <v>161</v>
      </c>
      <c r="V309" t="s">
        <v>167</v>
      </c>
      <c r="W309" t="s">
        <v>1233</v>
      </c>
      <c r="X309" t="s">
        <v>162</v>
      </c>
      <c r="AA309" t="s">
        <v>1235</v>
      </c>
      <c r="AC309" s="5"/>
      <c r="AJ309" t="s">
        <v>170</v>
      </c>
      <c r="BZ309" s="5"/>
      <c r="DY309" s="5"/>
    </row>
    <row r="310" spans="1:129" x14ac:dyDescent="0.35">
      <c r="A310">
        <v>900001</v>
      </c>
      <c r="B310" t="s">
        <v>156</v>
      </c>
      <c r="C310" t="s">
        <v>1237</v>
      </c>
      <c r="E310" s="1" t="s">
        <v>1238</v>
      </c>
      <c r="G310" s="2" t="s">
        <v>159</v>
      </c>
      <c r="H310" t="s">
        <v>160</v>
      </c>
      <c r="I310" s="5"/>
      <c r="J310" t="s">
        <v>161</v>
      </c>
      <c r="V310" t="s">
        <v>174</v>
      </c>
      <c r="W310" t="s">
        <v>1239</v>
      </c>
      <c r="X310" t="s">
        <v>162</v>
      </c>
      <c r="AA310" t="s">
        <v>1237</v>
      </c>
      <c r="AC310" s="5"/>
      <c r="AJ310" t="s">
        <v>170</v>
      </c>
      <c r="BZ310" s="5"/>
      <c r="DY310" s="5"/>
    </row>
    <row r="311" spans="1:129" x14ac:dyDescent="0.35">
      <c r="A311">
        <v>900001</v>
      </c>
      <c r="B311" t="s">
        <v>156</v>
      </c>
      <c r="C311" t="s">
        <v>1240</v>
      </c>
      <c r="E311" s="1" t="s">
        <v>1241</v>
      </c>
      <c r="F311" t="s">
        <v>1237</v>
      </c>
      <c r="G311" s="2" t="s">
        <v>159</v>
      </c>
      <c r="H311" t="s">
        <v>160</v>
      </c>
      <c r="I311" s="5"/>
      <c r="J311" t="s">
        <v>161</v>
      </c>
      <c r="K311" t="s">
        <v>1242</v>
      </c>
      <c r="V311" t="s">
        <v>174</v>
      </c>
      <c r="X311" t="s">
        <v>162</v>
      </c>
      <c r="AA311" t="s">
        <v>1237</v>
      </c>
      <c r="AC311" s="5"/>
      <c r="AJ311" t="s">
        <v>170</v>
      </c>
      <c r="BZ311" s="5"/>
      <c r="DY311" s="5"/>
    </row>
    <row r="312" spans="1:129" x14ac:dyDescent="0.35">
      <c r="A312">
        <v>900001</v>
      </c>
      <c r="B312" t="s">
        <v>156</v>
      </c>
      <c r="C312" t="s">
        <v>1243</v>
      </c>
      <c r="E312" s="1" t="s">
        <v>1244</v>
      </c>
      <c r="G312" s="2" t="s">
        <v>159</v>
      </c>
      <c r="H312" t="s">
        <v>160</v>
      </c>
      <c r="I312" s="5"/>
      <c r="J312" t="s">
        <v>161</v>
      </c>
      <c r="V312" t="s">
        <v>174</v>
      </c>
      <c r="X312" t="s">
        <v>162</v>
      </c>
      <c r="AA312" t="s">
        <v>1243</v>
      </c>
      <c r="AC312" s="5"/>
      <c r="AJ312" t="s">
        <v>647</v>
      </c>
      <c r="BZ312" s="5"/>
      <c r="DY312" s="5"/>
    </row>
    <row r="313" spans="1:129" x14ac:dyDescent="0.35">
      <c r="A313">
        <v>900001</v>
      </c>
      <c r="B313" t="s">
        <v>156</v>
      </c>
      <c r="C313" t="s">
        <v>1245</v>
      </c>
      <c r="E313" s="1" t="s">
        <v>1246</v>
      </c>
      <c r="F313" t="s">
        <v>1247</v>
      </c>
      <c r="G313" s="2" t="s">
        <v>159</v>
      </c>
      <c r="H313" t="s">
        <v>160</v>
      </c>
      <c r="I313" s="5"/>
      <c r="J313" t="s">
        <v>161</v>
      </c>
      <c r="R313" t="s">
        <v>1248</v>
      </c>
      <c r="V313" t="s">
        <v>174</v>
      </c>
      <c r="W313" t="s">
        <v>1249</v>
      </c>
      <c r="X313" t="s">
        <v>162</v>
      </c>
      <c r="AA313" t="s">
        <v>1247</v>
      </c>
      <c r="AC313" s="5"/>
      <c r="AJ313" t="s">
        <v>170</v>
      </c>
      <c r="BZ313" s="5"/>
      <c r="DY313" s="5"/>
    </row>
    <row r="314" spans="1:129" x14ac:dyDescent="0.35">
      <c r="A314">
        <v>900001</v>
      </c>
      <c r="B314" t="s">
        <v>156</v>
      </c>
      <c r="C314" t="s">
        <v>1250</v>
      </c>
      <c r="E314" s="1" t="s">
        <v>1251</v>
      </c>
      <c r="G314" s="2" t="s">
        <v>159</v>
      </c>
      <c r="H314" t="s">
        <v>160</v>
      </c>
      <c r="I314" s="5"/>
      <c r="J314" t="s">
        <v>161</v>
      </c>
      <c r="V314" t="s">
        <v>389</v>
      </c>
      <c r="W314" t="s">
        <v>1252</v>
      </c>
      <c r="X314" t="s">
        <v>162</v>
      </c>
      <c r="AA314" t="s">
        <v>1250</v>
      </c>
      <c r="AC314" s="5"/>
      <c r="AG314" t="s">
        <v>1252</v>
      </c>
      <c r="AJ314" t="s">
        <v>170</v>
      </c>
      <c r="BZ314" s="5"/>
      <c r="DY314" s="5"/>
    </row>
    <row r="315" spans="1:129" x14ac:dyDescent="0.35">
      <c r="A315">
        <v>900001</v>
      </c>
      <c r="B315" t="s">
        <v>156</v>
      </c>
      <c r="C315" t="s">
        <v>1253</v>
      </c>
      <c r="E315" s="1" t="s">
        <v>1254</v>
      </c>
      <c r="G315" s="2" t="s">
        <v>159</v>
      </c>
      <c r="H315" t="s">
        <v>160</v>
      </c>
      <c r="I315" s="5"/>
      <c r="J315" t="s">
        <v>161</v>
      </c>
      <c r="V315" t="s">
        <v>174</v>
      </c>
      <c r="W315" t="s">
        <v>1255</v>
      </c>
      <c r="X315" t="s">
        <v>162</v>
      </c>
      <c r="AA315" t="s">
        <v>1253</v>
      </c>
      <c r="AC315" s="5"/>
      <c r="AJ315" t="s">
        <v>170</v>
      </c>
      <c r="BZ315" s="5"/>
      <c r="DY315" s="5"/>
    </row>
    <row r="316" spans="1:129" x14ac:dyDescent="0.35">
      <c r="A316">
        <v>900001</v>
      </c>
      <c r="B316" t="s">
        <v>156</v>
      </c>
      <c r="C316" t="s">
        <v>1256</v>
      </c>
      <c r="E316" s="1" t="s">
        <v>1257</v>
      </c>
      <c r="G316" s="2" t="s">
        <v>159</v>
      </c>
      <c r="H316" t="s">
        <v>160</v>
      </c>
      <c r="I316" s="5"/>
      <c r="J316" t="s">
        <v>161</v>
      </c>
      <c r="V316" t="s">
        <v>174</v>
      </c>
      <c r="W316" t="s">
        <v>1258</v>
      </c>
      <c r="X316" t="s">
        <v>162</v>
      </c>
      <c r="AA316" t="s">
        <v>1256</v>
      </c>
      <c r="AC316" s="5"/>
      <c r="AJ316" t="s">
        <v>170</v>
      </c>
      <c r="BZ316" s="5"/>
      <c r="DY316" s="5"/>
    </row>
    <row r="317" spans="1:129" x14ac:dyDescent="0.35">
      <c r="A317">
        <v>900001</v>
      </c>
      <c r="B317" t="s">
        <v>156</v>
      </c>
      <c r="C317" t="s">
        <v>1259</v>
      </c>
      <c r="E317" s="1" t="s">
        <v>1260</v>
      </c>
      <c r="G317" s="2" t="s">
        <v>159</v>
      </c>
      <c r="H317" t="s">
        <v>160</v>
      </c>
      <c r="I317" s="5"/>
      <c r="J317" t="s">
        <v>161</v>
      </c>
      <c r="R317" t="s">
        <v>1261</v>
      </c>
      <c r="V317" t="s">
        <v>1262</v>
      </c>
      <c r="W317" t="s">
        <v>1263</v>
      </c>
      <c r="X317" t="s">
        <v>162</v>
      </c>
      <c r="AA317" t="s">
        <v>1259</v>
      </c>
      <c r="AC317" s="5"/>
      <c r="AJ317" t="s">
        <v>170</v>
      </c>
      <c r="BZ317" s="5"/>
      <c r="DY317" s="5"/>
    </row>
    <row r="318" spans="1:129" x14ac:dyDescent="0.35">
      <c r="A318">
        <v>900001</v>
      </c>
      <c r="B318" t="s">
        <v>156</v>
      </c>
      <c r="C318" t="s">
        <v>1264</v>
      </c>
      <c r="E318" s="1" t="s">
        <v>1265</v>
      </c>
      <c r="G318" s="2" t="s">
        <v>159</v>
      </c>
      <c r="H318" t="s">
        <v>160</v>
      </c>
      <c r="I318" s="5"/>
      <c r="J318" t="s">
        <v>161</v>
      </c>
      <c r="V318" t="s">
        <v>187</v>
      </c>
      <c r="W318" t="s">
        <v>1266</v>
      </c>
      <c r="X318" t="s">
        <v>162</v>
      </c>
      <c r="AA318" t="s">
        <v>1264</v>
      </c>
      <c r="AC318" s="5"/>
      <c r="AJ318" t="s">
        <v>170</v>
      </c>
      <c r="BZ318" s="5"/>
      <c r="DY318" s="5"/>
    </row>
    <row r="319" spans="1:129" x14ac:dyDescent="0.35">
      <c r="A319">
        <v>900001</v>
      </c>
      <c r="B319" t="s">
        <v>156</v>
      </c>
      <c r="C319" t="s">
        <v>1267</v>
      </c>
      <c r="E319" s="1" t="s">
        <v>1268</v>
      </c>
      <c r="G319" s="2" t="s">
        <v>159</v>
      </c>
      <c r="H319" t="s">
        <v>160</v>
      </c>
      <c r="I319" s="5"/>
      <c r="J319" t="s">
        <v>161</v>
      </c>
      <c r="V319" t="s">
        <v>252</v>
      </c>
      <c r="W319" t="s">
        <v>1269</v>
      </c>
      <c r="X319" t="s">
        <v>162</v>
      </c>
      <c r="AA319" t="s">
        <v>1267</v>
      </c>
      <c r="AC319" s="5"/>
      <c r="AG319" t="s">
        <v>1269</v>
      </c>
      <c r="AJ319" t="s">
        <v>170</v>
      </c>
      <c r="BZ319" s="5"/>
      <c r="DY319" s="5"/>
    </row>
    <row r="320" spans="1:129" x14ac:dyDescent="0.35">
      <c r="A320">
        <v>900001</v>
      </c>
      <c r="B320" t="s">
        <v>156</v>
      </c>
      <c r="C320" t="s">
        <v>1270</v>
      </c>
      <c r="E320" s="1" t="s">
        <v>1271</v>
      </c>
      <c r="G320" s="2" t="s">
        <v>159</v>
      </c>
      <c r="H320" t="s">
        <v>160</v>
      </c>
      <c r="I320" s="5"/>
      <c r="J320" t="s">
        <v>161</v>
      </c>
      <c r="V320" t="s">
        <v>167</v>
      </c>
      <c r="W320" t="s">
        <v>1272</v>
      </c>
      <c r="X320" t="s">
        <v>162</v>
      </c>
      <c r="AA320" t="s">
        <v>1270</v>
      </c>
      <c r="AC320" s="5"/>
      <c r="AG320" t="s">
        <v>1273</v>
      </c>
      <c r="AJ320" t="s">
        <v>170</v>
      </c>
      <c r="BZ320" s="5"/>
      <c r="DY320" s="5"/>
    </row>
    <row r="321" spans="1:129" x14ac:dyDescent="0.35">
      <c r="A321">
        <v>900001</v>
      </c>
      <c r="B321" t="s">
        <v>156</v>
      </c>
      <c r="C321" t="s">
        <v>1274</v>
      </c>
      <c r="E321" s="1" t="s">
        <v>1275</v>
      </c>
      <c r="G321" s="2" t="s">
        <v>159</v>
      </c>
      <c r="H321" t="s">
        <v>160</v>
      </c>
      <c r="I321" s="5"/>
      <c r="J321" t="s">
        <v>165</v>
      </c>
      <c r="R321" t="s">
        <v>1276</v>
      </c>
      <c r="V321" t="s">
        <v>1277</v>
      </c>
      <c r="W321" t="s">
        <v>1278</v>
      </c>
      <c r="X321" t="s">
        <v>162</v>
      </c>
      <c r="AA321" t="s">
        <v>1274</v>
      </c>
      <c r="AC321" s="5"/>
      <c r="AG321" t="s">
        <v>1278</v>
      </c>
      <c r="AJ321" t="s">
        <v>170</v>
      </c>
      <c r="BZ321" s="5"/>
      <c r="DY321" s="5"/>
    </row>
    <row r="322" spans="1:129" x14ac:dyDescent="0.35">
      <c r="A322">
        <v>900001</v>
      </c>
      <c r="B322" t="s">
        <v>156</v>
      </c>
      <c r="C322" t="s">
        <v>1279</v>
      </c>
      <c r="E322" s="1" t="s">
        <v>1280</v>
      </c>
      <c r="F322" t="s">
        <v>1281</v>
      </c>
      <c r="G322" s="2" t="s">
        <v>159</v>
      </c>
      <c r="H322" t="s">
        <v>160</v>
      </c>
      <c r="I322" s="5"/>
      <c r="J322" t="s">
        <v>161</v>
      </c>
      <c r="V322" t="s">
        <v>174</v>
      </c>
      <c r="W322" t="s">
        <v>1282</v>
      </c>
      <c r="X322" t="s">
        <v>162</v>
      </c>
      <c r="AA322" t="s">
        <v>1281</v>
      </c>
      <c r="AC322" s="5"/>
      <c r="AJ322" t="s">
        <v>170</v>
      </c>
      <c r="BZ322" s="5"/>
      <c r="DY322" s="5"/>
    </row>
    <row r="323" spans="1:129" x14ac:dyDescent="0.35">
      <c r="A323">
        <v>900001</v>
      </c>
      <c r="B323" t="s">
        <v>156</v>
      </c>
      <c r="C323" t="s">
        <v>1283</v>
      </c>
      <c r="E323" s="1" t="s">
        <v>1284</v>
      </c>
      <c r="G323" s="2" t="s">
        <v>159</v>
      </c>
      <c r="H323" t="s">
        <v>160</v>
      </c>
      <c r="I323" s="5"/>
      <c r="J323" t="s">
        <v>165</v>
      </c>
      <c r="R323" t="s">
        <v>1285</v>
      </c>
      <c r="V323" t="s">
        <v>305</v>
      </c>
      <c r="W323" t="s">
        <v>1286</v>
      </c>
      <c r="X323" t="s">
        <v>162</v>
      </c>
      <c r="AA323" t="s">
        <v>1283</v>
      </c>
      <c r="AC323" s="5"/>
      <c r="AG323" t="s">
        <v>1286</v>
      </c>
      <c r="AJ323" t="s">
        <v>170</v>
      </c>
      <c r="BZ323" s="5"/>
      <c r="DY323" s="5"/>
    </row>
    <row r="324" spans="1:129" x14ac:dyDescent="0.35">
      <c r="A324">
        <v>900001</v>
      </c>
      <c r="B324" t="s">
        <v>156</v>
      </c>
      <c r="C324" t="s">
        <v>1287</v>
      </c>
      <c r="E324" s="1" t="s">
        <v>1288</v>
      </c>
      <c r="F324" t="s">
        <v>1289</v>
      </c>
      <c r="G324" s="2" t="s">
        <v>159</v>
      </c>
      <c r="H324" t="s">
        <v>160</v>
      </c>
      <c r="I324" s="5"/>
      <c r="J324" t="s">
        <v>165</v>
      </c>
      <c r="V324" t="s">
        <v>305</v>
      </c>
      <c r="W324" t="s">
        <v>1290</v>
      </c>
      <c r="X324" t="s">
        <v>162</v>
      </c>
      <c r="AA324" t="s">
        <v>1289</v>
      </c>
      <c r="AC324" s="5"/>
      <c r="AG324" t="s">
        <v>1290</v>
      </c>
      <c r="AJ324" t="s">
        <v>170</v>
      </c>
      <c r="BZ324" s="5"/>
      <c r="DY324" s="5"/>
    </row>
    <row r="325" spans="1:129" x14ac:dyDescent="0.35">
      <c r="A325">
        <v>900001</v>
      </c>
      <c r="B325" t="s">
        <v>156</v>
      </c>
      <c r="C325" t="s">
        <v>1291</v>
      </c>
      <c r="E325" s="1" t="s">
        <v>1292</v>
      </c>
      <c r="G325" s="2" t="s">
        <v>159</v>
      </c>
      <c r="H325" t="s">
        <v>160</v>
      </c>
      <c r="I325" s="5"/>
      <c r="J325" t="s">
        <v>161</v>
      </c>
      <c r="V325" t="s">
        <v>174</v>
      </c>
      <c r="W325" t="s">
        <v>1293</v>
      </c>
      <c r="X325" t="s">
        <v>162</v>
      </c>
      <c r="AA325" t="s">
        <v>1291</v>
      </c>
      <c r="AC325" s="5"/>
      <c r="AJ325" t="s">
        <v>170</v>
      </c>
      <c r="BZ325" s="5"/>
      <c r="DY325" s="5"/>
    </row>
    <row r="326" spans="1:129" x14ac:dyDescent="0.35">
      <c r="A326">
        <v>900001</v>
      </c>
      <c r="B326" t="s">
        <v>156</v>
      </c>
      <c r="C326" t="s">
        <v>1294</v>
      </c>
      <c r="E326" s="1" t="s">
        <v>1295</v>
      </c>
      <c r="G326" s="2" t="s">
        <v>159</v>
      </c>
      <c r="H326" t="s">
        <v>160</v>
      </c>
      <c r="I326" s="5"/>
      <c r="J326" t="s">
        <v>161</v>
      </c>
      <c r="V326" t="s">
        <v>174</v>
      </c>
      <c r="W326" t="s">
        <v>1296</v>
      </c>
      <c r="X326" t="s">
        <v>162</v>
      </c>
      <c r="AA326" t="s">
        <v>1294</v>
      </c>
      <c r="AC326" s="5"/>
      <c r="AJ326" t="s">
        <v>170</v>
      </c>
      <c r="BZ326" s="5"/>
      <c r="DY326" s="5"/>
    </row>
    <row r="327" spans="1:129" x14ac:dyDescent="0.35">
      <c r="A327">
        <v>900001</v>
      </c>
      <c r="B327" t="s">
        <v>156</v>
      </c>
      <c r="C327" t="s">
        <v>1297</v>
      </c>
      <c r="E327" s="1" t="s">
        <v>1298</v>
      </c>
      <c r="G327" s="2" t="s">
        <v>159</v>
      </c>
      <c r="H327" t="s">
        <v>160</v>
      </c>
      <c r="I327" s="5"/>
      <c r="J327" t="s">
        <v>165</v>
      </c>
      <c r="V327" t="s">
        <v>174</v>
      </c>
      <c r="W327" t="s">
        <v>1299</v>
      </c>
      <c r="X327" t="s">
        <v>162</v>
      </c>
      <c r="AA327" t="s">
        <v>1297</v>
      </c>
      <c r="AC327" s="5"/>
      <c r="AJ327" t="s">
        <v>170</v>
      </c>
      <c r="BZ327" s="5"/>
      <c r="DY327" s="5"/>
    </row>
    <row r="328" spans="1:129" x14ac:dyDescent="0.35">
      <c r="A328">
        <v>900001</v>
      </c>
      <c r="B328" t="s">
        <v>156</v>
      </c>
      <c r="C328" t="s">
        <v>1300</v>
      </c>
      <c r="E328" s="1" t="s">
        <v>1301</v>
      </c>
      <c r="F328" t="s">
        <v>1297</v>
      </c>
      <c r="G328" s="2" t="s">
        <v>159</v>
      </c>
      <c r="H328" t="s">
        <v>160</v>
      </c>
      <c r="I328" s="5"/>
      <c r="J328" t="s">
        <v>165</v>
      </c>
      <c r="K328" t="s">
        <v>1302</v>
      </c>
      <c r="V328" t="s">
        <v>174</v>
      </c>
      <c r="X328" t="s">
        <v>162</v>
      </c>
      <c r="AA328" t="s">
        <v>1297</v>
      </c>
      <c r="AC328" s="5"/>
      <c r="AJ328" t="s">
        <v>170</v>
      </c>
      <c r="BZ328" s="5"/>
      <c r="DY328" s="5"/>
    </row>
    <row r="329" spans="1:129" x14ac:dyDescent="0.35">
      <c r="A329">
        <v>900001</v>
      </c>
      <c r="B329" t="s">
        <v>156</v>
      </c>
      <c r="C329" t="s">
        <v>1303</v>
      </c>
      <c r="E329" s="1" t="s">
        <v>1304</v>
      </c>
      <c r="G329" s="2" t="s">
        <v>159</v>
      </c>
      <c r="H329" t="s">
        <v>160</v>
      </c>
      <c r="I329" s="5"/>
      <c r="J329" t="s">
        <v>165</v>
      </c>
      <c r="R329" t="s">
        <v>1305</v>
      </c>
      <c r="V329" t="s">
        <v>167</v>
      </c>
      <c r="W329" t="s">
        <v>1306</v>
      </c>
      <c r="X329" t="s">
        <v>162</v>
      </c>
      <c r="AA329" t="s">
        <v>1303</v>
      </c>
      <c r="AC329" s="5"/>
      <c r="AG329" t="s">
        <v>1307</v>
      </c>
      <c r="AJ329" t="s">
        <v>170</v>
      </c>
      <c r="BZ329" s="5"/>
      <c r="DY329" s="5"/>
    </row>
    <row r="330" spans="1:129" x14ac:dyDescent="0.35">
      <c r="A330">
        <v>900001</v>
      </c>
      <c r="B330" t="s">
        <v>156</v>
      </c>
      <c r="C330" t="s">
        <v>1308</v>
      </c>
      <c r="E330" s="1" t="s">
        <v>1309</v>
      </c>
      <c r="F330" t="s">
        <v>1310</v>
      </c>
      <c r="G330" s="2" t="s">
        <v>159</v>
      </c>
      <c r="H330" t="s">
        <v>160</v>
      </c>
      <c r="I330" s="5"/>
      <c r="J330" t="s">
        <v>161</v>
      </c>
      <c r="V330" t="s">
        <v>174</v>
      </c>
      <c r="W330" t="s">
        <v>1311</v>
      </c>
      <c r="X330" t="s">
        <v>162</v>
      </c>
      <c r="AA330" t="s">
        <v>1310</v>
      </c>
      <c r="AC330" s="5"/>
      <c r="AJ330" t="s">
        <v>170</v>
      </c>
      <c r="BZ330" s="5"/>
      <c r="DY330" s="5"/>
    </row>
    <row r="331" spans="1:129" x14ac:dyDescent="0.35">
      <c r="A331">
        <v>900001</v>
      </c>
      <c r="B331" t="s">
        <v>156</v>
      </c>
      <c r="C331" t="s">
        <v>1312</v>
      </c>
      <c r="E331" s="1" t="s">
        <v>1313</v>
      </c>
      <c r="G331" s="2" t="s">
        <v>159</v>
      </c>
      <c r="H331" t="s">
        <v>160</v>
      </c>
      <c r="I331" s="5"/>
      <c r="J331" t="s">
        <v>165</v>
      </c>
      <c r="R331" t="s">
        <v>1314</v>
      </c>
      <c r="V331" t="s">
        <v>273</v>
      </c>
      <c r="W331" t="s">
        <v>1315</v>
      </c>
      <c r="X331" t="s">
        <v>162</v>
      </c>
      <c r="AA331" t="s">
        <v>1312</v>
      </c>
      <c r="AC331" s="5"/>
      <c r="AG331" t="s">
        <v>1315</v>
      </c>
      <c r="AJ331" t="s">
        <v>170</v>
      </c>
      <c r="BZ331" s="5"/>
      <c r="DY331" s="5"/>
    </row>
    <row r="332" spans="1:129" x14ac:dyDescent="0.35">
      <c r="A332">
        <v>900001</v>
      </c>
      <c r="B332" t="s">
        <v>156</v>
      </c>
      <c r="C332" t="s">
        <v>1316</v>
      </c>
      <c r="E332" s="1" t="s">
        <v>1317</v>
      </c>
      <c r="G332" s="2" t="s">
        <v>159</v>
      </c>
      <c r="H332" t="s">
        <v>160</v>
      </c>
      <c r="I332" s="5"/>
      <c r="J332" t="s">
        <v>161</v>
      </c>
      <c r="V332" t="s">
        <v>174</v>
      </c>
      <c r="W332" t="s">
        <v>1318</v>
      </c>
      <c r="X332" t="s">
        <v>162</v>
      </c>
      <c r="AA332" t="s">
        <v>1316</v>
      </c>
      <c r="AC332" s="5"/>
      <c r="AJ332" t="s">
        <v>170</v>
      </c>
      <c r="BZ332" s="5"/>
      <c r="DY332" s="5"/>
    </row>
    <row r="333" spans="1:129" x14ac:dyDescent="0.35">
      <c r="A333">
        <v>900001</v>
      </c>
      <c r="B333" t="s">
        <v>156</v>
      </c>
      <c r="C333" t="s">
        <v>1319</v>
      </c>
      <c r="E333" s="1" t="s">
        <v>1320</v>
      </c>
      <c r="G333" s="2" t="s">
        <v>159</v>
      </c>
      <c r="H333" t="s">
        <v>160</v>
      </c>
      <c r="I333" s="5"/>
      <c r="J333" t="s">
        <v>161</v>
      </c>
      <c r="V333" t="s">
        <v>305</v>
      </c>
      <c r="W333" t="s">
        <v>1321</v>
      </c>
      <c r="X333" t="s">
        <v>162</v>
      </c>
      <c r="AA333" t="s">
        <v>1319</v>
      </c>
      <c r="AC333" s="5"/>
      <c r="AG333" t="s">
        <v>1321</v>
      </c>
      <c r="AJ333" t="s">
        <v>170</v>
      </c>
      <c r="BZ333" s="5"/>
      <c r="DY333" s="5"/>
    </row>
    <row r="334" spans="1:129" x14ac:dyDescent="0.35">
      <c r="A334">
        <v>900001</v>
      </c>
      <c r="B334" t="s">
        <v>156</v>
      </c>
      <c r="C334" t="s">
        <v>1322</v>
      </c>
      <c r="E334" s="1" t="s">
        <v>1323</v>
      </c>
      <c r="F334" t="s">
        <v>1324</v>
      </c>
      <c r="G334" s="2" t="s">
        <v>159</v>
      </c>
      <c r="H334" t="s">
        <v>160</v>
      </c>
      <c r="I334" s="5"/>
      <c r="J334" t="s">
        <v>161</v>
      </c>
      <c r="V334" t="s">
        <v>174</v>
      </c>
      <c r="W334" t="s">
        <v>1325</v>
      </c>
      <c r="X334" t="s">
        <v>162</v>
      </c>
      <c r="AA334" t="s">
        <v>1324</v>
      </c>
      <c r="AC334" s="5"/>
      <c r="AJ334" t="s">
        <v>170</v>
      </c>
      <c r="BZ334" s="5"/>
      <c r="DY334" s="5"/>
    </row>
    <row r="335" spans="1:129" x14ac:dyDescent="0.35">
      <c r="A335">
        <v>900001</v>
      </c>
      <c r="B335" t="s">
        <v>156</v>
      </c>
      <c r="C335" t="s">
        <v>1326</v>
      </c>
      <c r="E335" s="1" t="s">
        <v>1327</v>
      </c>
      <c r="G335" s="2" t="s">
        <v>159</v>
      </c>
      <c r="H335" t="s">
        <v>160</v>
      </c>
      <c r="I335" s="5"/>
      <c r="J335" t="s">
        <v>161</v>
      </c>
      <c r="V335" t="s">
        <v>174</v>
      </c>
      <c r="W335" t="s">
        <v>1328</v>
      </c>
      <c r="X335" t="s">
        <v>162</v>
      </c>
      <c r="AA335" t="s">
        <v>1326</v>
      </c>
      <c r="AC335" s="5"/>
      <c r="AJ335" t="s">
        <v>170</v>
      </c>
      <c r="BZ335" s="5"/>
      <c r="DY335" s="5"/>
    </row>
    <row r="336" spans="1:129" x14ac:dyDescent="0.35">
      <c r="A336">
        <v>900001</v>
      </c>
      <c r="B336" t="s">
        <v>156</v>
      </c>
      <c r="C336" t="s">
        <v>1329</v>
      </c>
      <c r="E336" s="1" t="s">
        <v>1330</v>
      </c>
      <c r="F336" t="s">
        <v>1331</v>
      </c>
      <c r="G336" s="2" t="s">
        <v>159</v>
      </c>
      <c r="H336" t="s">
        <v>160</v>
      </c>
      <c r="I336" s="5"/>
      <c r="J336" t="s">
        <v>161</v>
      </c>
      <c r="V336" t="s">
        <v>167</v>
      </c>
      <c r="W336" t="s">
        <v>1332</v>
      </c>
      <c r="X336" t="s">
        <v>162</v>
      </c>
      <c r="AA336" t="s">
        <v>1331</v>
      </c>
      <c r="AC336" s="5"/>
      <c r="AG336" t="s">
        <v>1332</v>
      </c>
      <c r="AJ336" t="s">
        <v>170</v>
      </c>
      <c r="BZ336" s="5"/>
      <c r="DY336" s="5"/>
    </row>
    <row r="337" spans="1:129" x14ac:dyDescent="0.35">
      <c r="A337">
        <v>900001</v>
      </c>
      <c r="B337" t="s">
        <v>156</v>
      </c>
      <c r="C337" t="s">
        <v>1333</v>
      </c>
      <c r="E337" s="1" t="s">
        <v>1334</v>
      </c>
      <c r="G337" s="2" t="s">
        <v>159</v>
      </c>
      <c r="H337" t="s">
        <v>160</v>
      </c>
      <c r="I337" s="5"/>
      <c r="J337" t="s">
        <v>161</v>
      </c>
      <c r="V337" t="s">
        <v>174</v>
      </c>
      <c r="W337" t="s">
        <v>1335</v>
      </c>
      <c r="X337" t="s">
        <v>162</v>
      </c>
      <c r="AA337" t="s">
        <v>1333</v>
      </c>
      <c r="AC337" s="5"/>
      <c r="BZ337" s="5"/>
      <c r="DY337" s="5"/>
    </row>
    <row r="338" spans="1:129" x14ac:dyDescent="0.35">
      <c r="A338">
        <v>900001</v>
      </c>
      <c r="B338" t="s">
        <v>156</v>
      </c>
      <c r="C338" t="s">
        <v>1336</v>
      </c>
      <c r="E338" s="1" t="s">
        <v>1337</v>
      </c>
      <c r="G338" s="2" t="s">
        <v>159</v>
      </c>
      <c r="H338" t="s">
        <v>160</v>
      </c>
      <c r="I338" s="5"/>
      <c r="J338" t="s">
        <v>161</v>
      </c>
      <c r="V338" t="s">
        <v>174</v>
      </c>
      <c r="X338" t="s">
        <v>162</v>
      </c>
      <c r="AA338" t="s">
        <v>1336</v>
      </c>
      <c r="AC338" s="5"/>
      <c r="AJ338" t="s">
        <v>170</v>
      </c>
      <c r="BZ338" s="5"/>
      <c r="DY338" s="5"/>
    </row>
    <row r="339" spans="1:129" x14ac:dyDescent="0.35">
      <c r="A339">
        <v>900001</v>
      </c>
      <c r="B339" t="s">
        <v>156</v>
      </c>
      <c r="C339" t="s">
        <v>1338</v>
      </c>
      <c r="E339" s="1" t="s">
        <v>1339</v>
      </c>
      <c r="G339" s="2" t="s">
        <v>159</v>
      </c>
      <c r="H339" t="s">
        <v>160</v>
      </c>
      <c r="I339" s="5"/>
      <c r="J339" t="s">
        <v>161</v>
      </c>
      <c r="V339" t="s">
        <v>174</v>
      </c>
      <c r="X339" t="s">
        <v>162</v>
      </c>
      <c r="AA339" t="s">
        <v>1338</v>
      </c>
      <c r="AC339" s="5"/>
      <c r="BZ339" s="5"/>
      <c r="DY339" s="5"/>
    </row>
    <row r="340" spans="1:129" x14ac:dyDescent="0.35">
      <c r="A340">
        <v>900001</v>
      </c>
      <c r="B340" t="s">
        <v>156</v>
      </c>
      <c r="C340" t="s">
        <v>1340</v>
      </c>
      <c r="E340" s="1" t="s">
        <v>1341</v>
      </c>
      <c r="G340" s="2" t="s">
        <v>159</v>
      </c>
      <c r="H340" t="s">
        <v>160</v>
      </c>
      <c r="I340" s="5"/>
      <c r="J340" t="s">
        <v>161</v>
      </c>
      <c r="V340" t="s">
        <v>174</v>
      </c>
      <c r="W340" t="s">
        <v>1342</v>
      </c>
      <c r="X340" t="s">
        <v>203</v>
      </c>
      <c r="AA340" t="s">
        <v>1340</v>
      </c>
      <c r="AC340" s="5"/>
      <c r="AJ340" t="s">
        <v>170</v>
      </c>
      <c r="BZ340" s="5"/>
      <c r="DY340" s="5"/>
    </row>
    <row r="341" spans="1:129" x14ac:dyDescent="0.35">
      <c r="A341">
        <v>900001</v>
      </c>
      <c r="B341" t="s">
        <v>156</v>
      </c>
      <c r="C341" t="s">
        <v>1343</v>
      </c>
      <c r="E341" s="1" t="s">
        <v>1344</v>
      </c>
      <c r="F341" t="s">
        <v>1345</v>
      </c>
      <c r="G341" s="2" t="s">
        <v>159</v>
      </c>
      <c r="H341" t="s">
        <v>160</v>
      </c>
      <c r="I341" s="5"/>
      <c r="J341" t="s">
        <v>161</v>
      </c>
      <c r="R341" t="s">
        <v>1346</v>
      </c>
      <c r="V341" t="s">
        <v>167</v>
      </c>
      <c r="W341" t="s">
        <v>1347</v>
      </c>
      <c r="X341" t="s">
        <v>162</v>
      </c>
      <c r="AA341" t="s">
        <v>1345</v>
      </c>
      <c r="AC341" s="5"/>
      <c r="AG341" t="s">
        <v>1347</v>
      </c>
      <c r="AJ341" t="s">
        <v>170</v>
      </c>
      <c r="BZ341" s="5"/>
      <c r="DY341" s="5"/>
    </row>
    <row r="342" spans="1:129" x14ac:dyDescent="0.35">
      <c r="A342">
        <v>900001</v>
      </c>
      <c r="B342" t="s">
        <v>156</v>
      </c>
      <c r="C342" t="s">
        <v>1348</v>
      </c>
      <c r="E342" s="1" t="s">
        <v>1349</v>
      </c>
      <c r="G342" s="2" t="s">
        <v>159</v>
      </c>
      <c r="H342" t="s">
        <v>160</v>
      </c>
      <c r="I342" s="5"/>
      <c r="J342" t="s">
        <v>161</v>
      </c>
      <c r="R342" t="s">
        <v>1350</v>
      </c>
      <c r="V342" t="s">
        <v>167</v>
      </c>
      <c r="W342" t="s">
        <v>1351</v>
      </c>
      <c r="X342" t="s">
        <v>162</v>
      </c>
      <c r="AA342" t="s">
        <v>1348</v>
      </c>
      <c r="AC342" s="5"/>
      <c r="AG342" t="s">
        <v>1352</v>
      </c>
      <c r="AJ342" t="s">
        <v>170</v>
      </c>
      <c r="BZ342" s="5"/>
      <c r="DY342" s="5"/>
    </row>
    <row r="343" spans="1:129" x14ac:dyDescent="0.35">
      <c r="A343">
        <v>900001</v>
      </c>
      <c r="B343" t="s">
        <v>156</v>
      </c>
      <c r="C343" t="s">
        <v>1353</v>
      </c>
      <c r="E343" s="1" t="s">
        <v>1354</v>
      </c>
      <c r="F343" t="s">
        <v>1355</v>
      </c>
      <c r="G343" s="2" t="s">
        <v>159</v>
      </c>
      <c r="H343" t="s">
        <v>160</v>
      </c>
      <c r="I343" s="5"/>
      <c r="J343" t="s">
        <v>161</v>
      </c>
      <c r="R343" t="s">
        <v>1356</v>
      </c>
      <c r="V343" t="s">
        <v>167</v>
      </c>
      <c r="W343" t="s">
        <v>1357</v>
      </c>
      <c r="X343" t="s">
        <v>162</v>
      </c>
      <c r="AA343" t="s">
        <v>1355</v>
      </c>
      <c r="AC343" s="5"/>
      <c r="AG343" t="s">
        <v>1357</v>
      </c>
      <c r="AJ343" t="s">
        <v>170</v>
      </c>
      <c r="BZ343" s="5"/>
      <c r="DY343" s="5"/>
    </row>
    <row r="344" spans="1:129" x14ac:dyDescent="0.35">
      <c r="A344">
        <v>900001</v>
      </c>
      <c r="B344" t="s">
        <v>156</v>
      </c>
      <c r="C344" t="s">
        <v>1358</v>
      </c>
      <c r="E344" s="1" t="s">
        <v>1359</v>
      </c>
      <c r="G344" s="2" t="s">
        <v>159</v>
      </c>
      <c r="H344" t="s">
        <v>160</v>
      </c>
      <c r="I344" s="5"/>
      <c r="J344" t="s">
        <v>161</v>
      </c>
      <c r="V344" t="s">
        <v>167</v>
      </c>
      <c r="W344" t="s">
        <v>1360</v>
      </c>
      <c r="X344" t="s">
        <v>162</v>
      </c>
      <c r="AA344" t="s">
        <v>1358</v>
      </c>
      <c r="AC344" s="5"/>
      <c r="AG344" t="s">
        <v>1361</v>
      </c>
      <c r="AJ344" t="s">
        <v>170</v>
      </c>
      <c r="BZ344" s="5"/>
      <c r="DY344" s="5"/>
    </row>
    <row r="345" spans="1:129" x14ac:dyDescent="0.35">
      <c r="A345">
        <v>900001</v>
      </c>
      <c r="B345" t="s">
        <v>156</v>
      </c>
      <c r="C345" t="s">
        <v>1362</v>
      </c>
      <c r="E345" s="1" t="s">
        <v>1363</v>
      </c>
      <c r="G345" s="2" t="s">
        <v>159</v>
      </c>
      <c r="H345" t="s">
        <v>160</v>
      </c>
      <c r="I345" s="5"/>
      <c r="J345" t="s">
        <v>161</v>
      </c>
      <c r="V345" t="s">
        <v>174</v>
      </c>
      <c r="X345" t="s">
        <v>162</v>
      </c>
      <c r="AA345" t="s">
        <v>1362</v>
      </c>
      <c r="AC345" s="5"/>
      <c r="AJ345" t="s">
        <v>170</v>
      </c>
      <c r="BZ345" s="5"/>
      <c r="DY345" s="5"/>
    </row>
    <row r="346" spans="1:129" x14ac:dyDescent="0.35">
      <c r="A346">
        <v>900001</v>
      </c>
      <c r="B346" t="s">
        <v>156</v>
      </c>
      <c r="C346" t="s">
        <v>1364</v>
      </c>
      <c r="E346" s="1" t="s">
        <v>1365</v>
      </c>
      <c r="F346" t="s">
        <v>1362</v>
      </c>
      <c r="G346" s="2" t="s">
        <v>159</v>
      </c>
      <c r="H346" t="s">
        <v>160</v>
      </c>
      <c r="I346" s="5"/>
      <c r="J346" t="s">
        <v>161</v>
      </c>
      <c r="K346" t="s">
        <v>1366</v>
      </c>
      <c r="V346" t="s">
        <v>174</v>
      </c>
      <c r="X346" t="s">
        <v>162</v>
      </c>
      <c r="AA346" t="s">
        <v>1362</v>
      </c>
      <c r="AC346" s="5"/>
      <c r="AJ346" t="s">
        <v>170</v>
      </c>
      <c r="BZ346" s="5"/>
      <c r="DY346" s="5"/>
    </row>
    <row r="347" spans="1:129" x14ac:dyDescent="0.35">
      <c r="A347">
        <v>900001</v>
      </c>
      <c r="B347" t="s">
        <v>156</v>
      </c>
      <c r="C347" t="s">
        <v>1367</v>
      </c>
      <c r="E347" s="1" t="s">
        <v>1368</v>
      </c>
      <c r="G347" s="2" t="s">
        <v>159</v>
      </c>
      <c r="H347" t="s">
        <v>160</v>
      </c>
      <c r="I347" s="5"/>
      <c r="J347" t="s">
        <v>165</v>
      </c>
      <c r="R347" t="s">
        <v>1369</v>
      </c>
      <c r="V347" t="s">
        <v>167</v>
      </c>
      <c r="W347" t="s">
        <v>1370</v>
      </c>
      <c r="X347" t="s">
        <v>162</v>
      </c>
      <c r="AA347" t="s">
        <v>1367</v>
      </c>
      <c r="AC347" s="5"/>
      <c r="AG347" t="s">
        <v>1371</v>
      </c>
      <c r="AJ347" t="s">
        <v>170</v>
      </c>
      <c r="BZ347" s="5"/>
      <c r="DY347" s="5"/>
    </row>
    <row r="348" spans="1:129" x14ac:dyDescent="0.35">
      <c r="A348">
        <v>900001</v>
      </c>
      <c r="B348" t="s">
        <v>156</v>
      </c>
      <c r="C348" t="s">
        <v>1372</v>
      </c>
      <c r="E348" s="1" t="s">
        <v>1373</v>
      </c>
      <c r="G348" s="2" t="s">
        <v>159</v>
      </c>
      <c r="H348" t="s">
        <v>160</v>
      </c>
      <c r="I348" s="5"/>
      <c r="J348" t="s">
        <v>161</v>
      </c>
      <c r="V348" t="s">
        <v>1374</v>
      </c>
      <c r="W348" t="s">
        <v>1375</v>
      </c>
      <c r="X348" t="s">
        <v>162</v>
      </c>
      <c r="AA348" t="s">
        <v>1372</v>
      </c>
      <c r="AC348" s="5"/>
      <c r="AG348" t="s">
        <v>1375</v>
      </c>
      <c r="AJ348" t="s">
        <v>170</v>
      </c>
      <c r="BZ348" s="5"/>
      <c r="DY348" s="5"/>
    </row>
    <row r="349" spans="1:129" x14ac:dyDescent="0.35">
      <c r="A349">
        <v>900001</v>
      </c>
      <c r="B349" t="s">
        <v>156</v>
      </c>
      <c r="C349" t="s">
        <v>1376</v>
      </c>
      <c r="E349" s="1" t="s">
        <v>1377</v>
      </c>
      <c r="G349" s="2" t="s">
        <v>159</v>
      </c>
      <c r="H349" t="s">
        <v>160</v>
      </c>
      <c r="I349" s="5"/>
      <c r="J349" t="s">
        <v>161</v>
      </c>
      <c r="V349" t="s">
        <v>256</v>
      </c>
      <c r="W349" t="s">
        <v>1378</v>
      </c>
      <c r="X349" t="s">
        <v>162</v>
      </c>
      <c r="AA349" t="s">
        <v>1376</v>
      </c>
      <c r="AC349" s="5"/>
      <c r="AJ349" t="s">
        <v>170</v>
      </c>
      <c r="BZ349" s="5"/>
      <c r="DY349" s="5"/>
    </row>
    <row r="350" spans="1:129" x14ac:dyDescent="0.35">
      <c r="A350">
        <v>900001</v>
      </c>
      <c r="B350" t="s">
        <v>156</v>
      </c>
      <c r="C350" t="s">
        <v>1379</v>
      </c>
      <c r="E350" s="1" t="s">
        <v>1380</v>
      </c>
      <c r="G350" s="2" t="s">
        <v>159</v>
      </c>
      <c r="H350" t="s">
        <v>160</v>
      </c>
      <c r="I350" s="5"/>
      <c r="J350" t="s">
        <v>161</v>
      </c>
      <c r="V350" t="s">
        <v>174</v>
      </c>
      <c r="W350" t="s">
        <v>1381</v>
      </c>
      <c r="X350" t="s">
        <v>162</v>
      </c>
      <c r="AA350" t="s">
        <v>1379</v>
      </c>
      <c r="AC350" s="5"/>
      <c r="AJ350" t="s">
        <v>170</v>
      </c>
      <c r="BZ350" s="5"/>
      <c r="DY350" s="5"/>
    </row>
    <row r="351" spans="1:129" x14ac:dyDescent="0.35">
      <c r="A351">
        <v>900001</v>
      </c>
      <c r="B351" t="s">
        <v>156</v>
      </c>
      <c r="C351" t="s">
        <v>1382</v>
      </c>
      <c r="E351" s="1" t="s">
        <v>1383</v>
      </c>
      <c r="G351" s="2" t="s">
        <v>159</v>
      </c>
      <c r="H351" t="s">
        <v>160</v>
      </c>
      <c r="I351" s="5"/>
      <c r="J351" t="s">
        <v>161</v>
      </c>
      <c r="R351" t="s">
        <v>1384</v>
      </c>
      <c r="V351" t="s">
        <v>1385</v>
      </c>
      <c r="W351" t="s">
        <v>1386</v>
      </c>
      <c r="X351" t="s">
        <v>162</v>
      </c>
      <c r="AA351" t="s">
        <v>1382</v>
      </c>
      <c r="AC351" s="5"/>
      <c r="AG351" t="s">
        <v>1386</v>
      </c>
      <c r="AJ351" t="s">
        <v>170</v>
      </c>
      <c r="BZ351" s="5"/>
      <c r="DY351" s="5"/>
    </row>
    <row r="352" spans="1:129" x14ac:dyDescent="0.35">
      <c r="A352">
        <v>900001</v>
      </c>
      <c r="B352" t="s">
        <v>156</v>
      </c>
      <c r="C352" t="s">
        <v>1387</v>
      </c>
      <c r="E352" s="1" t="s">
        <v>1388</v>
      </c>
      <c r="F352" t="s">
        <v>1389</v>
      </c>
      <c r="G352" s="2" t="s">
        <v>159</v>
      </c>
      <c r="H352" t="s">
        <v>160</v>
      </c>
      <c r="I352" s="5"/>
      <c r="J352" t="s">
        <v>161</v>
      </c>
      <c r="V352" t="s">
        <v>167</v>
      </c>
      <c r="W352" t="s">
        <v>1390</v>
      </c>
      <c r="X352" t="s">
        <v>162</v>
      </c>
      <c r="AA352" t="s">
        <v>1389</v>
      </c>
      <c r="AC352" s="5"/>
      <c r="AG352" t="s">
        <v>1390</v>
      </c>
      <c r="AJ352" t="s">
        <v>170</v>
      </c>
      <c r="BZ352" s="5"/>
      <c r="DY352" s="5"/>
    </row>
    <row r="353" spans="1:129" x14ac:dyDescent="0.35">
      <c r="A353">
        <v>900001</v>
      </c>
      <c r="B353" t="s">
        <v>156</v>
      </c>
      <c r="C353" t="s">
        <v>1391</v>
      </c>
      <c r="E353" s="1" t="s">
        <v>1392</v>
      </c>
      <c r="G353" s="2" t="s">
        <v>159</v>
      </c>
      <c r="H353" t="s">
        <v>160</v>
      </c>
      <c r="I353" s="5"/>
      <c r="J353" t="s">
        <v>161</v>
      </c>
      <c r="V353" t="s">
        <v>174</v>
      </c>
      <c r="W353" t="s">
        <v>1393</v>
      </c>
      <c r="X353" t="s">
        <v>203</v>
      </c>
      <c r="AA353" t="s">
        <v>1391</v>
      </c>
      <c r="AC353" s="5"/>
      <c r="AJ353" t="s">
        <v>170</v>
      </c>
      <c r="BZ353" s="5"/>
      <c r="DY353" s="5"/>
    </row>
    <row r="354" spans="1:129" x14ac:dyDescent="0.35">
      <c r="A354">
        <v>900001</v>
      </c>
      <c r="B354" t="s">
        <v>156</v>
      </c>
      <c r="C354" t="s">
        <v>1394</v>
      </c>
      <c r="E354" s="1" t="s">
        <v>1395</v>
      </c>
      <c r="G354" s="2" t="s">
        <v>159</v>
      </c>
      <c r="H354" t="s">
        <v>160</v>
      </c>
      <c r="I354" s="5"/>
      <c r="J354" t="s">
        <v>161</v>
      </c>
      <c r="V354" t="s">
        <v>1396</v>
      </c>
      <c r="W354" t="s">
        <v>1397</v>
      </c>
      <c r="X354" t="s">
        <v>162</v>
      </c>
      <c r="AA354" t="s">
        <v>1394</v>
      </c>
      <c r="AC354" s="5"/>
      <c r="AJ354" t="s">
        <v>170</v>
      </c>
      <c r="BZ354" s="5"/>
      <c r="DY354" s="5"/>
    </row>
    <row r="355" spans="1:129" x14ac:dyDescent="0.35">
      <c r="A355">
        <v>900001</v>
      </c>
      <c r="B355" t="s">
        <v>156</v>
      </c>
      <c r="C355" t="s">
        <v>1398</v>
      </c>
      <c r="E355" s="1" t="s">
        <v>1399</v>
      </c>
      <c r="F355" t="s">
        <v>1400</v>
      </c>
      <c r="G355" s="2" t="s">
        <v>159</v>
      </c>
      <c r="H355" t="s">
        <v>160</v>
      </c>
      <c r="I355" s="5"/>
      <c r="J355" t="s">
        <v>161</v>
      </c>
      <c r="R355" t="s">
        <v>1401</v>
      </c>
      <c r="V355" t="s">
        <v>174</v>
      </c>
      <c r="W355" t="s">
        <v>1402</v>
      </c>
      <c r="X355" t="s">
        <v>162</v>
      </c>
      <c r="AA355" t="s">
        <v>1400</v>
      </c>
      <c r="AC355" s="5"/>
      <c r="AJ355" t="s">
        <v>170</v>
      </c>
      <c r="BZ355" s="5"/>
      <c r="DY355" s="5"/>
    </row>
    <row r="356" spans="1:129" x14ac:dyDescent="0.35">
      <c r="A356">
        <v>900001</v>
      </c>
      <c r="B356" t="s">
        <v>156</v>
      </c>
      <c r="C356" t="s">
        <v>1403</v>
      </c>
      <c r="E356" s="1" t="s">
        <v>1404</v>
      </c>
      <c r="G356" s="2" t="s">
        <v>159</v>
      </c>
      <c r="H356" t="s">
        <v>160</v>
      </c>
      <c r="I356" s="5"/>
      <c r="J356" t="s">
        <v>161</v>
      </c>
      <c r="R356" t="s">
        <v>1405</v>
      </c>
      <c r="V356" t="s">
        <v>300</v>
      </c>
      <c r="W356" t="s">
        <v>1406</v>
      </c>
      <c r="X356" t="s">
        <v>162</v>
      </c>
      <c r="AA356" t="s">
        <v>1403</v>
      </c>
      <c r="AC356" s="5"/>
      <c r="AJ356" t="s">
        <v>170</v>
      </c>
      <c r="BZ356" s="5"/>
      <c r="DY356" s="5"/>
    </row>
    <row r="357" spans="1:129" x14ac:dyDescent="0.35">
      <c r="A357">
        <v>900001</v>
      </c>
      <c r="B357" t="s">
        <v>156</v>
      </c>
      <c r="C357" t="s">
        <v>1407</v>
      </c>
      <c r="E357" s="1" t="s">
        <v>1408</v>
      </c>
      <c r="G357" s="2" t="s">
        <v>159</v>
      </c>
      <c r="H357" t="s">
        <v>160</v>
      </c>
      <c r="I357" s="5"/>
      <c r="J357" t="s">
        <v>165</v>
      </c>
      <c r="R357" t="s">
        <v>1409</v>
      </c>
      <c r="V357" t="s">
        <v>174</v>
      </c>
      <c r="W357" t="s">
        <v>1410</v>
      </c>
      <c r="X357" t="s">
        <v>162</v>
      </c>
      <c r="AA357" t="s">
        <v>1407</v>
      </c>
      <c r="AC357" s="5"/>
      <c r="AJ357" t="s">
        <v>170</v>
      </c>
      <c r="BZ357" s="5"/>
      <c r="DY357" s="5"/>
    </row>
    <row r="358" spans="1:129" x14ac:dyDescent="0.35">
      <c r="A358">
        <v>900001</v>
      </c>
      <c r="B358" t="s">
        <v>156</v>
      </c>
      <c r="C358" t="s">
        <v>1411</v>
      </c>
      <c r="E358" s="1" t="s">
        <v>1412</v>
      </c>
      <c r="G358" s="2" t="s">
        <v>159</v>
      </c>
      <c r="H358" t="s">
        <v>160</v>
      </c>
      <c r="I358" s="5"/>
      <c r="J358" t="s">
        <v>161</v>
      </c>
      <c r="V358" t="s">
        <v>1413</v>
      </c>
      <c r="W358" t="s">
        <v>1414</v>
      </c>
      <c r="X358" t="s">
        <v>162</v>
      </c>
      <c r="AA358" t="s">
        <v>1411</v>
      </c>
      <c r="AC358" s="5"/>
      <c r="AJ358" t="s">
        <v>170</v>
      </c>
      <c r="BZ358" s="5"/>
      <c r="DY358" s="5"/>
    </row>
    <row r="359" spans="1:129" x14ac:dyDescent="0.35">
      <c r="A359">
        <v>900001</v>
      </c>
      <c r="B359" t="s">
        <v>156</v>
      </c>
      <c r="C359" t="s">
        <v>1415</v>
      </c>
      <c r="E359" s="1" t="s">
        <v>1416</v>
      </c>
      <c r="G359" s="2" t="s">
        <v>159</v>
      </c>
      <c r="H359" t="s">
        <v>160</v>
      </c>
      <c r="I359" s="5"/>
      <c r="J359" t="s">
        <v>165</v>
      </c>
      <c r="R359" t="s">
        <v>1417</v>
      </c>
      <c r="V359" t="s">
        <v>1413</v>
      </c>
      <c r="X359" t="s">
        <v>162</v>
      </c>
      <c r="AA359" t="s">
        <v>1415</v>
      </c>
      <c r="AC359" s="5"/>
      <c r="AJ359" t="s">
        <v>170</v>
      </c>
      <c r="BZ359" s="5"/>
      <c r="DY359" s="5"/>
    </row>
    <row r="360" spans="1:129" x14ac:dyDescent="0.35">
      <c r="A360">
        <v>900001</v>
      </c>
      <c r="B360" t="s">
        <v>156</v>
      </c>
      <c r="C360" t="s">
        <v>1418</v>
      </c>
      <c r="E360" s="1" t="s">
        <v>1419</v>
      </c>
      <c r="G360" s="2" t="s">
        <v>159</v>
      </c>
      <c r="H360" t="s">
        <v>160</v>
      </c>
      <c r="I360" s="5"/>
      <c r="J360" t="s">
        <v>161</v>
      </c>
      <c r="V360" t="s">
        <v>335</v>
      </c>
      <c r="X360" t="s">
        <v>162</v>
      </c>
      <c r="AA360" t="s">
        <v>1418</v>
      </c>
      <c r="AC360" s="5"/>
      <c r="AJ360" t="s">
        <v>170</v>
      </c>
      <c r="BZ360" s="5"/>
      <c r="DY360" s="5"/>
    </row>
    <row r="361" spans="1:129" x14ac:dyDescent="0.35">
      <c r="A361">
        <v>900001</v>
      </c>
      <c r="B361" t="s">
        <v>156</v>
      </c>
      <c r="C361" t="s">
        <v>1420</v>
      </c>
      <c r="E361" s="1" t="s">
        <v>1421</v>
      </c>
      <c r="G361" s="2" t="s">
        <v>159</v>
      </c>
      <c r="H361" t="s">
        <v>160</v>
      </c>
      <c r="I361" s="5" t="s">
        <v>1003</v>
      </c>
      <c r="J361" t="s">
        <v>161</v>
      </c>
      <c r="V361" t="s">
        <v>174</v>
      </c>
      <c r="W361" t="s">
        <v>1422</v>
      </c>
      <c r="X361" t="s">
        <v>162</v>
      </c>
      <c r="AA361" t="s">
        <v>1420</v>
      </c>
      <c r="AC361" s="5"/>
      <c r="AJ361" t="s">
        <v>170</v>
      </c>
      <c r="BZ361" s="5"/>
      <c r="DY361" s="5"/>
    </row>
    <row r="362" spans="1:129" x14ac:dyDescent="0.35">
      <c r="A362">
        <v>900001</v>
      </c>
      <c r="B362" t="s">
        <v>156</v>
      </c>
      <c r="C362" t="s">
        <v>1423</v>
      </c>
      <c r="E362" s="1" t="s">
        <v>1424</v>
      </c>
      <c r="F362" t="s">
        <v>1425</v>
      </c>
      <c r="G362" s="2" t="s">
        <v>159</v>
      </c>
      <c r="H362" t="s">
        <v>160</v>
      </c>
      <c r="I362" s="5"/>
      <c r="J362" t="s">
        <v>161</v>
      </c>
      <c r="V362" t="s">
        <v>335</v>
      </c>
      <c r="X362" t="s">
        <v>162</v>
      </c>
      <c r="AA362" t="s">
        <v>1425</v>
      </c>
      <c r="AC362" s="5"/>
      <c r="AJ362" t="s">
        <v>170</v>
      </c>
      <c r="BZ362" s="5"/>
      <c r="DY362" s="5"/>
    </row>
    <row r="363" spans="1:129" x14ac:dyDescent="0.35">
      <c r="A363">
        <v>900001</v>
      </c>
      <c r="B363" t="s">
        <v>156</v>
      </c>
      <c r="C363" t="s">
        <v>1426</v>
      </c>
      <c r="E363" s="1" t="s">
        <v>1427</v>
      </c>
      <c r="F363" t="s">
        <v>1428</v>
      </c>
      <c r="G363" s="2" t="s">
        <v>159</v>
      </c>
      <c r="H363" t="s">
        <v>160</v>
      </c>
      <c r="I363" s="5"/>
      <c r="J363" t="s">
        <v>161</v>
      </c>
      <c r="R363" t="s">
        <v>1429</v>
      </c>
      <c r="V363" t="s">
        <v>305</v>
      </c>
      <c r="W363" t="s">
        <v>1430</v>
      </c>
      <c r="X363" t="s">
        <v>162</v>
      </c>
      <c r="AA363" t="s">
        <v>1428</v>
      </c>
      <c r="AC363" s="5"/>
      <c r="AG363" t="s">
        <v>1430</v>
      </c>
      <c r="AJ363" t="s">
        <v>170</v>
      </c>
      <c r="BZ363" s="5"/>
      <c r="DY363" s="5"/>
    </row>
    <row r="364" spans="1:129" x14ac:dyDescent="0.35">
      <c r="A364">
        <v>900001</v>
      </c>
      <c r="B364" t="s">
        <v>156</v>
      </c>
      <c r="C364" t="s">
        <v>1431</v>
      </c>
      <c r="E364" s="1" t="s">
        <v>1432</v>
      </c>
      <c r="F364" t="s">
        <v>1428</v>
      </c>
      <c r="G364" s="2" t="s">
        <v>159</v>
      </c>
      <c r="H364" t="s">
        <v>160</v>
      </c>
      <c r="I364" s="5"/>
      <c r="J364" t="s">
        <v>165</v>
      </c>
      <c r="V364" t="s">
        <v>305</v>
      </c>
      <c r="W364" t="s">
        <v>1430</v>
      </c>
      <c r="X364" t="s">
        <v>162</v>
      </c>
      <c r="AA364" t="s">
        <v>1428</v>
      </c>
      <c r="AC364" s="5"/>
      <c r="AG364" t="s">
        <v>1430</v>
      </c>
      <c r="AJ364" t="s">
        <v>170</v>
      </c>
      <c r="BZ364" s="5"/>
      <c r="DY364" s="5"/>
    </row>
    <row r="365" spans="1:129" x14ac:dyDescent="0.35">
      <c r="A365">
        <v>900001</v>
      </c>
      <c r="B365" t="s">
        <v>156</v>
      </c>
      <c r="C365" t="s">
        <v>1433</v>
      </c>
      <c r="E365" s="1" t="s">
        <v>1434</v>
      </c>
      <c r="G365" s="2" t="s">
        <v>159</v>
      </c>
      <c r="H365" t="s">
        <v>160</v>
      </c>
      <c r="I365" s="5"/>
      <c r="J365" t="s">
        <v>161</v>
      </c>
      <c r="V365" t="s">
        <v>167</v>
      </c>
      <c r="W365" t="s">
        <v>1435</v>
      </c>
      <c r="X365" t="s">
        <v>162</v>
      </c>
      <c r="AA365" t="s">
        <v>1433</v>
      </c>
      <c r="AC365" s="5"/>
      <c r="AG365" t="s">
        <v>1436</v>
      </c>
      <c r="AJ365" t="s">
        <v>170</v>
      </c>
      <c r="BZ365" s="5"/>
      <c r="DY365" s="5"/>
    </row>
    <row r="366" spans="1:129" x14ac:dyDescent="0.35">
      <c r="A366">
        <v>900001</v>
      </c>
      <c r="B366" t="s">
        <v>156</v>
      </c>
      <c r="C366" t="s">
        <v>1437</v>
      </c>
      <c r="E366" s="1" t="s">
        <v>1438</v>
      </c>
      <c r="G366" s="2" t="s">
        <v>159</v>
      </c>
      <c r="H366" t="s">
        <v>160</v>
      </c>
      <c r="I366" s="5"/>
      <c r="J366" t="s">
        <v>165</v>
      </c>
      <c r="R366" t="s">
        <v>1439</v>
      </c>
      <c r="V366" t="s">
        <v>252</v>
      </c>
      <c r="W366" t="s">
        <v>1440</v>
      </c>
      <c r="X366" t="s">
        <v>162</v>
      </c>
      <c r="AA366" t="s">
        <v>1437</v>
      </c>
      <c r="AC366" s="5"/>
      <c r="AG366" t="s">
        <v>1440</v>
      </c>
      <c r="AJ366" t="s">
        <v>170</v>
      </c>
      <c r="BZ366" s="5"/>
      <c r="DY366" s="5"/>
    </row>
    <row r="367" spans="1:129" x14ac:dyDescent="0.35">
      <c r="A367">
        <v>900001</v>
      </c>
      <c r="B367" t="s">
        <v>156</v>
      </c>
      <c r="C367" t="s">
        <v>1441</v>
      </c>
      <c r="E367" s="1" t="s">
        <v>1442</v>
      </c>
      <c r="G367" s="2" t="s">
        <v>159</v>
      </c>
      <c r="H367" t="s">
        <v>160</v>
      </c>
      <c r="I367" s="5"/>
      <c r="J367" t="s">
        <v>161</v>
      </c>
      <c r="V367" t="s">
        <v>167</v>
      </c>
      <c r="W367" t="s">
        <v>1443</v>
      </c>
      <c r="X367" t="s">
        <v>162</v>
      </c>
      <c r="AA367" t="s">
        <v>1441</v>
      </c>
      <c r="AC367" s="5"/>
      <c r="AG367" t="s">
        <v>1444</v>
      </c>
      <c r="AJ367" t="s">
        <v>170</v>
      </c>
      <c r="BZ367" s="5"/>
      <c r="DY367" s="5"/>
    </row>
    <row r="368" spans="1:129" x14ac:dyDescent="0.35">
      <c r="A368">
        <v>900001</v>
      </c>
      <c r="B368" t="s">
        <v>156</v>
      </c>
      <c r="C368" t="s">
        <v>1445</v>
      </c>
      <c r="E368" s="1" t="s">
        <v>1446</v>
      </c>
      <c r="G368" s="2" t="s">
        <v>159</v>
      </c>
      <c r="H368" t="s">
        <v>160</v>
      </c>
      <c r="I368" s="5"/>
      <c r="J368" t="s">
        <v>161</v>
      </c>
      <c r="V368" t="s">
        <v>167</v>
      </c>
      <c r="W368" t="s">
        <v>1447</v>
      </c>
      <c r="X368" t="s">
        <v>162</v>
      </c>
      <c r="AA368" t="s">
        <v>1445</v>
      </c>
      <c r="AC368" s="5"/>
      <c r="AJ368" t="s">
        <v>170</v>
      </c>
      <c r="BZ368" s="5"/>
      <c r="DY368" s="5"/>
    </row>
    <row r="369" spans="1:129" x14ac:dyDescent="0.35">
      <c r="A369">
        <v>900001</v>
      </c>
      <c r="B369" t="s">
        <v>156</v>
      </c>
      <c r="C369" t="s">
        <v>1448</v>
      </c>
      <c r="E369" s="1" t="s">
        <v>1449</v>
      </c>
      <c r="G369" s="2" t="s">
        <v>159</v>
      </c>
      <c r="H369" t="s">
        <v>160</v>
      </c>
      <c r="I369" s="5"/>
      <c r="J369" t="s">
        <v>161</v>
      </c>
      <c r="V369" t="s">
        <v>167</v>
      </c>
      <c r="W369" t="s">
        <v>1450</v>
      </c>
      <c r="X369" t="s">
        <v>162</v>
      </c>
      <c r="AA369" t="s">
        <v>1448</v>
      </c>
      <c r="AC369" s="5"/>
      <c r="AG369" t="s">
        <v>1450</v>
      </c>
      <c r="AJ369" t="s">
        <v>170</v>
      </c>
      <c r="BZ369" s="5"/>
      <c r="DY369" s="5"/>
    </row>
    <row r="370" spans="1:129" x14ac:dyDescent="0.35">
      <c r="A370">
        <v>900001</v>
      </c>
      <c r="B370" t="s">
        <v>156</v>
      </c>
      <c r="C370" t="s">
        <v>1451</v>
      </c>
      <c r="E370" s="1" t="s">
        <v>1452</v>
      </c>
      <c r="G370" s="2" t="s">
        <v>159</v>
      </c>
      <c r="H370" t="s">
        <v>160</v>
      </c>
      <c r="I370" s="5"/>
      <c r="J370" t="s">
        <v>161</v>
      </c>
      <c r="V370" t="s">
        <v>167</v>
      </c>
      <c r="W370" t="s">
        <v>1453</v>
      </c>
      <c r="X370" t="s">
        <v>162</v>
      </c>
      <c r="AA370" t="s">
        <v>1451</v>
      </c>
      <c r="AC370" s="5"/>
      <c r="AG370" t="s">
        <v>1453</v>
      </c>
      <c r="AJ370" t="s">
        <v>170</v>
      </c>
      <c r="BZ370" s="5"/>
      <c r="DY370" s="5"/>
    </row>
    <row r="371" spans="1:129" x14ac:dyDescent="0.35">
      <c r="A371">
        <v>900001</v>
      </c>
      <c r="B371" t="s">
        <v>156</v>
      </c>
      <c r="C371" t="s">
        <v>1454</v>
      </c>
      <c r="E371" s="1" t="s">
        <v>1455</v>
      </c>
      <c r="G371" s="2" t="s">
        <v>159</v>
      </c>
      <c r="H371" t="s">
        <v>160</v>
      </c>
      <c r="I371" s="5"/>
      <c r="J371" t="s">
        <v>161</v>
      </c>
      <c r="R371" t="s">
        <v>1456</v>
      </c>
      <c r="V371" t="s">
        <v>167</v>
      </c>
      <c r="W371" t="s">
        <v>1457</v>
      </c>
      <c r="X371" t="s">
        <v>162</v>
      </c>
      <c r="AA371" t="s">
        <v>1454</v>
      </c>
      <c r="AC371" s="5"/>
      <c r="AG371" t="s">
        <v>1457</v>
      </c>
      <c r="AJ371" t="s">
        <v>170</v>
      </c>
      <c r="BZ371" s="5"/>
      <c r="DY371" s="5"/>
    </row>
    <row r="372" spans="1:129" x14ac:dyDescent="0.35">
      <c r="A372">
        <v>900001</v>
      </c>
      <c r="B372" t="s">
        <v>156</v>
      </c>
      <c r="C372" t="s">
        <v>1458</v>
      </c>
      <c r="E372" s="1" t="s">
        <v>1459</v>
      </c>
      <c r="G372" s="2" t="s">
        <v>159</v>
      </c>
      <c r="H372" t="s">
        <v>160</v>
      </c>
      <c r="I372" s="5"/>
      <c r="J372" t="s">
        <v>161</v>
      </c>
      <c r="V372" t="s">
        <v>167</v>
      </c>
      <c r="W372" t="s">
        <v>1460</v>
      </c>
      <c r="X372" t="s">
        <v>162</v>
      </c>
      <c r="AA372" t="s">
        <v>1458</v>
      </c>
      <c r="AC372" s="5"/>
      <c r="AG372" t="s">
        <v>1461</v>
      </c>
      <c r="AJ372" t="s">
        <v>170</v>
      </c>
      <c r="BZ372" s="5"/>
      <c r="DY372" s="5"/>
    </row>
    <row r="373" spans="1:129" x14ac:dyDescent="0.35">
      <c r="A373">
        <v>900001</v>
      </c>
      <c r="B373" t="s">
        <v>156</v>
      </c>
      <c r="C373" t="s">
        <v>1462</v>
      </c>
      <c r="E373" s="1" t="s">
        <v>1463</v>
      </c>
      <c r="G373" s="2" t="s">
        <v>159</v>
      </c>
      <c r="H373" t="s">
        <v>160</v>
      </c>
      <c r="I373" s="5"/>
      <c r="J373" t="s">
        <v>161</v>
      </c>
      <c r="V373" t="s">
        <v>167</v>
      </c>
      <c r="X373" t="s">
        <v>162</v>
      </c>
      <c r="AA373" t="s">
        <v>1462</v>
      </c>
      <c r="AC373" s="5"/>
      <c r="AG373" t="s">
        <v>1464</v>
      </c>
      <c r="AJ373" t="s">
        <v>170</v>
      </c>
      <c r="BZ373" s="5"/>
      <c r="DY373" s="5"/>
    </row>
    <row r="374" spans="1:129" x14ac:dyDescent="0.35">
      <c r="A374">
        <v>900001</v>
      </c>
      <c r="B374" t="s">
        <v>156</v>
      </c>
      <c r="C374" t="s">
        <v>1465</v>
      </c>
      <c r="E374" s="1" t="s">
        <v>1466</v>
      </c>
      <c r="G374" s="2" t="s">
        <v>159</v>
      </c>
      <c r="H374" t="s">
        <v>160</v>
      </c>
      <c r="I374" s="5"/>
      <c r="J374" t="s">
        <v>165</v>
      </c>
      <c r="R374" t="s">
        <v>1467</v>
      </c>
      <c r="V374" t="s">
        <v>167</v>
      </c>
      <c r="W374" t="s">
        <v>1468</v>
      </c>
      <c r="X374" t="s">
        <v>162</v>
      </c>
      <c r="AA374" t="s">
        <v>1465</v>
      </c>
      <c r="AC374" s="5"/>
      <c r="AG374" t="s">
        <v>1469</v>
      </c>
      <c r="AJ374" t="s">
        <v>170</v>
      </c>
      <c r="BZ374" s="5"/>
      <c r="DY374" s="5"/>
    </row>
    <row r="375" spans="1:129" x14ac:dyDescent="0.35">
      <c r="A375">
        <v>900001</v>
      </c>
      <c r="B375" t="s">
        <v>156</v>
      </c>
      <c r="C375" t="s">
        <v>1470</v>
      </c>
      <c r="E375" s="1" t="s">
        <v>1471</v>
      </c>
      <c r="G375" s="2" t="s">
        <v>159</v>
      </c>
      <c r="H375" t="s">
        <v>160</v>
      </c>
      <c r="I375" s="5"/>
      <c r="J375" t="s">
        <v>165</v>
      </c>
      <c r="V375" t="s">
        <v>174</v>
      </c>
      <c r="W375" t="s">
        <v>1472</v>
      </c>
      <c r="X375" t="s">
        <v>162</v>
      </c>
      <c r="AA375" t="s">
        <v>1470</v>
      </c>
      <c r="AC375" s="5"/>
      <c r="AJ375" t="s">
        <v>170</v>
      </c>
      <c r="BZ375" s="5"/>
      <c r="DY375" s="5"/>
    </row>
    <row r="376" spans="1:129" x14ac:dyDescent="0.35">
      <c r="A376">
        <v>900001</v>
      </c>
      <c r="B376" t="s">
        <v>156</v>
      </c>
      <c r="C376" t="s">
        <v>1473</v>
      </c>
      <c r="E376" s="1" t="s">
        <v>1474</v>
      </c>
      <c r="F376" t="s">
        <v>1475</v>
      </c>
      <c r="G376" s="2" t="s">
        <v>159</v>
      </c>
      <c r="H376" t="s">
        <v>160</v>
      </c>
      <c r="I376" s="5"/>
      <c r="J376" t="s">
        <v>165</v>
      </c>
      <c r="V376" t="s">
        <v>174</v>
      </c>
      <c r="W376" t="s">
        <v>1472</v>
      </c>
      <c r="X376" t="s">
        <v>162</v>
      </c>
      <c r="AA376" t="s">
        <v>1475</v>
      </c>
      <c r="AC376" s="5"/>
      <c r="AG376" t="s">
        <v>1476</v>
      </c>
      <c r="AJ376" t="s">
        <v>170</v>
      </c>
      <c r="BZ376" s="5"/>
      <c r="DY376" s="5"/>
    </row>
    <row r="377" spans="1:129" x14ac:dyDescent="0.35">
      <c r="A377">
        <v>900001</v>
      </c>
      <c r="B377" t="s">
        <v>156</v>
      </c>
      <c r="C377" t="s">
        <v>1477</v>
      </c>
      <c r="E377" s="1" t="s">
        <v>1478</v>
      </c>
      <c r="F377" t="s">
        <v>1470</v>
      </c>
      <c r="G377" s="2" t="s">
        <v>159</v>
      </c>
      <c r="H377" t="s">
        <v>160</v>
      </c>
      <c r="I377" s="5"/>
      <c r="J377" t="s">
        <v>161</v>
      </c>
      <c r="K377" t="s">
        <v>1479</v>
      </c>
      <c r="V377" t="s">
        <v>174</v>
      </c>
      <c r="X377" t="s">
        <v>162</v>
      </c>
      <c r="AA377" t="s">
        <v>1470</v>
      </c>
      <c r="AC377" s="5"/>
      <c r="AJ377" t="s">
        <v>170</v>
      </c>
      <c r="BZ377" s="5"/>
      <c r="DY377" s="5"/>
    </row>
    <row r="378" spans="1:129" x14ac:dyDescent="0.35">
      <c r="A378">
        <v>900001</v>
      </c>
      <c r="B378" t="s">
        <v>156</v>
      </c>
      <c r="C378" t="s">
        <v>1480</v>
      </c>
      <c r="E378" s="1" t="s">
        <v>1481</v>
      </c>
      <c r="F378" t="s">
        <v>1482</v>
      </c>
      <c r="G378" s="2" t="s">
        <v>159</v>
      </c>
      <c r="H378" t="s">
        <v>160</v>
      </c>
      <c r="I378" s="5"/>
      <c r="J378" t="s">
        <v>165</v>
      </c>
      <c r="R378" t="s">
        <v>1483</v>
      </c>
      <c r="V378" t="s">
        <v>167</v>
      </c>
      <c r="W378" t="s">
        <v>1484</v>
      </c>
      <c r="X378" t="s">
        <v>162</v>
      </c>
      <c r="AA378" t="s">
        <v>1482</v>
      </c>
      <c r="AC378" s="5"/>
      <c r="AG378" t="s">
        <v>1485</v>
      </c>
      <c r="AJ378" t="s">
        <v>170</v>
      </c>
      <c r="BZ378" s="5"/>
      <c r="DY378" s="5"/>
    </row>
    <row r="379" spans="1:129" x14ac:dyDescent="0.35">
      <c r="A379">
        <v>900001</v>
      </c>
      <c r="B379" t="s">
        <v>156</v>
      </c>
      <c r="C379" t="s">
        <v>1486</v>
      </c>
      <c r="E379" s="1" t="s">
        <v>1487</v>
      </c>
      <c r="G379" s="2" t="s">
        <v>159</v>
      </c>
      <c r="H379" t="s">
        <v>160</v>
      </c>
      <c r="I379" s="5"/>
      <c r="J379" t="s">
        <v>161</v>
      </c>
      <c r="V379" t="s">
        <v>174</v>
      </c>
      <c r="W379" t="s">
        <v>1488</v>
      </c>
      <c r="X379" t="s">
        <v>162</v>
      </c>
      <c r="AA379" t="s">
        <v>1486</v>
      </c>
      <c r="AC379" s="5"/>
      <c r="AJ379" t="s">
        <v>170</v>
      </c>
      <c r="BZ379" s="5"/>
      <c r="DY379" s="5"/>
    </row>
    <row r="380" spans="1:129" x14ac:dyDescent="0.35">
      <c r="A380">
        <v>900001</v>
      </c>
      <c r="B380" t="s">
        <v>156</v>
      </c>
      <c r="C380" t="s">
        <v>1489</v>
      </c>
      <c r="E380" s="1" t="s">
        <v>1490</v>
      </c>
      <c r="G380" s="2" t="s">
        <v>159</v>
      </c>
      <c r="H380" t="s">
        <v>160</v>
      </c>
      <c r="I380" s="5"/>
      <c r="J380" t="s">
        <v>161</v>
      </c>
      <c r="V380" t="s">
        <v>252</v>
      </c>
      <c r="W380" t="s">
        <v>1491</v>
      </c>
      <c r="X380" t="s">
        <v>162</v>
      </c>
      <c r="AA380" t="s">
        <v>1489</v>
      </c>
      <c r="AC380" s="5"/>
      <c r="AG380" t="s">
        <v>1491</v>
      </c>
      <c r="AJ380" t="s">
        <v>170</v>
      </c>
      <c r="BZ380" s="5"/>
      <c r="DY380" s="5"/>
    </row>
    <row r="381" spans="1:129" x14ac:dyDescent="0.35">
      <c r="A381">
        <v>900001</v>
      </c>
      <c r="B381" t="s">
        <v>156</v>
      </c>
      <c r="C381" t="s">
        <v>1492</v>
      </c>
      <c r="E381" s="1" t="s">
        <v>1493</v>
      </c>
      <c r="G381" s="2" t="s">
        <v>159</v>
      </c>
      <c r="H381" t="s">
        <v>160</v>
      </c>
      <c r="I381" s="5" t="s">
        <v>846</v>
      </c>
      <c r="J381" t="s">
        <v>161</v>
      </c>
      <c r="V381" t="s">
        <v>389</v>
      </c>
      <c r="W381" t="s">
        <v>1494</v>
      </c>
      <c r="X381" t="s">
        <v>162</v>
      </c>
      <c r="AA381" t="s">
        <v>1492</v>
      </c>
      <c r="AC381" s="5"/>
      <c r="AG381" t="s">
        <v>1494</v>
      </c>
      <c r="AJ381" t="s">
        <v>170</v>
      </c>
      <c r="BZ381" s="5"/>
      <c r="DY381" s="5"/>
    </row>
    <row r="382" spans="1:129" x14ac:dyDescent="0.35">
      <c r="A382">
        <v>900001</v>
      </c>
      <c r="B382" t="s">
        <v>156</v>
      </c>
      <c r="C382" t="s">
        <v>1495</v>
      </c>
      <c r="E382" s="1" t="s">
        <v>1496</v>
      </c>
      <c r="F382" t="s">
        <v>1492</v>
      </c>
      <c r="G382" s="2" t="s">
        <v>159</v>
      </c>
      <c r="H382" t="s">
        <v>160</v>
      </c>
      <c r="I382" s="5"/>
      <c r="J382" t="s">
        <v>161</v>
      </c>
      <c r="V382" t="s">
        <v>389</v>
      </c>
      <c r="W382" t="s">
        <v>1494</v>
      </c>
      <c r="X382" t="s">
        <v>162</v>
      </c>
      <c r="AA382" t="s">
        <v>1492</v>
      </c>
      <c r="AC382" s="5"/>
      <c r="AG382" t="s">
        <v>1494</v>
      </c>
      <c r="AJ382" t="s">
        <v>170</v>
      </c>
      <c r="BZ382" s="5"/>
      <c r="DY382" s="5"/>
    </row>
    <row r="383" spans="1:129" x14ac:dyDescent="0.35">
      <c r="A383">
        <v>900001</v>
      </c>
      <c r="B383" t="s">
        <v>156</v>
      </c>
      <c r="C383" t="s">
        <v>1497</v>
      </c>
      <c r="E383" s="1" t="s">
        <v>1498</v>
      </c>
      <c r="G383" s="2" t="s">
        <v>159</v>
      </c>
      <c r="H383" t="s">
        <v>160</v>
      </c>
      <c r="I383" s="5"/>
      <c r="J383" t="s">
        <v>161</v>
      </c>
      <c r="V383" t="s">
        <v>174</v>
      </c>
      <c r="W383" t="s">
        <v>1499</v>
      </c>
      <c r="X383" t="s">
        <v>162</v>
      </c>
      <c r="AA383" t="s">
        <v>1497</v>
      </c>
      <c r="AC383" s="5"/>
      <c r="AJ383" t="s">
        <v>170</v>
      </c>
      <c r="BZ383" s="5"/>
      <c r="DY383" s="5"/>
    </row>
    <row r="384" spans="1:129" x14ac:dyDescent="0.35">
      <c r="A384">
        <v>900001</v>
      </c>
      <c r="B384" t="s">
        <v>156</v>
      </c>
      <c r="C384" t="s">
        <v>1500</v>
      </c>
      <c r="E384" s="1" t="s">
        <v>1501</v>
      </c>
      <c r="G384" s="2" t="s">
        <v>159</v>
      </c>
      <c r="H384" t="s">
        <v>160</v>
      </c>
      <c r="I384" s="5"/>
      <c r="J384" t="s">
        <v>161</v>
      </c>
      <c r="V384" t="s">
        <v>174</v>
      </c>
      <c r="X384" t="s">
        <v>162</v>
      </c>
      <c r="AA384" t="s">
        <v>1500</v>
      </c>
      <c r="AC384" s="5"/>
      <c r="BZ384" s="5"/>
      <c r="DY384" s="5"/>
    </row>
    <row r="385" spans="1:129" x14ac:dyDescent="0.35">
      <c r="A385">
        <v>900001</v>
      </c>
      <c r="B385" t="s">
        <v>156</v>
      </c>
      <c r="C385" t="s">
        <v>1502</v>
      </c>
      <c r="E385" s="1" t="s">
        <v>1503</v>
      </c>
      <c r="G385" s="2" t="s">
        <v>159</v>
      </c>
      <c r="H385" t="s">
        <v>160</v>
      </c>
      <c r="I385" s="5"/>
      <c r="J385" t="s">
        <v>161</v>
      </c>
      <c r="V385" t="s">
        <v>174</v>
      </c>
      <c r="W385" t="s">
        <v>1504</v>
      </c>
      <c r="X385" t="s">
        <v>203</v>
      </c>
      <c r="AA385" t="s">
        <v>1502</v>
      </c>
      <c r="AC385" s="5"/>
      <c r="AJ385" t="s">
        <v>647</v>
      </c>
      <c r="BZ385" s="5"/>
      <c r="DY385" s="5"/>
    </row>
    <row r="386" spans="1:129" x14ac:dyDescent="0.35">
      <c r="A386">
        <v>900001</v>
      </c>
      <c r="B386" t="s">
        <v>156</v>
      </c>
      <c r="C386" t="s">
        <v>1505</v>
      </c>
      <c r="E386" s="1" t="s">
        <v>1506</v>
      </c>
      <c r="G386" s="2" t="s">
        <v>159</v>
      </c>
      <c r="H386" t="s">
        <v>160</v>
      </c>
      <c r="I386" s="5"/>
      <c r="J386" t="s">
        <v>161</v>
      </c>
      <c r="V386" t="s">
        <v>252</v>
      </c>
      <c r="W386" t="s">
        <v>1507</v>
      </c>
      <c r="X386" t="s">
        <v>162</v>
      </c>
      <c r="AA386" t="s">
        <v>1505</v>
      </c>
      <c r="AC386" s="5"/>
      <c r="AJ386" t="s">
        <v>170</v>
      </c>
      <c r="BZ386" s="5"/>
      <c r="DY386" s="5"/>
    </row>
    <row r="387" spans="1:129" x14ac:dyDescent="0.35">
      <c r="A387">
        <v>900001</v>
      </c>
      <c r="B387" t="s">
        <v>156</v>
      </c>
      <c r="C387" t="s">
        <v>1508</v>
      </c>
      <c r="E387" s="1" t="s">
        <v>1509</v>
      </c>
      <c r="G387" s="2" t="s">
        <v>159</v>
      </c>
      <c r="H387" t="s">
        <v>160</v>
      </c>
      <c r="I387" s="5"/>
      <c r="J387" t="s">
        <v>161</v>
      </c>
      <c r="R387" t="s">
        <v>1510</v>
      </c>
      <c r="V387" t="s">
        <v>252</v>
      </c>
      <c r="W387" t="s">
        <v>1511</v>
      </c>
      <c r="X387" t="s">
        <v>162</v>
      </c>
      <c r="AA387" t="s">
        <v>1508</v>
      </c>
      <c r="AC387" s="5"/>
      <c r="AG387" t="s">
        <v>1511</v>
      </c>
      <c r="AJ387" t="s">
        <v>170</v>
      </c>
      <c r="BZ387" s="5"/>
      <c r="DY387" s="5"/>
    </row>
    <row r="388" spans="1:129" x14ac:dyDescent="0.35">
      <c r="A388">
        <v>900001</v>
      </c>
      <c r="B388" t="s">
        <v>156</v>
      </c>
      <c r="C388" t="s">
        <v>1512</v>
      </c>
      <c r="E388" s="1" t="s">
        <v>1513</v>
      </c>
      <c r="G388" s="2" t="s">
        <v>159</v>
      </c>
      <c r="H388" t="s">
        <v>160</v>
      </c>
      <c r="I388" s="5"/>
      <c r="J388" t="s">
        <v>161</v>
      </c>
      <c r="V388" t="s">
        <v>389</v>
      </c>
      <c r="W388" t="s">
        <v>1514</v>
      </c>
      <c r="X388" t="s">
        <v>162</v>
      </c>
      <c r="AA388" t="s">
        <v>1512</v>
      </c>
      <c r="AC388" s="5"/>
      <c r="AG388" t="s">
        <v>1514</v>
      </c>
      <c r="AJ388" t="s">
        <v>170</v>
      </c>
      <c r="BZ388" s="5"/>
      <c r="DY388" s="5"/>
    </row>
    <row r="389" spans="1:129" x14ac:dyDescent="0.35">
      <c r="A389">
        <v>900001</v>
      </c>
      <c r="B389" t="s">
        <v>156</v>
      </c>
      <c r="C389" t="s">
        <v>1515</v>
      </c>
      <c r="E389" s="1" t="s">
        <v>1516</v>
      </c>
      <c r="G389" s="2" t="s">
        <v>159</v>
      </c>
      <c r="H389" t="s">
        <v>160</v>
      </c>
      <c r="I389" s="5"/>
      <c r="J389" t="s">
        <v>165</v>
      </c>
      <c r="R389" t="s">
        <v>1517</v>
      </c>
      <c r="V389" t="s">
        <v>167</v>
      </c>
      <c r="W389" t="s">
        <v>1518</v>
      </c>
      <c r="X389" t="s">
        <v>162</v>
      </c>
      <c r="AA389" t="s">
        <v>1515</v>
      </c>
      <c r="AC389" s="5"/>
      <c r="AG389" t="s">
        <v>1519</v>
      </c>
      <c r="AJ389" t="s">
        <v>170</v>
      </c>
      <c r="BZ389" s="5"/>
      <c r="DY389" s="5"/>
    </row>
    <row r="390" spans="1:129" x14ac:dyDescent="0.35">
      <c r="A390">
        <v>900001</v>
      </c>
      <c r="B390" t="s">
        <v>156</v>
      </c>
      <c r="C390" t="s">
        <v>1520</v>
      </c>
      <c r="E390" s="1" t="s">
        <v>1521</v>
      </c>
      <c r="G390" s="2" t="s">
        <v>159</v>
      </c>
      <c r="H390" t="s">
        <v>160</v>
      </c>
      <c r="I390" s="5"/>
      <c r="J390" t="s">
        <v>165</v>
      </c>
      <c r="R390" t="s">
        <v>1522</v>
      </c>
      <c r="V390" t="s">
        <v>167</v>
      </c>
      <c r="W390" t="s">
        <v>1523</v>
      </c>
      <c r="X390" t="s">
        <v>162</v>
      </c>
      <c r="AA390" t="s">
        <v>1520</v>
      </c>
      <c r="AC390" s="5"/>
      <c r="AG390" t="s">
        <v>1524</v>
      </c>
      <c r="AJ390" t="s">
        <v>170</v>
      </c>
      <c r="BZ390" s="5"/>
      <c r="DY390" s="5"/>
    </row>
    <row r="391" spans="1:129" x14ac:dyDescent="0.35">
      <c r="A391">
        <v>900001</v>
      </c>
      <c r="B391" t="s">
        <v>156</v>
      </c>
      <c r="C391" t="s">
        <v>1525</v>
      </c>
      <c r="E391" s="1" t="s">
        <v>1526</v>
      </c>
      <c r="F391" t="s">
        <v>1527</v>
      </c>
      <c r="G391" s="2" t="s">
        <v>159</v>
      </c>
      <c r="H391" t="s">
        <v>160</v>
      </c>
      <c r="I391" s="5"/>
      <c r="J391" t="s">
        <v>161</v>
      </c>
      <c r="V391" t="s">
        <v>174</v>
      </c>
      <c r="W391" t="s">
        <v>1528</v>
      </c>
      <c r="X391" t="s">
        <v>162</v>
      </c>
      <c r="AA391" t="s">
        <v>1527</v>
      </c>
      <c r="AC391" s="5"/>
      <c r="AJ391" t="s">
        <v>170</v>
      </c>
      <c r="BZ391" s="5"/>
      <c r="DY391" s="5"/>
    </row>
    <row r="392" spans="1:129" x14ac:dyDescent="0.35">
      <c r="A392">
        <v>900001</v>
      </c>
      <c r="B392" t="s">
        <v>156</v>
      </c>
      <c r="C392" t="s">
        <v>1529</v>
      </c>
      <c r="E392" s="1" t="s">
        <v>1530</v>
      </c>
      <c r="F392" t="s">
        <v>1527</v>
      </c>
      <c r="G392" s="2" t="s">
        <v>159</v>
      </c>
      <c r="H392" t="s">
        <v>160</v>
      </c>
      <c r="I392" s="5"/>
      <c r="J392" t="s">
        <v>161</v>
      </c>
      <c r="K392" t="s">
        <v>1531</v>
      </c>
      <c r="V392" t="s">
        <v>174</v>
      </c>
      <c r="X392" t="s">
        <v>162</v>
      </c>
      <c r="AA392" t="s">
        <v>1527</v>
      </c>
      <c r="AC392" s="5"/>
      <c r="AJ392" t="s">
        <v>170</v>
      </c>
      <c r="BZ392" s="5"/>
      <c r="DY392" s="5"/>
    </row>
    <row r="393" spans="1:129" x14ac:dyDescent="0.35">
      <c r="A393">
        <v>900001</v>
      </c>
      <c r="B393" t="s">
        <v>156</v>
      </c>
      <c r="C393" t="s">
        <v>1532</v>
      </c>
      <c r="E393" s="1" t="s">
        <v>1533</v>
      </c>
      <c r="G393" s="2" t="s">
        <v>159</v>
      </c>
      <c r="H393" t="s">
        <v>160</v>
      </c>
      <c r="I393" s="5"/>
      <c r="J393" t="s">
        <v>165</v>
      </c>
      <c r="V393" t="s">
        <v>252</v>
      </c>
      <c r="W393" t="s">
        <v>1534</v>
      </c>
      <c r="X393" t="s">
        <v>162</v>
      </c>
      <c r="AA393" t="s">
        <v>1532</v>
      </c>
      <c r="AC393" s="5"/>
      <c r="AG393" t="s">
        <v>1534</v>
      </c>
      <c r="AJ393" t="s">
        <v>170</v>
      </c>
      <c r="BZ393" s="5"/>
      <c r="DY393" s="5"/>
    </row>
    <row r="394" spans="1:129" x14ac:dyDescent="0.35">
      <c r="A394">
        <v>900001</v>
      </c>
      <c r="B394" t="s">
        <v>156</v>
      </c>
      <c r="C394" t="s">
        <v>1535</v>
      </c>
      <c r="E394" s="1" t="s">
        <v>1536</v>
      </c>
      <c r="G394" s="2" t="s">
        <v>159</v>
      </c>
      <c r="H394" t="s">
        <v>160</v>
      </c>
      <c r="I394" s="5"/>
      <c r="J394" t="s">
        <v>165</v>
      </c>
      <c r="V394" t="s">
        <v>252</v>
      </c>
      <c r="W394" t="s">
        <v>1534</v>
      </c>
      <c r="X394" t="s">
        <v>162</v>
      </c>
      <c r="AA394" t="s">
        <v>1535</v>
      </c>
      <c r="AC394" s="5"/>
      <c r="AJ394" t="s">
        <v>170</v>
      </c>
      <c r="BZ394" s="5"/>
      <c r="DY394" s="5"/>
    </row>
    <row r="395" spans="1:129" x14ac:dyDescent="0.35">
      <c r="A395">
        <v>900001</v>
      </c>
      <c r="B395" t="s">
        <v>156</v>
      </c>
      <c r="C395" t="s">
        <v>1537</v>
      </c>
      <c r="E395" s="1" t="s">
        <v>1538</v>
      </c>
      <c r="G395" s="2" t="s">
        <v>159</v>
      </c>
      <c r="H395" t="s">
        <v>160</v>
      </c>
      <c r="I395" s="5"/>
      <c r="J395" t="s">
        <v>161</v>
      </c>
      <c r="R395" t="s">
        <v>1539</v>
      </c>
      <c r="V395" t="s">
        <v>174</v>
      </c>
      <c r="W395" t="s">
        <v>1540</v>
      </c>
      <c r="X395" t="s">
        <v>162</v>
      </c>
      <c r="AA395" t="s">
        <v>1537</v>
      </c>
      <c r="AC395" s="5"/>
      <c r="AJ395" t="s">
        <v>170</v>
      </c>
      <c r="BZ395" s="5"/>
      <c r="DY395" s="5"/>
    </row>
    <row r="396" spans="1:129" x14ac:dyDescent="0.35">
      <c r="A396">
        <v>900001</v>
      </c>
      <c r="B396" t="s">
        <v>156</v>
      </c>
      <c r="C396" t="s">
        <v>1541</v>
      </c>
      <c r="E396" s="1" t="s">
        <v>1542</v>
      </c>
      <c r="G396" s="2" t="s">
        <v>159</v>
      </c>
      <c r="H396" t="s">
        <v>160</v>
      </c>
      <c r="I396" s="5"/>
      <c r="J396" t="s">
        <v>161</v>
      </c>
      <c r="R396" t="s">
        <v>1539</v>
      </c>
      <c r="V396" t="s">
        <v>305</v>
      </c>
      <c r="W396" t="s">
        <v>1543</v>
      </c>
      <c r="X396" t="s">
        <v>162</v>
      </c>
      <c r="AA396" t="s">
        <v>1541</v>
      </c>
      <c r="AC396" s="5"/>
      <c r="AG396" t="s">
        <v>1543</v>
      </c>
      <c r="AJ396" t="s">
        <v>170</v>
      </c>
      <c r="BZ396" s="5"/>
      <c r="DY396" s="5"/>
    </row>
    <row r="397" spans="1:129" x14ac:dyDescent="0.35">
      <c r="A397">
        <v>900001</v>
      </c>
      <c r="B397" t="s">
        <v>156</v>
      </c>
      <c r="C397" t="s">
        <v>1544</v>
      </c>
      <c r="E397" s="1" t="s">
        <v>1545</v>
      </c>
      <c r="G397" s="2" t="s">
        <v>159</v>
      </c>
      <c r="H397" t="s">
        <v>160</v>
      </c>
      <c r="I397" s="5"/>
      <c r="J397" t="s">
        <v>165</v>
      </c>
      <c r="R397" t="s">
        <v>1546</v>
      </c>
      <c r="V397" t="s">
        <v>174</v>
      </c>
      <c r="W397" t="s">
        <v>1547</v>
      </c>
      <c r="X397" t="s">
        <v>162</v>
      </c>
      <c r="AA397" t="s">
        <v>1544</v>
      </c>
      <c r="AC397" s="5"/>
      <c r="AJ397" t="s">
        <v>170</v>
      </c>
      <c r="BZ397" s="5"/>
      <c r="DY397" s="5"/>
    </row>
    <row r="398" spans="1:129" x14ac:dyDescent="0.35">
      <c r="A398">
        <v>900001</v>
      </c>
      <c r="B398" t="s">
        <v>156</v>
      </c>
      <c r="C398" t="s">
        <v>1548</v>
      </c>
      <c r="E398" s="1" t="s">
        <v>1549</v>
      </c>
      <c r="G398" s="2" t="s">
        <v>159</v>
      </c>
      <c r="H398" t="s">
        <v>160</v>
      </c>
      <c r="I398" s="5"/>
      <c r="J398" t="s">
        <v>161</v>
      </c>
      <c r="V398" t="s">
        <v>389</v>
      </c>
      <c r="W398" t="s">
        <v>1550</v>
      </c>
      <c r="X398" t="s">
        <v>162</v>
      </c>
      <c r="AA398" t="s">
        <v>1548</v>
      </c>
      <c r="AC398" s="5"/>
      <c r="BZ398" s="5"/>
      <c r="DY398" s="5"/>
    </row>
    <row r="399" spans="1:129" x14ac:dyDescent="0.35">
      <c r="A399">
        <v>900001</v>
      </c>
      <c r="B399" t="s">
        <v>156</v>
      </c>
      <c r="C399" t="s">
        <v>1551</v>
      </c>
      <c r="E399" s="1" t="s">
        <v>1552</v>
      </c>
      <c r="G399" s="2" t="s">
        <v>159</v>
      </c>
      <c r="H399" t="s">
        <v>160</v>
      </c>
      <c r="I399" s="5"/>
      <c r="J399" t="s">
        <v>161</v>
      </c>
      <c r="V399" t="s">
        <v>252</v>
      </c>
      <c r="X399" t="s">
        <v>162</v>
      </c>
      <c r="AA399" t="s">
        <v>1551</v>
      </c>
      <c r="AC399" s="5"/>
      <c r="AJ399" t="s">
        <v>170</v>
      </c>
      <c r="BZ399" s="5"/>
      <c r="DY399" s="5"/>
    </row>
    <row r="400" spans="1:129" x14ac:dyDescent="0.35">
      <c r="A400">
        <v>900001</v>
      </c>
      <c r="B400" t="s">
        <v>156</v>
      </c>
      <c r="C400" t="s">
        <v>1553</v>
      </c>
      <c r="E400" s="1" t="s">
        <v>1554</v>
      </c>
      <c r="F400" t="s">
        <v>1555</v>
      </c>
      <c r="G400" s="2" t="s">
        <v>159</v>
      </c>
      <c r="H400" t="s">
        <v>160</v>
      </c>
      <c r="I400" s="5"/>
      <c r="J400" t="s">
        <v>161</v>
      </c>
      <c r="R400" t="s">
        <v>1556</v>
      </c>
      <c r="V400" t="s">
        <v>174</v>
      </c>
      <c r="W400" t="s">
        <v>1557</v>
      </c>
      <c r="X400" t="s">
        <v>162</v>
      </c>
      <c r="AA400" t="s">
        <v>1555</v>
      </c>
      <c r="AC400" s="5"/>
      <c r="AJ400" t="s">
        <v>170</v>
      </c>
      <c r="BZ400" s="5"/>
      <c r="DY400" s="5"/>
    </row>
    <row r="401" spans="1:129" x14ac:dyDescent="0.35">
      <c r="A401">
        <v>900001</v>
      </c>
      <c r="B401" t="s">
        <v>156</v>
      </c>
      <c r="C401" t="s">
        <v>1558</v>
      </c>
      <c r="E401" s="1" t="s">
        <v>1559</v>
      </c>
      <c r="G401" s="2" t="s">
        <v>159</v>
      </c>
      <c r="H401" t="s">
        <v>160</v>
      </c>
      <c r="I401" s="5"/>
      <c r="J401" t="s">
        <v>161</v>
      </c>
      <c r="R401" t="s">
        <v>1560</v>
      </c>
      <c r="V401" t="s">
        <v>167</v>
      </c>
      <c r="X401" t="s">
        <v>162</v>
      </c>
      <c r="AA401" t="s">
        <v>1558</v>
      </c>
      <c r="AC401" s="5"/>
      <c r="AG401" t="s">
        <v>1561</v>
      </c>
      <c r="AJ401" t="s">
        <v>170</v>
      </c>
      <c r="BZ401" s="5"/>
      <c r="DY401" s="5"/>
    </row>
    <row r="402" spans="1:129" x14ac:dyDescent="0.35">
      <c r="A402">
        <v>900001</v>
      </c>
      <c r="B402" t="s">
        <v>156</v>
      </c>
      <c r="C402" t="s">
        <v>1562</v>
      </c>
      <c r="E402" s="1" t="s">
        <v>1563</v>
      </c>
      <c r="F402" t="s">
        <v>1564</v>
      </c>
      <c r="G402" s="2" t="s">
        <v>159</v>
      </c>
      <c r="H402" t="s">
        <v>160</v>
      </c>
      <c r="I402" s="5"/>
      <c r="J402" t="s">
        <v>161</v>
      </c>
      <c r="V402" t="s">
        <v>167</v>
      </c>
      <c r="W402" t="s">
        <v>1565</v>
      </c>
      <c r="X402" t="s">
        <v>162</v>
      </c>
      <c r="AA402" t="s">
        <v>1564</v>
      </c>
      <c r="AC402" s="5"/>
      <c r="AG402" t="s">
        <v>1565</v>
      </c>
      <c r="AJ402" t="s">
        <v>170</v>
      </c>
      <c r="BZ402" s="5"/>
      <c r="DY402" s="5"/>
    </row>
    <row r="403" spans="1:129" x14ac:dyDescent="0.35">
      <c r="A403">
        <v>900001</v>
      </c>
      <c r="B403" t="s">
        <v>156</v>
      </c>
      <c r="C403" t="s">
        <v>1566</v>
      </c>
      <c r="E403" s="1" t="s">
        <v>1567</v>
      </c>
      <c r="G403" s="2" t="s">
        <v>159</v>
      </c>
      <c r="H403" t="s">
        <v>160</v>
      </c>
      <c r="I403" s="5"/>
      <c r="J403" t="s">
        <v>161</v>
      </c>
      <c r="V403" t="s">
        <v>174</v>
      </c>
      <c r="W403" t="s">
        <v>1568</v>
      </c>
      <c r="X403" t="s">
        <v>162</v>
      </c>
      <c r="AA403" t="s">
        <v>1566</v>
      </c>
      <c r="AC403" s="5"/>
      <c r="AJ403" t="s">
        <v>170</v>
      </c>
      <c r="BZ403" s="5"/>
      <c r="DY403" s="5"/>
    </row>
    <row r="404" spans="1:129" x14ac:dyDescent="0.35">
      <c r="A404">
        <v>900001</v>
      </c>
      <c r="B404" t="s">
        <v>156</v>
      </c>
      <c r="C404" t="s">
        <v>1569</v>
      </c>
      <c r="E404" s="1" t="s">
        <v>1570</v>
      </c>
      <c r="G404" s="2" t="s">
        <v>159</v>
      </c>
      <c r="H404" t="s">
        <v>160</v>
      </c>
      <c r="I404" s="5"/>
      <c r="J404" t="s">
        <v>161</v>
      </c>
      <c r="V404" t="s">
        <v>174</v>
      </c>
      <c r="W404" t="s">
        <v>1571</v>
      </c>
      <c r="X404" t="s">
        <v>162</v>
      </c>
      <c r="AA404" t="s">
        <v>1569</v>
      </c>
      <c r="AC404" s="5"/>
      <c r="AJ404" t="s">
        <v>170</v>
      </c>
      <c r="BZ404" s="5"/>
      <c r="DY404" s="5"/>
    </row>
    <row r="405" spans="1:129" x14ac:dyDescent="0.35">
      <c r="A405">
        <v>900001</v>
      </c>
      <c r="B405" t="s">
        <v>156</v>
      </c>
      <c r="C405" t="s">
        <v>1572</v>
      </c>
      <c r="E405" s="1" t="s">
        <v>1573</v>
      </c>
      <c r="F405" t="s">
        <v>1569</v>
      </c>
      <c r="G405" s="2" t="s">
        <v>159</v>
      </c>
      <c r="H405" t="s">
        <v>160</v>
      </c>
      <c r="I405" s="5"/>
      <c r="J405" t="s">
        <v>161</v>
      </c>
      <c r="K405" t="s">
        <v>1574</v>
      </c>
      <c r="V405" t="s">
        <v>174</v>
      </c>
      <c r="X405" t="s">
        <v>162</v>
      </c>
      <c r="AA405" t="s">
        <v>1569</v>
      </c>
      <c r="AC405" s="5"/>
      <c r="AJ405" t="s">
        <v>170</v>
      </c>
      <c r="BZ405" s="5"/>
      <c r="DY405" s="5"/>
    </row>
    <row r="406" spans="1:129" x14ac:dyDescent="0.35">
      <c r="A406">
        <v>900001</v>
      </c>
      <c r="B406" t="s">
        <v>156</v>
      </c>
      <c r="C406" t="s">
        <v>1575</v>
      </c>
      <c r="E406" s="1" t="s">
        <v>1576</v>
      </c>
      <c r="G406" s="2" t="s">
        <v>159</v>
      </c>
      <c r="H406" t="s">
        <v>160</v>
      </c>
      <c r="I406" s="5"/>
      <c r="J406" t="s">
        <v>161</v>
      </c>
      <c r="V406" t="s">
        <v>389</v>
      </c>
      <c r="W406" t="s">
        <v>1577</v>
      </c>
      <c r="X406" t="s">
        <v>162</v>
      </c>
      <c r="AA406" t="s">
        <v>1575</v>
      </c>
      <c r="AC406" s="5"/>
      <c r="AG406" t="s">
        <v>1577</v>
      </c>
      <c r="AJ406" t="s">
        <v>170</v>
      </c>
      <c r="BZ406" s="5"/>
      <c r="DY406" s="5"/>
    </row>
    <row r="407" spans="1:129" x14ac:dyDescent="0.35">
      <c r="A407">
        <v>900001</v>
      </c>
      <c r="B407" t="s">
        <v>156</v>
      </c>
      <c r="C407" t="s">
        <v>1578</v>
      </c>
      <c r="E407" s="1" t="s">
        <v>1579</v>
      </c>
      <c r="G407" s="2" t="s">
        <v>159</v>
      </c>
      <c r="H407" t="s">
        <v>160</v>
      </c>
      <c r="I407" s="5"/>
      <c r="J407" t="s">
        <v>161</v>
      </c>
      <c r="V407" t="s">
        <v>305</v>
      </c>
      <c r="W407" t="s">
        <v>1580</v>
      </c>
      <c r="X407" t="s">
        <v>162</v>
      </c>
      <c r="AA407" t="s">
        <v>1578</v>
      </c>
      <c r="AC407" s="5"/>
      <c r="AJ407" t="s">
        <v>170</v>
      </c>
      <c r="BZ407" s="5"/>
      <c r="DY407" s="5"/>
    </row>
    <row r="408" spans="1:129" x14ac:dyDescent="0.35">
      <c r="A408">
        <v>900001</v>
      </c>
      <c r="B408" t="s">
        <v>156</v>
      </c>
      <c r="C408" t="s">
        <v>1581</v>
      </c>
      <c r="E408" s="1" t="s">
        <v>1582</v>
      </c>
      <c r="F408" t="s">
        <v>1578</v>
      </c>
      <c r="G408" s="2" t="s">
        <v>159</v>
      </c>
      <c r="H408" t="s">
        <v>160</v>
      </c>
      <c r="I408" s="5"/>
      <c r="J408" t="s">
        <v>165</v>
      </c>
      <c r="V408" t="s">
        <v>305</v>
      </c>
      <c r="W408" t="s">
        <v>1580</v>
      </c>
      <c r="X408" t="s">
        <v>162</v>
      </c>
      <c r="AA408" t="s">
        <v>1578</v>
      </c>
      <c r="AC408" s="5"/>
      <c r="AG408" t="s">
        <v>1580</v>
      </c>
      <c r="AJ408" t="s">
        <v>170</v>
      </c>
      <c r="BZ408" s="5"/>
      <c r="DY408" s="5"/>
    </row>
    <row r="409" spans="1:129" x14ac:dyDescent="0.35">
      <c r="A409">
        <v>900001</v>
      </c>
      <c r="B409" t="s">
        <v>156</v>
      </c>
      <c r="C409" t="s">
        <v>1583</v>
      </c>
      <c r="E409" s="1" t="s">
        <v>1584</v>
      </c>
      <c r="G409" s="2" t="s">
        <v>159</v>
      </c>
      <c r="H409" t="s">
        <v>160</v>
      </c>
      <c r="I409" s="5"/>
      <c r="J409" t="s">
        <v>161</v>
      </c>
      <c r="V409" t="s">
        <v>252</v>
      </c>
      <c r="W409" t="s">
        <v>1585</v>
      </c>
      <c r="X409" t="s">
        <v>162</v>
      </c>
      <c r="AA409" t="s">
        <v>1583</v>
      </c>
      <c r="AC409" s="5"/>
      <c r="BZ409" s="5"/>
      <c r="DY409" s="5"/>
    </row>
    <row r="410" spans="1:129" x14ac:dyDescent="0.35">
      <c r="A410">
        <v>900001</v>
      </c>
      <c r="B410" t="s">
        <v>156</v>
      </c>
      <c r="C410" t="s">
        <v>1586</v>
      </c>
      <c r="E410" s="1" t="s">
        <v>1587</v>
      </c>
      <c r="G410" s="2" t="s">
        <v>159</v>
      </c>
      <c r="H410" t="s">
        <v>160</v>
      </c>
      <c r="I410" s="5"/>
      <c r="J410" t="s">
        <v>165</v>
      </c>
      <c r="R410" t="s">
        <v>1588</v>
      </c>
      <c r="V410" t="s">
        <v>167</v>
      </c>
      <c r="W410" t="s">
        <v>1589</v>
      </c>
      <c r="X410" t="s">
        <v>162</v>
      </c>
      <c r="AA410" t="s">
        <v>1586</v>
      </c>
      <c r="AC410" s="5"/>
      <c r="AG410" t="s">
        <v>1590</v>
      </c>
      <c r="AJ410" t="s">
        <v>170</v>
      </c>
      <c r="BZ410" s="5"/>
      <c r="DY410" s="5"/>
    </row>
    <row r="411" spans="1:129" x14ac:dyDescent="0.35">
      <c r="A411">
        <v>900001</v>
      </c>
      <c r="B411" t="s">
        <v>156</v>
      </c>
      <c r="C411" t="s">
        <v>1591</v>
      </c>
      <c r="E411" s="1" t="s">
        <v>1592</v>
      </c>
      <c r="G411" s="2" t="s">
        <v>159</v>
      </c>
      <c r="H411" t="s">
        <v>160</v>
      </c>
      <c r="I411" s="5"/>
      <c r="J411" t="s">
        <v>161</v>
      </c>
      <c r="V411" t="s">
        <v>174</v>
      </c>
      <c r="W411" t="s">
        <v>1593</v>
      </c>
      <c r="X411" t="s">
        <v>162</v>
      </c>
      <c r="AA411" t="s">
        <v>1591</v>
      </c>
      <c r="AC411" s="5"/>
      <c r="AJ411" t="s">
        <v>170</v>
      </c>
      <c r="BZ411" s="5"/>
      <c r="DY411" s="5"/>
    </row>
    <row r="412" spans="1:129" x14ac:dyDescent="0.35">
      <c r="A412">
        <v>900001</v>
      </c>
      <c r="B412" t="s">
        <v>156</v>
      </c>
      <c r="C412" t="s">
        <v>1594</v>
      </c>
      <c r="E412" s="1" t="s">
        <v>1595</v>
      </c>
      <c r="G412" s="2" t="s">
        <v>159</v>
      </c>
      <c r="H412" t="s">
        <v>160</v>
      </c>
      <c r="I412" s="5"/>
      <c r="J412" t="s">
        <v>161</v>
      </c>
      <c r="V412" t="s">
        <v>174</v>
      </c>
      <c r="W412" t="s">
        <v>1596</v>
      </c>
      <c r="X412" t="s">
        <v>162</v>
      </c>
      <c r="AA412" t="s">
        <v>1594</v>
      </c>
      <c r="AC412" s="5"/>
      <c r="AJ412" t="s">
        <v>170</v>
      </c>
      <c r="BZ412" s="5"/>
      <c r="DY412" s="5"/>
    </row>
    <row r="413" spans="1:129" x14ac:dyDescent="0.35">
      <c r="A413">
        <v>900001</v>
      </c>
      <c r="B413" t="s">
        <v>156</v>
      </c>
      <c r="C413" t="s">
        <v>1597</v>
      </c>
      <c r="E413" s="1" t="s">
        <v>1598</v>
      </c>
      <c r="G413" s="2" t="s">
        <v>159</v>
      </c>
      <c r="H413" t="s">
        <v>160</v>
      </c>
      <c r="I413" s="5"/>
      <c r="J413" t="s">
        <v>161</v>
      </c>
      <c r="R413" t="s">
        <v>1599</v>
      </c>
      <c r="V413" t="s">
        <v>174</v>
      </c>
      <c r="W413" t="s">
        <v>1600</v>
      </c>
      <c r="X413" t="s">
        <v>162</v>
      </c>
      <c r="AA413" t="s">
        <v>1597</v>
      </c>
      <c r="AC413" s="5"/>
      <c r="AJ413" t="s">
        <v>170</v>
      </c>
      <c r="BZ413" s="5"/>
      <c r="DY413" s="5"/>
    </row>
    <row r="414" spans="1:129" x14ac:dyDescent="0.35">
      <c r="A414">
        <v>900001</v>
      </c>
      <c r="B414" t="s">
        <v>156</v>
      </c>
      <c r="C414" t="s">
        <v>1601</v>
      </c>
      <c r="E414" s="1" t="s">
        <v>1602</v>
      </c>
      <c r="F414" t="s">
        <v>1603</v>
      </c>
      <c r="G414" s="2" t="s">
        <v>159</v>
      </c>
      <c r="H414" t="s">
        <v>160</v>
      </c>
      <c r="I414" s="5"/>
      <c r="J414" t="s">
        <v>161</v>
      </c>
      <c r="V414" t="s">
        <v>174</v>
      </c>
      <c r="W414" t="s">
        <v>1604</v>
      </c>
      <c r="X414" t="s">
        <v>162</v>
      </c>
      <c r="AA414" t="s">
        <v>1603</v>
      </c>
      <c r="AC414" s="5"/>
      <c r="AJ414" t="s">
        <v>170</v>
      </c>
      <c r="BZ414" s="5"/>
      <c r="DY414" s="5"/>
    </row>
    <row r="415" spans="1:129" x14ac:dyDescent="0.35">
      <c r="A415">
        <v>900001</v>
      </c>
      <c r="B415" t="s">
        <v>156</v>
      </c>
      <c r="C415" t="s">
        <v>1605</v>
      </c>
      <c r="E415" s="1" t="s">
        <v>1606</v>
      </c>
      <c r="F415" t="s">
        <v>1603</v>
      </c>
      <c r="G415" s="2" t="s">
        <v>159</v>
      </c>
      <c r="H415" t="s">
        <v>160</v>
      </c>
      <c r="I415" s="5"/>
      <c r="J415" t="s">
        <v>161</v>
      </c>
      <c r="K415" t="s">
        <v>1607</v>
      </c>
      <c r="V415" t="s">
        <v>174</v>
      </c>
      <c r="X415" t="s">
        <v>162</v>
      </c>
      <c r="AA415" t="s">
        <v>1603</v>
      </c>
      <c r="AC415" s="5"/>
      <c r="AJ415" t="s">
        <v>170</v>
      </c>
      <c r="BZ415" s="5"/>
      <c r="DY415" s="5"/>
    </row>
    <row r="416" spans="1:129" x14ac:dyDescent="0.35">
      <c r="A416">
        <v>900001</v>
      </c>
      <c r="B416" t="s">
        <v>156</v>
      </c>
      <c r="C416" t="s">
        <v>1608</v>
      </c>
      <c r="E416" s="1" t="s">
        <v>1609</v>
      </c>
      <c r="F416" t="s">
        <v>1610</v>
      </c>
      <c r="G416" s="2" t="s">
        <v>159</v>
      </c>
      <c r="H416" t="s">
        <v>160</v>
      </c>
      <c r="I416" s="5"/>
      <c r="J416" t="s">
        <v>161</v>
      </c>
      <c r="R416" t="s">
        <v>1611</v>
      </c>
      <c r="V416" t="s">
        <v>252</v>
      </c>
      <c r="W416" t="s">
        <v>1612</v>
      </c>
      <c r="X416" t="s">
        <v>162</v>
      </c>
      <c r="AA416" t="s">
        <v>1610</v>
      </c>
      <c r="AC416" s="5"/>
      <c r="AG416" t="s">
        <v>1612</v>
      </c>
      <c r="AJ416" t="s">
        <v>170</v>
      </c>
      <c r="BZ416" s="5"/>
      <c r="DY416" s="5"/>
    </row>
    <row r="417" spans="1:129" x14ac:dyDescent="0.35">
      <c r="A417">
        <v>900001</v>
      </c>
      <c r="B417" t="s">
        <v>156</v>
      </c>
      <c r="C417" t="s">
        <v>1613</v>
      </c>
      <c r="E417" s="1" t="s">
        <v>1614</v>
      </c>
      <c r="G417" s="2" t="s">
        <v>159</v>
      </c>
      <c r="H417" t="s">
        <v>160</v>
      </c>
      <c r="I417" s="5"/>
      <c r="J417" t="s">
        <v>161</v>
      </c>
      <c r="V417" t="s">
        <v>167</v>
      </c>
      <c r="W417" t="s">
        <v>1615</v>
      </c>
      <c r="X417" t="s">
        <v>162</v>
      </c>
      <c r="AA417" t="s">
        <v>1613</v>
      </c>
      <c r="AC417" s="5"/>
      <c r="AG417" t="s">
        <v>1616</v>
      </c>
      <c r="AJ417" t="s">
        <v>170</v>
      </c>
      <c r="BZ417" s="5"/>
      <c r="DY417" s="5"/>
    </row>
    <row r="418" spans="1:129" x14ac:dyDescent="0.35">
      <c r="A418">
        <v>900001</v>
      </c>
      <c r="B418" t="s">
        <v>156</v>
      </c>
      <c r="C418" t="s">
        <v>1617</v>
      </c>
      <c r="E418" s="1" t="s">
        <v>1618</v>
      </c>
      <c r="G418" s="2" t="s">
        <v>159</v>
      </c>
      <c r="H418" t="s">
        <v>160</v>
      </c>
      <c r="I418" s="5"/>
      <c r="J418" t="s">
        <v>161</v>
      </c>
      <c r="V418" t="s">
        <v>389</v>
      </c>
      <c r="X418" t="s">
        <v>162</v>
      </c>
      <c r="AA418" t="s">
        <v>1617</v>
      </c>
      <c r="AC418" s="5"/>
      <c r="BZ418" s="5"/>
      <c r="DY418" s="5"/>
    </row>
    <row r="419" spans="1:129" x14ac:dyDescent="0.35">
      <c r="A419">
        <v>900001</v>
      </c>
      <c r="B419" t="s">
        <v>156</v>
      </c>
      <c r="C419" t="s">
        <v>1619</v>
      </c>
      <c r="E419" s="1" t="s">
        <v>1620</v>
      </c>
      <c r="F419" t="s">
        <v>1621</v>
      </c>
      <c r="G419" s="2" t="s">
        <v>159</v>
      </c>
      <c r="H419" t="s">
        <v>160</v>
      </c>
      <c r="I419" s="5" t="s">
        <v>1622</v>
      </c>
      <c r="J419" t="s">
        <v>161</v>
      </c>
      <c r="V419" t="s">
        <v>389</v>
      </c>
      <c r="X419" t="s">
        <v>162</v>
      </c>
      <c r="AA419" t="s">
        <v>1621</v>
      </c>
      <c r="AC419" s="5"/>
      <c r="BZ419" s="5"/>
      <c r="DY419" s="5"/>
    </row>
    <row r="420" spans="1:129" x14ac:dyDescent="0.35">
      <c r="A420">
        <v>900001</v>
      </c>
      <c r="B420" t="s">
        <v>156</v>
      </c>
      <c r="C420" t="s">
        <v>1623</v>
      </c>
      <c r="E420" s="1" t="s">
        <v>1624</v>
      </c>
      <c r="G420" s="2" t="s">
        <v>159</v>
      </c>
      <c r="H420" t="s">
        <v>1625</v>
      </c>
      <c r="I420" s="5" t="s">
        <v>846</v>
      </c>
      <c r="J420" t="s">
        <v>161</v>
      </c>
      <c r="X420" t="s">
        <v>162</v>
      </c>
      <c r="AC420" s="5"/>
      <c r="BZ420" s="5"/>
      <c r="DY420" s="5"/>
    </row>
    <row r="421" spans="1:129" x14ac:dyDescent="0.35">
      <c r="A421">
        <v>900001</v>
      </c>
      <c r="B421" t="s">
        <v>156</v>
      </c>
      <c r="C421" t="s">
        <v>1626</v>
      </c>
      <c r="E421" s="1" t="s">
        <v>1627</v>
      </c>
      <c r="G421" s="2" t="s">
        <v>159</v>
      </c>
      <c r="H421" t="s">
        <v>160</v>
      </c>
      <c r="I421" s="5"/>
      <c r="J421" t="s">
        <v>165</v>
      </c>
      <c r="V421" t="s">
        <v>389</v>
      </c>
      <c r="W421" t="s">
        <v>1628</v>
      </c>
      <c r="X421" t="s">
        <v>162</v>
      </c>
      <c r="AA421" t="s">
        <v>1626</v>
      </c>
      <c r="AC421" s="5"/>
      <c r="AG421" t="s">
        <v>1628</v>
      </c>
      <c r="AJ421" t="s">
        <v>170</v>
      </c>
      <c r="BZ421" s="5"/>
      <c r="DY421" s="5"/>
    </row>
    <row r="422" spans="1:129" x14ac:dyDescent="0.35">
      <c r="A422">
        <v>900001</v>
      </c>
      <c r="B422" t="s">
        <v>156</v>
      </c>
      <c r="C422" t="s">
        <v>1629</v>
      </c>
      <c r="E422" s="1" t="s">
        <v>1630</v>
      </c>
      <c r="G422" s="2" t="s">
        <v>159</v>
      </c>
      <c r="H422" t="s">
        <v>160</v>
      </c>
      <c r="I422" s="5"/>
      <c r="J422" t="s">
        <v>165</v>
      </c>
      <c r="R422" t="s">
        <v>1631</v>
      </c>
      <c r="V422" t="s">
        <v>174</v>
      </c>
      <c r="W422" t="s">
        <v>1632</v>
      </c>
      <c r="X422" t="s">
        <v>203</v>
      </c>
      <c r="AA422" t="s">
        <v>1629</v>
      </c>
      <c r="AC422" s="5"/>
      <c r="AJ422" t="s">
        <v>170</v>
      </c>
      <c r="BZ422" s="5"/>
      <c r="DY422" s="5"/>
    </row>
    <row r="423" spans="1:129" x14ac:dyDescent="0.35">
      <c r="A423">
        <v>900001</v>
      </c>
      <c r="B423" t="s">
        <v>156</v>
      </c>
      <c r="C423" t="s">
        <v>1633</v>
      </c>
      <c r="E423" s="1" t="s">
        <v>1634</v>
      </c>
      <c r="F423" t="s">
        <v>1629</v>
      </c>
      <c r="G423" s="2" t="s">
        <v>159</v>
      </c>
      <c r="H423" t="s">
        <v>160</v>
      </c>
      <c r="I423" s="5"/>
      <c r="J423" t="s">
        <v>161</v>
      </c>
      <c r="K423" t="s">
        <v>1635</v>
      </c>
      <c r="R423" t="s">
        <v>1631</v>
      </c>
      <c r="V423" t="s">
        <v>174</v>
      </c>
      <c r="X423" t="s">
        <v>203</v>
      </c>
      <c r="AA423" t="s">
        <v>1629</v>
      </c>
      <c r="AC423" s="5"/>
      <c r="AJ423" t="s">
        <v>170</v>
      </c>
      <c r="BZ423" s="5"/>
      <c r="DY423" s="5"/>
    </row>
    <row r="424" spans="1:129" x14ac:dyDescent="0.35">
      <c r="A424">
        <v>900001</v>
      </c>
      <c r="B424" t="s">
        <v>156</v>
      </c>
      <c r="C424" t="s">
        <v>1636</v>
      </c>
      <c r="E424" s="1" t="s">
        <v>1637</v>
      </c>
      <c r="G424" s="2" t="s">
        <v>159</v>
      </c>
      <c r="H424" t="s">
        <v>160</v>
      </c>
      <c r="I424" s="5"/>
      <c r="J424" t="s">
        <v>165</v>
      </c>
      <c r="R424" t="s">
        <v>1638</v>
      </c>
      <c r="V424" t="s">
        <v>167</v>
      </c>
      <c r="W424" t="s">
        <v>1639</v>
      </c>
      <c r="X424" t="s">
        <v>162</v>
      </c>
      <c r="AA424" t="s">
        <v>1636</v>
      </c>
      <c r="AC424" s="5"/>
      <c r="AG424" t="s">
        <v>1640</v>
      </c>
      <c r="AJ424" t="s">
        <v>170</v>
      </c>
      <c r="BZ424" s="5"/>
      <c r="DY424" s="5"/>
    </row>
    <row r="425" spans="1:129" x14ac:dyDescent="0.35">
      <c r="A425">
        <v>900001</v>
      </c>
      <c r="B425" t="s">
        <v>156</v>
      </c>
      <c r="C425" t="s">
        <v>1641</v>
      </c>
      <c r="E425" s="1" t="s">
        <v>1642</v>
      </c>
      <c r="G425" s="2" t="s">
        <v>159</v>
      </c>
      <c r="H425" t="s">
        <v>160</v>
      </c>
      <c r="I425" s="5"/>
      <c r="J425" t="s">
        <v>161</v>
      </c>
      <c r="V425" t="s">
        <v>300</v>
      </c>
      <c r="X425" t="s">
        <v>162</v>
      </c>
      <c r="AA425" t="s">
        <v>1641</v>
      </c>
      <c r="AC425" s="5"/>
      <c r="BZ425" s="5"/>
      <c r="DY425" s="5"/>
    </row>
    <row r="426" spans="1:129" x14ac:dyDescent="0.35">
      <c r="A426">
        <v>900001</v>
      </c>
      <c r="B426" t="s">
        <v>156</v>
      </c>
      <c r="C426" t="s">
        <v>1643</v>
      </c>
      <c r="E426" s="1" t="s">
        <v>1644</v>
      </c>
      <c r="G426" s="2" t="s">
        <v>159</v>
      </c>
      <c r="H426" t="s">
        <v>160</v>
      </c>
      <c r="I426" s="5"/>
      <c r="J426" t="s">
        <v>161</v>
      </c>
      <c r="V426" t="s">
        <v>300</v>
      </c>
      <c r="X426" t="s">
        <v>162</v>
      </c>
      <c r="AA426" t="s">
        <v>1643</v>
      </c>
      <c r="AC426" s="5"/>
      <c r="BZ426" s="5"/>
      <c r="DY426" s="5"/>
    </row>
    <row r="427" spans="1:129" x14ac:dyDescent="0.35">
      <c r="A427">
        <v>900001</v>
      </c>
      <c r="B427" t="s">
        <v>156</v>
      </c>
      <c r="C427" t="s">
        <v>1645</v>
      </c>
      <c r="E427" s="1" t="s">
        <v>1646</v>
      </c>
      <c r="G427" s="2" t="s">
        <v>159</v>
      </c>
      <c r="H427" t="s">
        <v>160</v>
      </c>
      <c r="I427" s="5"/>
      <c r="J427" t="s">
        <v>161</v>
      </c>
      <c r="V427" t="s">
        <v>300</v>
      </c>
      <c r="X427" t="s">
        <v>162</v>
      </c>
      <c r="AA427" t="s">
        <v>1645</v>
      </c>
      <c r="AC427" s="5"/>
      <c r="BZ427" s="5"/>
      <c r="DY427" s="5"/>
    </row>
    <row r="428" spans="1:129" x14ac:dyDescent="0.35">
      <c r="A428">
        <v>900001</v>
      </c>
      <c r="B428" t="s">
        <v>156</v>
      </c>
      <c r="C428" t="s">
        <v>1647</v>
      </c>
      <c r="E428" s="1" t="s">
        <v>1648</v>
      </c>
      <c r="G428" s="2" t="s">
        <v>159</v>
      </c>
      <c r="H428" t="s">
        <v>160</v>
      </c>
      <c r="I428" s="5"/>
      <c r="J428" t="s">
        <v>161</v>
      </c>
      <c r="V428" t="s">
        <v>300</v>
      </c>
      <c r="X428" t="s">
        <v>162</v>
      </c>
      <c r="AA428" t="s">
        <v>1647</v>
      </c>
      <c r="AC428" s="5"/>
      <c r="BZ428" s="5"/>
      <c r="DY428" s="5"/>
    </row>
    <row r="429" spans="1:129" x14ac:dyDescent="0.35">
      <c r="A429">
        <v>900001</v>
      </c>
      <c r="B429" t="s">
        <v>156</v>
      </c>
      <c r="C429" t="s">
        <v>1649</v>
      </c>
      <c r="E429" s="1" t="s">
        <v>1650</v>
      </c>
      <c r="G429" s="2" t="s">
        <v>159</v>
      </c>
      <c r="H429" t="s">
        <v>160</v>
      </c>
      <c r="I429" s="5"/>
      <c r="J429" t="s">
        <v>161</v>
      </c>
      <c r="V429" t="s">
        <v>174</v>
      </c>
      <c r="X429" t="s">
        <v>162</v>
      </c>
      <c r="AA429" t="s">
        <v>1649</v>
      </c>
      <c r="AC429" s="5"/>
      <c r="BZ429" s="5"/>
      <c r="DY429" s="5"/>
    </row>
    <row r="430" spans="1:129" x14ac:dyDescent="0.35">
      <c r="A430">
        <v>900001</v>
      </c>
      <c r="B430" t="s">
        <v>156</v>
      </c>
      <c r="C430" t="s">
        <v>1651</v>
      </c>
      <c r="E430" s="1" t="s">
        <v>1652</v>
      </c>
      <c r="G430" s="2" t="s">
        <v>159</v>
      </c>
      <c r="H430" t="s">
        <v>160</v>
      </c>
      <c r="I430" s="5"/>
      <c r="J430" t="s">
        <v>161</v>
      </c>
      <c r="V430" t="s">
        <v>174</v>
      </c>
      <c r="X430" t="s">
        <v>162</v>
      </c>
      <c r="AA430" t="s">
        <v>1651</v>
      </c>
      <c r="AC430" s="5"/>
      <c r="BZ430" s="5"/>
      <c r="DY430" s="5"/>
    </row>
    <row r="431" spans="1:129" x14ac:dyDescent="0.35">
      <c r="A431">
        <v>900001</v>
      </c>
      <c r="B431" t="s">
        <v>156</v>
      </c>
      <c r="C431" t="s">
        <v>1653</v>
      </c>
      <c r="E431" s="1" t="s">
        <v>1654</v>
      </c>
      <c r="G431" s="2" t="s">
        <v>159</v>
      </c>
      <c r="H431" t="s">
        <v>160</v>
      </c>
      <c r="I431" s="5"/>
      <c r="J431" t="s">
        <v>161</v>
      </c>
      <c r="V431" t="s">
        <v>174</v>
      </c>
      <c r="X431" t="s">
        <v>162</v>
      </c>
      <c r="AA431" t="s">
        <v>1653</v>
      </c>
      <c r="AC431" s="5"/>
      <c r="BZ431" s="5"/>
      <c r="DY431" s="5"/>
    </row>
    <row r="432" spans="1:129" x14ac:dyDescent="0.35">
      <c r="A432">
        <v>900001</v>
      </c>
      <c r="B432" t="s">
        <v>156</v>
      </c>
      <c r="C432" t="s">
        <v>1655</v>
      </c>
      <c r="E432" s="1" t="s">
        <v>1656</v>
      </c>
      <c r="G432" s="2" t="s">
        <v>159</v>
      </c>
      <c r="H432" t="s">
        <v>160</v>
      </c>
      <c r="I432" s="5"/>
      <c r="J432" t="s">
        <v>165</v>
      </c>
      <c r="R432" t="s">
        <v>1657</v>
      </c>
      <c r="V432" t="s">
        <v>174</v>
      </c>
      <c r="W432" t="s">
        <v>1658</v>
      </c>
      <c r="X432" t="s">
        <v>162</v>
      </c>
      <c r="AA432" t="s">
        <v>1655</v>
      </c>
      <c r="AC432" s="5"/>
      <c r="AJ432" t="s">
        <v>170</v>
      </c>
      <c r="BZ432" s="5"/>
      <c r="DY432" s="5"/>
    </row>
    <row r="433" spans="1:129" x14ac:dyDescent="0.35">
      <c r="A433">
        <v>900001</v>
      </c>
      <c r="B433" t="s">
        <v>156</v>
      </c>
      <c r="C433" t="s">
        <v>1659</v>
      </c>
      <c r="E433" s="1" t="s">
        <v>1660</v>
      </c>
      <c r="G433" s="2" t="s">
        <v>159</v>
      </c>
      <c r="H433" t="s">
        <v>160</v>
      </c>
      <c r="I433" s="5"/>
      <c r="J433" t="s">
        <v>161</v>
      </c>
      <c r="V433" t="s">
        <v>389</v>
      </c>
      <c r="X433" t="s">
        <v>162</v>
      </c>
      <c r="AA433" t="s">
        <v>1659</v>
      </c>
      <c r="AC433" s="5"/>
      <c r="AJ433" t="s">
        <v>170</v>
      </c>
      <c r="BZ433" s="5"/>
      <c r="DY433" s="5"/>
    </row>
    <row r="434" spans="1:129" x14ac:dyDescent="0.35">
      <c r="A434">
        <v>900001</v>
      </c>
      <c r="B434" t="s">
        <v>156</v>
      </c>
      <c r="C434" t="s">
        <v>1661</v>
      </c>
      <c r="E434" s="1" t="s">
        <v>1662</v>
      </c>
      <c r="G434" s="2" t="s">
        <v>159</v>
      </c>
      <c r="H434" t="s">
        <v>160</v>
      </c>
      <c r="I434" s="5"/>
      <c r="J434" t="s">
        <v>161</v>
      </c>
      <c r="R434" t="s">
        <v>1663</v>
      </c>
      <c r="V434" t="s">
        <v>804</v>
      </c>
      <c r="W434" t="s">
        <v>1664</v>
      </c>
      <c r="X434" t="s">
        <v>162</v>
      </c>
      <c r="AA434" t="s">
        <v>1661</v>
      </c>
      <c r="AC434" s="5"/>
      <c r="AJ434" t="s">
        <v>170</v>
      </c>
      <c r="BZ434" s="5"/>
      <c r="DY434" s="5"/>
    </row>
    <row r="435" spans="1:129" x14ac:dyDescent="0.35">
      <c r="A435">
        <v>900001</v>
      </c>
      <c r="B435" t="s">
        <v>156</v>
      </c>
      <c r="C435" t="s">
        <v>1665</v>
      </c>
      <c r="E435" s="1" t="s">
        <v>1666</v>
      </c>
      <c r="G435" s="2" t="s">
        <v>159</v>
      </c>
      <c r="H435" t="s">
        <v>160</v>
      </c>
      <c r="I435" s="5"/>
      <c r="J435" t="s">
        <v>161</v>
      </c>
      <c r="V435" t="s">
        <v>252</v>
      </c>
      <c r="W435" t="s">
        <v>1667</v>
      </c>
      <c r="X435" t="s">
        <v>162</v>
      </c>
      <c r="AA435" t="s">
        <v>1665</v>
      </c>
      <c r="AC435" s="5"/>
      <c r="BZ435" s="5"/>
      <c r="DY435" s="5"/>
    </row>
    <row r="436" spans="1:129" x14ac:dyDescent="0.35">
      <c r="A436">
        <v>900001</v>
      </c>
      <c r="B436" t="s">
        <v>156</v>
      </c>
      <c r="C436" t="s">
        <v>1668</v>
      </c>
      <c r="E436" s="1" t="s">
        <v>1669</v>
      </c>
      <c r="G436" s="2" t="s">
        <v>159</v>
      </c>
      <c r="H436" t="s">
        <v>160</v>
      </c>
      <c r="I436" s="5"/>
      <c r="J436" t="s">
        <v>161</v>
      </c>
      <c r="V436" t="s">
        <v>174</v>
      </c>
      <c r="W436" t="s">
        <v>1670</v>
      </c>
      <c r="X436" t="s">
        <v>162</v>
      </c>
      <c r="AA436" t="s">
        <v>1668</v>
      </c>
      <c r="AC436" s="5"/>
      <c r="AJ436" t="s">
        <v>170</v>
      </c>
      <c r="BZ436" s="5"/>
      <c r="DY436" s="5"/>
    </row>
    <row r="437" spans="1:129" x14ac:dyDescent="0.35">
      <c r="A437">
        <v>900001</v>
      </c>
      <c r="B437" t="s">
        <v>156</v>
      </c>
      <c r="C437" t="s">
        <v>1671</v>
      </c>
      <c r="E437" s="1" t="s">
        <v>1672</v>
      </c>
      <c r="G437" s="2" t="s">
        <v>159</v>
      </c>
      <c r="H437" t="s">
        <v>160</v>
      </c>
      <c r="I437" s="5"/>
      <c r="J437" t="s">
        <v>165</v>
      </c>
      <c r="R437" t="s">
        <v>1673</v>
      </c>
      <c r="V437" t="s">
        <v>167</v>
      </c>
      <c r="W437" t="s">
        <v>1674</v>
      </c>
      <c r="X437" t="s">
        <v>162</v>
      </c>
      <c r="AA437" t="s">
        <v>1671</v>
      </c>
      <c r="AC437" s="5"/>
      <c r="AG437" t="s">
        <v>1675</v>
      </c>
      <c r="AJ437" t="s">
        <v>170</v>
      </c>
      <c r="BZ437" s="5"/>
      <c r="DY437" s="5"/>
    </row>
    <row r="438" spans="1:129" x14ac:dyDescent="0.35">
      <c r="A438">
        <v>900001</v>
      </c>
      <c r="B438" t="s">
        <v>156</v>
      </c>
      <c r="C438" t="s">
        <v>1676</v>
      </c>
      <c r="E438" s="1" t="s">
        <v>1677</v>
      </c>
      <c r="G438" s="2" t="s">
        <v>159</v>
      </c>
      <c r="H438" t="s">
        <v>160</v>
      </c>
      <c r="I438" s="5"/>
      <c r="J438" t="s">
        <v>165</v>
      </c>
      <c r="R438" t="s">
        <v>1673</v>
      </c>
      <c r="V438" t="s">
        <v>174</v>
      </c>
      <c r="W438" t="s">
        <v>1678</v>
      </c>
      <c r="X438" t="s">
        <v>162</v>
      </c>
      <c r="AA438" t="s">
        <v>1676</v>
      </c>
      <c r="AC438" s="5"/>
      <c r="AJ438" t="s">
        <v>170</v>
      </c>
      <c r="BZ438" s="5"/>
      <c r="DY438" s="5"/>
    </row>
    <row r="439" spans="1:129" x14ac:dyDescent="0.35">
      <c r="A439">
        <v>900001</v>
      </c>
      <c r="B439" t="s">
        <v>156</v>
      </c>
      <c r="C439" t="s">
        <v>1679</v>
      </c>
      <c r="E439" s="1" t="s">
        <v>1680</v>
      </c>
      <c r="F439" t="s">
        <v>1681</v>
      </c>
      <c r="G439" s="2" t="s">
        <v>159</v>
      </c>
      <c r="H439" t="s">
        <v>160</v>
      </c>
      <c r="I439" s="5"/>
      <c r="J439" t="s">
        <v>161</v>
      </c>
      <c r="V439" t="s">
        <v>174</v>
      </c>
      <c r="W439" t="s">
        <v>1682</v>
      </c>
      <c r="X439" t="s">
        <v>162</v>
      </c>
      <c r="AA439" t="s">
        <v>1681</v>
      </c>
      <c r="AC439" s="5"/>
      <c r="BZ439" s="5"/>
      <c r="DY439" s="5"/>
    </row>
    <row r="440" spans="1:129" x14ac:dyDescent="0.35">
      <c r="A440">
        <v>900001</v>
      </c>
      <c r="B440" t="s">
        <v>156</v>
      </c>
      <c r="C440" t="s">
        <v>1683</v>
      </c>
      <c r="E440" s="1" t="s">
        <v>1684</v>
      </c>
      <c r="G440" s="2" t="s">
        <v>159</v>
      </c>
      <c r="H440" t="s">
        <v>160</v>
      </c>
      <c r="I440" s="5"/>
      <c r="J440" t="s">
        <v>161</v>
      </c>
      <c r="V440" t="s">
        <v>174</v>
      </c>
      <c r="W440" t="s">
        <v>1685</v>
      </c>
      <c r="X440" t="s">
        <v>162</v>
      </c>
      <c r="AA440" t="s">
        <v>1683</v>
      </c>
      <c r="AC440" s="5"/>
      <c r="AJ440" t="s">
        <v>170</v>
      </c>
      <c r="BZ440" s="5"/>
      <c r="DY440" s="5"/>
    </row>
    <row r="441" spans="1:129" x14ac:dyDescent="0.35">
      <c r="A441">
        <v>900001</v>
      </c>
      <c r="B441" t="s">
        <v>156</v>
      </c>
      <c r="C441" t="s">
        <v>1686</v>
      </c>
      <c r="E441" s="1" t="s">
        <v>1687</v>
      </c>
      <c r="F441" t="s">
        <v>1688</v>
      </c>
      <c r="G441" s="2" t="s">
        <v>159</v>
      </c>
      <c r="H441" t="s">
        <v>160</v>
      </c>
      <c r="I441" s="5"/>
      <c r="J441" t="s">
        <v>161</v>
      </c>
      <c r="V441" t="s">
        <v>174</v>
      </c>
      <c r="W441" t="s">
        <v>1689</v>
      </c>
      <c r="X441" t="s">
        <v>162</v>
      </c>
      <c r="AA441" t="s">
        <v>1688</v>
      </c>
      <c r="AC441" s="5"/>
      <c r="AJ441" t="s">
        <v>170</v>
      </c>
      <c r="BZ441" s="5"/>
      <c r="DY441" s="5"/>
    </row>
    <row r="442" spans="1:129" x14ac:dyDescent="0.35">
      <c r="A442">
        <v>900001</v>
      </c>
      <c r="B442" t="s">
        <v>156</v>
      </c>
      <c r="C442" t="s">
        <v>1690</v>
      </c>
      <c r="E442" s="1" t="s">
        <v>1691</v>
      </c>
      <c r="G442" s="2" t="s">
        <v>159</v>
      </c>
      <c r="H442" t="s">
        <v>160</v>
      </c>
      <c r="I442" s="5"/>
      <c r="J442" t="s">
        <v>161</v>
      </c>
      <c r="V442" t="s">
        <v>174</v>
      </c>
      <c r="X442" t="s">
        <v>162</v>
      </c>
      <c r="AA442" t="s">
        <v>1690</v>
      </c>
      <c r="AC442" s="5"/>
      <c r="BZ442" s="5"/>
      <c r="DY442" s="5"/>
    </row>
    <row r="443" spans="1:129" x14ac:dyDescent="0.35">
      <c r="A443">
        <v>900001</v>
      </c>
      <c r="B443" t="s">
        <v>156</v>
      </c>
      <c r="C443" t="s">
        <v>1692</v>
      </c>
      <c r="E443" s="1" t="s">
        <v>1693</v>
      </c>
      <c r="G443" s="2" t="s">
        <v>159</v>
      </c>
      <c r="H443" t="s">
        <v>160</v>
      </c>
      <c r="I443" s="5"/>
      <c r="J443" t="s">
        <v>161</v>
      </c>
      <c r="R443" t="s">
        <v>1694</v>
      </c>
      <c r="V443" t="s">
        <v>217</v>
      </c>
      <c r="W443" t="s">
        <v>1695</v>
      </c>
      <c r="X443" t="s">
        <v>162</v>
      </c>
      <c r="AA443" t="s">
        <v>1692</v>
      </c>
      <c r="AC443" s="5"/>
      <c r="AJ443" t="s">
        <v>170</v>
      </c>
      <c r="BZ443" s="5"/>
      <c r="DY443" s="5"/>
    </row>
    <row r="444" spans="1:129" x14ac:dyDescent="0.35">
      <c r="A444">
        <v>900001</v>
      </c>
      <c r="B444" t="s">
        <v>156</v>
      </c>
      <c r="C444" t="s">
        <v>1696</v>
      </c>
      <c r="E444" s="1" t="s">
        <v>1697</v>
      </c>
      <c r="G444" s="2" t="s">
        <v>159</v>
      </c>
      <c r="H444" t="s">
        <v>160</v>
      </c>
      <c r="I444" s="5"/>
      <c r="J444" t="s">
        <v>161</v>
      </c>
      <c r="V444" t="s">
        <v>256</v>
      </c>
      <c r="W444" t="s">
        <v>1698</v>
      </c>
      <c r="X444" t="s">
        <v>162</v>
      </c>
      <c r="AA444" t="s">
        <v>1696</v>
      </c>
      <c r="AC444" s="5"/>
      <c r="AJ444" t="s">
        <v>170</v>
      </c>
      <c r="BZ444" s="5"/>
      <c r="DY444" s="5"/>
    </row>
    <row r="445" spans="1:129" x14ac:dyDescent="0.35">
      <c r="A445">
        <v>900001</v>
      </c>
      <c r="B445" t="s">
        <v>156</v>
      </c>
      <c r="C445" t="s">
        <v>1699</v>
      </c>
      <c r="E445" s="1" t="s">
        <v>1700</v>
      </c>
      <c r="G445" s="2" t="s">
        <v>159</v>
      </c>
      <c r="H445" t="s">
        <v>160</v>
      </c>
      <c r="I445" s="5"/>
      <c r="J445" t="s">
        <v>165</v>
      </c>
      <c r="R445" t="s">
        <v>1701</v>
      </c>
      <c r="V445" t="s">
        <v>273</v>
      </c>
      <c r="X445" t="s">
        <v>162</v>
      </c>
      <c r="AA445" t="s">
        <v>1699</v>
      </c>
      <c r="AC445" s="5"/>
      <c r="AJ445" t="s">
        <v>170</v>
      </c>
      <c r="BZ445" s="5"/>
      <c r="DY445" s="5"/>
    </row>
    <row r="446" spans="1:129" x14ac:dyDescent="0.35">
      <c r="A446">
        <v>900001</v>
      </c>
      <c r="B446" t="s">
        <v>156</v>
      </c>
      <c r="C446" t="s">
        <v>1702</v>
      </c>
      <c r="E446" s="1" t="s">
        <v>1703</v>
      </c>
      <c r="G446" s="2" t="s">
        <v>159</v>
      </c>
      <c r="H446" t="s">
        <v>160</v>
      </c>
      <c r="I446" s="5"/>
      <c r="J446" t="s">
        <v>161</v>
      </c>
      <c r="V446" t="s">
        <v>174</v>
      </c>
      <c r="X446" t="s">
        <v>162</v>
      </c>
      <c r="AA446" t="s">
        <v>1702</v>
      </c>
      <c r="AC446" s="5"/>
      <c r="BZ446" s="5"/>
      <c r="DY446" s="5"/>
    </row>
    <row r="447" spans="1:129" x14ac:dyDescent="0.35">
      <c r="A447">
        <v>900001</v>
      </c>
      <c r="B447" t="s">
        <v>156</v>
      </c>
      <c r="C447" t="s">
        <v>1704</v>
      </c>
      <c r="E447" s="1" t="s">
        <v>1705</v>
      </c>
      <c r="F447" t="s">
        <v>1706</v>
      </c>
      <c r="G447" s="2" t="s">
        <v>159</v>
      </c>
      <c r="H447" t="s">
        <v>160</v>
      </c>
      <c r="I447" s="5"/>
      <c r="J447" t="s">
        <v>161</v>
      </c>
      <c r="V447" t="s">
        <v>174</v>
      </c>
      <c r="W447" t="s">
        <v>1707</v>
      </c>
      <c r="X447" t="s">
        <v>162</v>
      </c>
      <c r="AA447" t="s">
        <v>1706</v>
      </c>
      <c r="AC447" s="5"/>
      <c r="AJ447" t="s">
        <v>170</v>
      </c>
      <c r="BZ447" s="5"/>
      <c r="DY447" s="5"/>
    </row>
    <row r="448" spans="1:129" x14ac:dyDescent="0.35">
      <c r="A448">
        <v>900001</v>
      </c>
      <c r="B448" t="s">
        <v>156</v>
      </c>
      <c r="C448" t="s">
        <v>1708</v>
      </c>
      <c r="E448" s="1" t="s">
        <v>1709</v>
      </c>
      <c r="G448" s="2" t="s">
        <v>159</v>
      </c>
      <c r="H448" t="s">
        <v>160</v>
      </c>
      <c r="I448" s="5"/>
      <c r="J448" t="s">
        <v>165</v>
      </c>
      <c r="R448" t="s">
        <v>1710</v>
      </c>
      <c r="V448" t="s">
        <v>252</v>
      </c>
      <c r="X448" t="s">
        <v>162</v>
      </c>
      <c r="AA448" t="s">
        <v>1708</v>
      </c>
      <c r="AC448" s="5"/>
      <c r="AJ448" t="s">
        <v>170</v>
      </c>
      <c r="BZ448" s="5"/>
      <c r="DY448" s="5"/>
    </row>
    <row r="449" spans="1:129" x14ac:dyDescent="0.35">
      <c r="A449">
        <v>900001</v>
      </c>
      <c r="B449" t="s">
        <v>156</v>
      </c>
      <c r="C449" t="s">
        <v>1711</v>
      </c>
      <c r="E449" s="1" t="s">
        <v>1712</v>
      </c>
      <c r="G449" s="2" t="s">
        <v>159</v>
      </c>
      <c r="H449" t="s">
        <v>160</v>
      </c>
      <c r="I449" s="5"/>
      <c r="J449" t="s">
        <v>161</v>
      </c>
      <c r="R449" t="s">
        <v>1713</v>
      </c>
      <c r="V449" t="s">
        <v>174</v>
      </c>
      <c r="W449" t="s">
        <v>1714</v>
      </c>
      <c r="X449" t="s">
        <v>162</v>
      </c>
      <c r="AA449" t="s">
        <v>1711</v>
      </c>
      <c r="AC449" s="5"/>
      <c r="AJ449" t="s">
        <v>170</v>
      </c>
      <c r="BZ449" s="5"/>
      <c r="DY449" s="5"/>
    </row>
    <row r="450" spans="1:129" x14ac:dyDescent="0.35">
      <c r="A450">
        <v>900001</v>
      </c>
      <c r="B450" t="s">
        <v>156</v>
      </c>
      <c r="C450" t="s">
        <v>1715</v>
      </c>
      <c r="E450" s="1" t="s">
        <v>1716</v>
      </c>
      <c r="F450" t="s">
        <v>1717</v>
      </c>
      <c r="G450" s="2" t="s">
        <v>159</v>
      </c>
      <c r="H450" t="s">
        <v>160</v>
      </c>
      <c r="I450" s="5"/>
      <c r="J450" t="s">
        <v>161</v>
      </c>
      <c r="R450" t="s">
        <v>1718</v>
      </c>
      <c r="V450" t="s">
        <v>167</v>
      </c>
      <c r="W450" t="s">
        <v>1719</v>
      </c>
      <c r="X450" t="s">
        <v>162</v>
      </c>
      <c r="AA450" t="s">
        <v>1717</v>
      </c>
      <c r="AC450" s="5"/>
      <c r="AG450" t="s">
        <v>1719</v>
      </c>
      <c r="AJ450" t="s">
        <v>170</v>
      </c>
      <c r="BZ450" s="5"/>
      <c r="DY450" s="5"/>
    </row>
    <row r="451" spans="1:129" x14ac:dyDescent="0.35">
      <c r="A451">
        <v>900001</v>
      </c>
      <c r="B451" t="s">
        <v>156</v>
      </c>
      <c r="C451" t="s">
        <v>1720</v>
      </c>
      <c r="E451" s="1" t="s">
        <v>1721</v>
      </c>
      <c r="G451" s="2" t="s">
        <v>159</v>
      </c>
      <c r="H451" t="s">
        <v>160</v>
      </c>
      <c r="I451" s="5"/>
      <c r="J451" t="s">
        <v>161</v>
      </c>
      <c r="V451" t="s">
        <v>174</v>
      </c>
      <c r="W451" t="s">
        <v>1722</v>
      </c>
      <c r="X451" t="s">
        <v>203</v>
      </c>
      <c r="AA451" t="s">
        <v>1720</v>
      </c>
      <c r="AC451" s="5"/>
      <c r="AJ451" t="s">
        <v>170</v>
      </c>
      <c r="BZ451" s="5"/>
      <c r="DY451" s="5"/>
    </row>
    <row r="452" spans="1:129" x14ac:dyDescent="0.35">
      <c r="A452">
        <v>900001</v>
      </c>
      <c r="B452" t="s">
        <v>156</v>
      </c>
      <c r="C452" t="s">
        <v>1723</v>
      </c>
      <c r="E452" s="1" t="s">
        <v>1724</v>
      </c>
      <c r="G452" s="2" t="s">
        <v>159</v>
      </c>
      <c r="H452" t="s">
        <v>160</v>
      </c>
      <c r="I452" s="5"/>
      <c r="J452" t="s">
        <v>165</v>
      </c>
      <c r="V452" t="s">
        <v>305</v>
      </c>
      <c r="W452" t="s">
        <v>1725</v>
      </c>
      <c r="X452" t="s">
        <v>162</v>
      </c>
      <c r="AA452" t="s">
        <v>1723</v>
      </c>
      <c r="AC452" s="5"/>
      <c r="AG452" t="s">
        <v>1725</v>
      </c>
      <c r="AJ452" t="s">
        <v>170</v>
      </c>
      <c r="BZ452" s="5"/>
      <c r="DY452" s="5"/>
    </row>
    <row r="453" spans="1:129" x14ac:dyDescent="0.35">
      <c r="A453">
        <v>900001</v>
      </c>
      <c r="B453" t="s">
        <v>156</v>
      </c>
      <c r="C453" t="s">
        <v>1726</v>
      </c>
      <c r="E453" s="1" t="s">
        <v>1727</v>
      </c>
      <c r="G453" s="2" t="s">
        <v>159</v>
      </c>
      <c r="H453" t="s">
        <v>160</v>
      </c>
      <c r="I453" s="5"/>
      <c r="J453" t="s">
        <v>161</v>
      </c>
      <c r="R453" t="s">
        <v>1728</v>
      </c>
      <c r="V453" t="s">
        <v>335</v>
      </c>
      <c r="X453" t="s">
        <v>162</v>
      </c>
      <c r="AA453" t="s">
        <v>1726</v>
      </c>
      <c r="AC453" s="5"/>
      <c r="AJ453" t="s">
        <v>170</v>
      </c>
      <c r="BZ453" s="5"/>
      <c r="DY453" s="5"/>
    </row>
    <row r="454" spans="1:129" x14ac:dyDescent="0.35">
      <c r="A454">
        <v>900001</v>
      </c>
      <c r="B454" t="s">
        <v>156</v>
      </c>
      <c r="C454" t="s">
        <v>1729</v>
      </c>
      <c r="E454" s="1" t="s">
        <v>1730</v>
      </c>
      <c r="G454" s="2" t="s">
        <v>159</v>
      </c>
      <c r="H454" t="s">
        <v>160</v>
      </c>
      <c r="I454" s="5"/>
      <c r="J454" t="s">
        <v>161</v>
      </c>
      <c r="V454" t="s">
        <v>174</v>
      </c>
      <c r="W454" t="s">
        <v>1731</v>
      </c>
      <c r="X454" t="s">
        <v>203</v>
      </c>
      <c r="AA454" t="s">
        <v>1729</v>
      </c>
      <c r="AC454" s="5"/>
      <c r="AJ454" t="s">
        <v>647</v>
      </c>
      <c r="BZ454" s="5"/>
      <c r="DY454" s="5"/>
    </row>
    <row r="455" spans="1:129" x14ac:dyDescent="0.35">
      <c r="A455">
        <v>900001</v>
      </c>
      <c r="B455" t="s">
        <v>156</v>
      </c>
      <c r="C455" t="s">
        <v>1732</v>
      </c>
      <c r="E455" s="1" t="s">
        <v>1733</v>
      </c>
      <c r="G455" s="2" t="s">
        <v>159</v>
      </c>
      <c r="H455" t="s">
        <v>160</v>
      </c>
      <c r="I455" s="5"/>
      <c r="J455" t="s">
        <v>161</v>
      </c>
      <c r="V455" t="s">
        <v>174</v>
      </c>
      <c r="W455" t="s">
        <v>1734</v>
      </c>
      <c r="X455" t="s">
        <v>162</v>
      </c>
      <c r="AA455" t="s">
        <v>1732</v>
      </c>
      <c r="AC455" s="5"/>
      <c r="AJ455" t="s">
        <v>170</v>
      </c>
      <c r="BZ455" s="5"/>
      <c r="DY455" s="5"/>
    </row>
    <row r="456" spans="1:129" x14ac:dyDescent="0.35">
      <c r="A456">
        <v>900001</v>
      </c>
      <c r="B456" t="s">
        <v>156</v>
      </c>
      <c r="C456" t="s">
        <v>1735</v>
      </c>
      <c r="E456" s="1" t="s">
        <v>1736</v>
      </c>
      <c r="G456" s="2" t="s">
        <v>159</v>
      </c>
      <c r="H456" t="s">
        <v>160</v>
      </c>
      <c r="I456" s="5"/>
      <c r="J456" t="s">
        <v>161</v>
      </c>
      <c r="V456" t="s">
        <v>174</v>
      </c>
      <c r="W456" t="s">
        <v>1737</v>
      </c>
      <c r="X456" t="s">
        <v>162</v>
      </c>
      <c r="AA456" t="s">
        <v>1735</v>
      </c>
      <c r="AC456" s="5"/>
      <c r="AJ456" t="s">
        <v>170</v>
      </c>
      <c r="BZ456" s="5"/>
      <c r="DY456" s="5"/>
    </row>
    <row r="457" spans="1:129" x14ac:dyDescent="0.35">
      <c r="A457">
        <v>900001</v>
      </c>
      <c r="B457" t="s">
        <v>156</v>
      </c>
      <c r="C457" t="s">
        <v>1738</v>
      </c>
      <c r="E457" s="1" t="s">
        <v>1739</v>
      </c>
      <c r="G457" s="2" t="s">
        <v>159</v>
      </c>
      <c r="H457" t="s">
        <v>160</v>
      </c>
      <c r="I457" s="5"/>
      <c r="J457" t="s">
        <v>161</v>
      </c>
      <c r="V457" t="s">
        <v>174</v>
      </c>
      <c r="X457" t="s">
        <v>162</v>
      </c>
      <c r="AA457" t="s">
        <v>1738</v>
      </c>
      <c r="AC457" s="5"/>
      <c r="BZ457" s="5"/>
      <c r="DY457" s="5"/>
    </row>
    <row r="458" spans="1:129" x14ac:dyDescent="0.35">
      <c r="A458">
        <v>900001</v>
      </c>
      <c r="B458" t="s">
        <v>156</v>
      </c>
      <c r="C458" t="s">
        <v>1740</v>
      </c>
      <c r="E458" s="1" t="s">
        <v>1741</v>
      </c>
      <c r="G458" s="2" t="s">
        <v>159</v>
      </c>
      <c r="H458" t="s">
        <v>160</v>
      </c>
      <c r="I458" s="5"/>
      <c r="J458" t="s">
        <v>165</v>
      </c>
      <c r="V458" t="s">
        <v>273</v>
      </c>
      <c r="W458" t="s">
        <v>1742</v>
      </c>
      <c r="X458" t="s">
        <v>162</v>
      </c>
      <c r="AA458" t="s">
        <v>1740</v>
      </c>
      <c r="AC458" s="5"/>
      <c r="AJ458" t="s">
        <v>170</v>
      </c>
      <c r="BZ458" s="5"/>
      <c r="DY458" s="5"/>
    </row>
    <row r="459" spans="1:129" x14ac:dyDescent="0.35">
      <c r="A459">
        <v>900001</v>
      </c>
      <c r="B459" t="s">
        <v>156</v>
      </c>
      <c r="C459" t="s">
        <v>1743</v>
      </c>
      <c r="E459" s="1" t="s">
        <v>1744</v>
      </c>
      <c r="G459" s="2" t="s">
        <v>159</v>
      </c>
      <c r="H459" t="s">
        <v>160</v>
      </c>
      <c r="I459" s="5"/>
      <c r="J459" t="s">
        <v>165</v>
      </c>
      <c r="R459" t="s">
        <v>1745</v>
      </c>
      <c r="V459" t="s">
        <v>305</v>
      </c>
      <c r="W459" t="s">
        <v>1746</v>
      </c>
      <c r="X459" t="s">
        <v>162</v>
      </c>
      <c r="AA459" t="s">
        <v>1743</v>
      </c>
      <c r="AC459" s="5"/>
      <c r="AG459" t="s">
        <v>1746</v>
      </c>
      <c r="AJ459" t="s">
        <v>170</v>
      </c>
      <c r="BZ459" s="5"/>
      <c r="DY459" s="5"/>
    </row>
    <row r="460" spans="1:129" x14ac:dyDescent="0.35">
      <c r="A460">
        <v>900001</v>
      </c>
      <c r="B460" t="s">
        <v>156</v>
      </c>
      <c r="C460" t="s">
        <v>1747</v>
      </c>
      <c r="E460" s="1" t="s">
        <v>1748</v>
      </c>
      <c r="F460" t="s">
        <v>1749</v>
      </c>
      <c r="G460" s="2" t="s">
        <v>159</v>
      </c>
      <c r="H460" t="s">
        <v>160</v>
      </c>
      <c r="I460" s="5"/>
      <c r="J460" t="s">
        <v>161</v>
      </c>
      <c r="V460" t="s">
        <v>174</v>
      </c>
      <c r="W460" t="s">
        <v>1750</v>
      </c>
      <c r="X460" t="s">
        <v>203</v>
      </c>
      <c r="AA460" t="s">
        <v>1749</v>
      </c>
      <c r="AC460" s="5"/>
      <c r="AJ460" t="s">
        <v>170</v>
      </c>
      <c r="BZ460" s="5"/>
      <c r="DY460" s="5"/>
    </row>
    <row r="461" spans="1:129" x14ac:dyDescent="0.35">
      <c r="A461">
        <v>900001</v>
      </c>
      <c r="B461" t="s">
        <v>156</v>
      </c>
      <c r="C461" t="s">
        <v>1751</v>
      </c>
      <c r="E461" s="1" t="s">
        <v>1752</v>
      </c>
      <c r="G461" s="2" t="s">
        <v>159</v>
      </c>
      <c r="H461" t="s">
        <v>160</v>
      </c>
      <c r="I461" s="5"/>
      <c r="J461" t="s">
        <v>161</v>
      </c>
      <c r="V461" t="s">
        <v>167</v>
      </c>
      <c r="W461" t="s">
        <v>1753</v>
      </c>
      <c r="X461" t="s">
        <v>162</v>
      </c>
      <c r="AA461" t="s">
        <v>1751</v>
      </c>
      <c r="AC461" s="5"/>
      <c r="AG461" t="s">
        <v>1753</v>
      </c>
      <c r="AJ461" t="s">
        <v>170</v>
      </c>
      <c r="BZ461" s="5"/>
      <c r="DY461" s="5"/>
    </row>
    <row r="462" spans="1:129" x14ac:dyDescent="0.35">
      <c r="A462">
        <v>900001</v>
      </c>
      <c r="B462" t="s">
        <v>156</v>
      </c>
      <c r="C462" t="s">
        <v>1754</v>
      </c>
      <c r="E462" s="1" t="s">
        <v>1755</v>
      </c>
      <c r="G462" s="2" t="s">
        <v>159</v>
      </c>
      <c r="H462" t="s">
        <v>160</v>
      </c>
      <c r="I462" s="5"/>
      <c r="J462" t="s">
        <v>161</v>
      </c>
      <c r="V462" t="s">
        <v>256</v>
      </c>
      <c r="W462" t="s">
        <v>1756</v>
      </c>
      <c r="X462" t="s">
        <v>162</v>
      </c>
      <c r="AA462" t="s">
        <v>1754</v>
      </c>
      <c r="AC462" s="5"/>
      <c r="AG462" t="s">
        <v>1756</v>
      </c>
      <c r="AJ462" t="s">
        <v>170</v>
      </c>
      <c r="BZ462" s="5"/>
      <c r="DY462" s="5"/>
    </row>
    <row r="463" spans="1:129" x14ac:dyDescent="0.35">
      <c r="A463">
        <v>900001</v>
      </c>
      <c r="B463" t="s">
        <v>156</v>
      </c>
      <c r="C463" t="s">
        <v>1757</v>
      </c>
      <c r="E463" s="1" t="s">
        <v>1758</v>
      </c>
      <c r="F463" t="s">
        <v>1759</v>
      </c>
      <c r="G463" s="2" t="s">
        <v>159</v>
      </c>
      <c r="H463" t="s">
        <v>160</v>
      </c>
      <c r="I463" s="5"/>
      <c r="J463" t="s">
        <v>161</v>
      </c>
      <c r="V463" t="s">
        <v>256</v>
      </c>
      <c r="W463" t="s">
        <v>1760</v>
      </c>
      <c r="X463" t="s">
        <v>162</v>
      </c>
      <c r="AA463" t="s">
        <v>1759</v>
      </c>
      <c r="AC463" s="5"/>
      <c r="AG463" t="s">
        <v>1760</v>
      </c>
      <c r="AJ463" t="s">
        <v>170</v>
      </c>
      <c r="BZ463" s="5"/>
      <c r="DY463" s="5"/>
    </row>
    <row r="464" spans="1:129" x14ac:dyDescent="0.35">
      <c r="A464">
        <v>900001</v>
      </c>
      <c r="B464" t="s">
        <v>156</v>
      </c>
      <c r="C464" t="s">
        <v>1761</v>
      </c>
      <c r="E464" s="1" t="s">
        <v>1762</v>
      </c>
      <c r="F464" t="s">
        <v>1763</v>
      </c>
      <c r="G464" s="2" t="s">
        <v>159</v>
      </c>
      <c r="H464" t="s">
        <v>160</v>
      </c>
      <c r="I464" s="5"/>
      <c r="J464" t="s">
        <v>165</v>
      </c>
      <c r="V464" t="s">
        <v>256</v>
      </c>
      <c r="W464" t="s">
        <v>1764</v>
      </c>
      <c r="X464" t="s">
        <v>162</v>
      </c>
      <c r="AA464" t="s">
        <v>1763</v>
      </c>
      <c r="AC464" s="5"/>
      <c r="AG464" t="s">
        <v>1764</v>
      </c>
      <c r="AJ464" t="s">
        <v>170</v>
      </c>
      <c r="BZ464" s="5"/>
      <c r="DY464" s="5"/>
    </row>
    <row r="465" spans="1:129" x14ac:dyDescent="0.35">
      <c r="A465">
        <v>900001</v>
      </c>
      <c r="B465" t="s">
        <v>156</v>
      </c>
      <c r="C465" t="s">
        <v>1765</v>
      </c>
      <c r="E465" s="1" t="s">
        <v>1766</v>
      </c>
      <c r="F465" t="s">
        <v>1763</v>
      </c>
      <c r="G465" s="2" t="s">
        <v>159</v>
      </c>
      <c r="H465" t="s">
        <v>160</v>
      </c>
      <c r="I465" s="5" t="s">
        <v>1767</v>
      </c>
      <c r="J465" t="s">
        <v>161</v>
      </c>
      <c r="K465" t="s">
        <v>1768</v>
      </c>
      <c r="V465" t="s">
        <v>256</v>
      </c>
      <c r="X465" t="s">
        <v>162</v>
      </c>
      <c r="AA465" t="s">
        <v>1763</v>
      </c>
      <c r="AC465" s="5"/>
      <c r="BZ465" s="5"/>
      <c r="DY465" s="5"/>
    </row>
    <row r="466" spans="1:129" x14ac:dyDescent="0.35">
      <c r="A466">
        <v>900001</v>
      </c>
      <c r="B466" t="s">
        <v>156</v>
      </c>
      <c r="C466" t="s">
        <v>1769</v>
      </c>
      <c r="E466" s="1" t="s">
        <v>1770</v>
      </c>
      <c r="F466" t="s">
        <v>1763</v>
      </c>
      <c r="G466" s="2" t="s">
        <v>159</v>
      </c>
      <c r="H466" t="s">
        <v>160</v>
      </c>
      <c r="I466" s="5"/>
      <c r="J466" t="s">
        <v>165</v>
      </c>
      <c r="V466" t="s">
        <v>256</v>
      </c>
      <c r="W466" t="s">
        <v>1764</v>
      </c>
      <c r="X466" t="s">
        <v>162</v>
      </c>
      <c r="AA466" t="s">
        <v>1763</v>
      </c>
      <c r="AC466" s="5"/>
      <c r="AJ466" t="s">
        <v>170</v>
      </c>
      <c r="BZ466" s="5"/>
      <c r="DY466" s="5"/>
    </row>
    <row r="467" spans="1:129" x14ac:dyDescent="0.35">
      <c r="A467">
        <v>900001</v>
      </c>
      <c r="B467" t="s">
        <v>156</v>
      </c>
      <c r="C467" t="s">
        <v>1771</v>
      </c>
      <c r="E467" s="1" t="s">
        <v>1772</v>
      </c>
      <c r="G467" s="2" t="s">
        <v>159</v>
      </c>
      <c r="H467" t="s">
        <v>160</v>
      </c>
      <c r="I467" s="5"/>
      <c r="J467" t="s">
        <v>161</v>
      </c>
      <c r="V467" t="s">
        <v>174</v>
      </c>
      <c r="W467" t="s">
        <v>1773</v>
      </c>
      <c r="X467" t="s">
        <v>203</v>
      </c>
      <c r="AA467" t="s">
        <v>1771</v>
      </c>
      <c r="AC467" s="5"/>
      <c r="AJ467" t="s">
        <v>170</v>
      </c>
      <c r="BZ467" s="5"/>
      <c r="DY467" s="5"/>
    </row>
    <row r="468" spans="1:129" x14ac:dyDescent="0.35">
      <c r="A468">
        <v>900001</v>
      </c>
      <c r="B468" t="s">
        <v>156</v>
      </c>
      <c r="C468" t="s">
        <v>1774</v>
      </c>
      <c r="E468" s="1" t="s">
        <v>1775</v>
      </c>
      <c r="F468" t="s">
        <v>1776</v>
      </c>
      <c r="G468" s="2" t="s">
        <v>159</v>
      </c>
      <c r="H468" t="s">
        <v>160</v>
      </c>
      <c r="I468" s="5"/>
      <c r="J468" t="s">
        <v>161</v>
      </c>
      <c r="V468" t="s">
        <v>174</v>
      </c>
      <c r="W468" t="s">
        <v>1777</v>
      </c>
      <c r="X468" t="s">
        <v>203</v>
      </c>
      <c r="AA468" t="s">
        <v>1776</v>
      </c>
      <c r="AC468" s="5"/>
      <c r="AJ468" t="s">
        <v>170</v>
      </c>
      <c r="BZ468" s="5"/>
      <c r="DY468" s="5"/>
    </row>
    <row r="469" spans="1:129" x14ac:dyDescent="0.35">
      <c r="A469">
        <v>900001</v>
      </c>
      <c r="B469" t="s">
        <v>156</v>
      </c>
      <c r="C469" t="s">
        <v>1778</v>
      </c>
      <c r="E469" s="1" t="s">
        <v>1779</v>
      </c>
      <c r="F469" t="s">
        <v>1780</v>
      </c>
      <c r="G469" s="2" t="s">
        <v>159</v>
      </c>
      <c r="H469" t="s">
        <v>160</v>
      </c>
      <c r="I469" s="5"/>
      <c r="J469" t="s">
        <v>161</v>
      </c>
      <c r="V469" t="s">
        <v>167</v>
      </c>
      <c r="W469" t="s">
        <v>1781</v>
      </c>
      <c r="X469" t="s">
        <v>162</v>
      </c>
      <c r="AA469" t="s">
        <v>1780</v>
      </c>
      <c r="AC469" s="5"/>
      <c r="AG469" t="s">
        <v>1781</v>
      </c>
      <c r="AJ469" t="s">
        <v>170</v>
      </c>
      <c r="BZ469" s="5"/>
      <c r="DY469" s="5"/>
    </row>
    <row r="470" spans="1:129" x14ac:dyDescent="0.35">
      <c r="A470">
        <v>900001</v>
      </c>
      <c r="B470" t="s">
        <v>156</v>
      </c>
      <c r="C470" t="s">
        <v>1782</v>
      </c>
      <c r="E470" s="1" t="s">
        <v>1783</v>
      </c>
      <c r="F470" t="s">
        <v>1784</v>
      </c>
      <c r="G470" s="2" t="s">
        <v>159</v>
      </c>
      <c r="H470" t="s">
        <v>160</v>
      </c>
      <c r="I470" s="5"/>
      <c r="J470" t="s">
        <v>161</v>
      </c>
      <c r="V470" t="s">
        <v>167</v>
      </c>
      <c r="W470" t="s">
        <v>1785</v>
      </c>
      <c r="X470" t="s">
        <v>162</v>
      </c>
      <c r="AA470" t="s">
        <v>1784</v>
      </c>
      <c r="AC470" s="5"/>
      <c r="AG470" t="s">
        <v>1785</v>
      </c>
      <c r="AJ470" t="s">
        <v>170</v>
      </c>
      <c r="BZ470" s="5"/>
      <c r="DY470" s="5"/>
    </row>
    <row r="471" spans="1:129" x14ac:dyDescent="0.35">
      <c r="A471">
        <v>900001</v>
      </c>
      <c r="B471" t="s">
        <v>156</v>
      </c>
      <c r="C471" t="s">
        <v>1786</v>
      </c>
      <c r="E471" s="1" t="s">
        <v>1787</v>
      </c>
      <c r="G471" s="2" t="s">
        <v>159</v>
      </c>
      <c r="H471" t="s">
        <v>160</v>
      </c>
      <c r="I471" s="5"/>
      <c r="J471" t="s">
        <v>165</v>
      </c>
      <c r="V471" t="s">
        <v>187</v>
      </c>
      <c r="W471" t="s">
        <v>1788</v>
      </c>
      <c r="X471" t="s">
        <v>162</v>
      </c>
      <c r="AA471" t="s">
        <v>1786</v>
      </c>
      <c r="AC471" s="5"/>
      <c r="AJ471" t="s">
        <v>170</v>
      </c>
      <c r="BZ471" s="5"/>
      <c r="DY471" s="5"/>
    </row>
    <row r="472" spans="1:129" x14ac:dyDescent="0.35">
      <c r="A472">
        <v>900001</v>
      </c>
      <c r="B472" t="s">
        <v>156</v>
      </c>
      <c r="C472" t="s">
        <v>1789</v>
      </c>
      <c r="E472" s="1" t="s">
        <v>1790</v>
      </c>
      <c r="G472" s="2" t="s">
        <v>159</v>
      </c>
      <c r="H472" t="s">
        <v>160</v>
      </c>
      <c r="I472" s="5"/>
      <c r="J472" t="s">
        <v>161</v>
      </c>
      <c r="V472" t="s">
        <v>1791</v>
      </c>
      <c r="W472" t="s">
        <v>1792</v>
      </c>
      <c r="X472" t="s">
        <v>162</v>
      </c>
      <c r="AA472" t="s">
        <v>1789</v>
      </c>
      <c r="AC472" s="5"/>
      <c r="AJ472" t="s">
        <v>170</v>
      </c>
      <c r="BZ472" s="5"/>
      <c r="DY472" s="5"/>
    </row>
    <row r="473" spans="1:129" x14ac:dyDescent="0.35">
      <c r="A473">
        <v>900001</v>
      </c>
      <c r="B473" t="s">
        <v>156</v>
      </c>
      <c r="C473" t="s">
        <v>1793</v>
      </c>
      <c r="E473" s="1" t="s">
        <v>1794</v>
      </c>
      <c r="F473" t="s">
        <v>1789</v>
      </c>
      <c r="G473" s="2" t="s">
        <v>159</v>
      </c>
      <c r="H473" t="s">
        <v>160</v>
      </c>
      <c r="I473" s="5"/>
      <c r="J473" t="s">
        <v>165</v>
      </c>
      <c r="V473" t="s">
        <v>1791</v>
      </c>
      <c r="W473" t="s">
        <v>1792</v>
      </c>
      <c r="X473" t="s">
        <v>162</v>
      </c>
      <c r="AA473" t="s">
        <v>1789</v>
      </c>
      <c r="AC473" s="5"/>
      <c r="AG473" t="s">
        <v>1792</v>
      </c>
      <c r="AJ473" t="s">
        <v>170</v>
      </c>
      <c r="BZ473" s="5"/>
      <c r="DY473" s="5"/>
    </row>
    <row r="474" spans="1:129" x14ac:dyDescent="0.35">
      <c r="A474">
        <v>900001</v>
      </c>
      <c r="B474" t="s">
        <v>156</v>
      </c>
      <c r="C474" t="s">
        <v>1795</v>
      </c>
      <c r="E474" s="1" t="s">
        <v>1796</v>
      </c>
      <c r="F474" t="s">
        <v>1789</v>
      </c>
      <c r="G474" s="2" t="s">
        <v>159</v>
      </c>
      <c r="H474" t="s">
        <v>160</v>
      </c>
      <c r="I474" s="5"/>
      <c r="J474" t="s">
        <v>161</v>
      </c>
      <c r="K474" t="s">
        <v>1797</v>
      </c>
      <c r="V474" t="s">
        <v>1791</v>
      </c>
      <c r="X474" t="s">
        <v>162</v>
      </c>
      <c r="AA474" t="s">
        <v>1789</v>
      </c>
      <c r="AC474" s="5"/>
      <c r="AJ474" t="s">
        <v>170</v>
      </c>
      <c r="BZ474" s="5"/>
      <c r="DY474" s="5"/>
    </row>
    <row r="475" spans="1:129" x14ac:dyDescent="0.35">
      <c r="A475">
        <v>900001</v>
      </c>
      <c r="B475" t="s">
        <v>156</v>
      </c>
      <c r="C475" t="s">
        <v>1798</v>
      </c>
      <c r="E475" s="1" t="s">
        <v>1799</v>
      </c>
      <c r="F475" t="s">
        <v>1800</v>
      </c>
      <c r="G475" s="2" t="s">
        <v>159</v>
      </c>
      <c r="H475" t="s">
        <v>243</v>
      </c>
      <c r="I475" s="5"/>
      <c r="J475" t="s">
        <v>161</v>
      </c>
      <c r="V475" t="s">
        <v>174</v>
      </c>
      <c r="W475" t="s">
        <v>1801</v>
      </c>
      <c r="X475" t="s">
        <v>162</v>
      </c>
      <c r="AA475" t="s">
        <v>1800</v>
      </c>
      <c r="AC475" s="5"/>
      <c r="BZ475" s="5"/>
      <c r="DY475" s="5"/>
    </row>
    <row r="476" spans="1:129" x14ac:dyDescent="0.35">
      <c r="A476">
        <v>900001</v>
      </c>
      <c r="B476" t="s">
        <v>156</v>
      </c>
      <c r="C476" t="s">
        <v>1802</v>
      </c>
      <c r="E476" s="1" t="s">
        <v>1803</v>
      </c>
      <c r="G476" s="2" t="s">
        <v>159</v>
      </c>
      <c r="H476" t="s">
        <v>160</v>
      </c>
      <c r="I476" s="5"/>
      <c r="J476" t="s">
        <v>165</v>
      </c>
      <c r="R476" t="s">
        <v>1804</v>
      </c>
      <c r="V476" t="s">
        <v>174</v>
      </c>
      <c r="W476" t="s">
        <v>1805</v>
      </c>
      <c r="X476" t="s">
        <v>162</v>
      </c>
      <c r="AA476" t="s">
        <v>1802</v>
      </c>
      <c r="AC476" s="5"/>
      <c r="AJ476" t="s">
        <v>170</v>
      </c>
      <c r="BZ476" s="5"/>
      <c r="DY476" s="5"/>
    </row>
    <row r="477" spans="1:129" x14ac:dyDescent="0.35">
      <c r="A477">
        <v>900001</v>
      </c>
      <c r="B477" t="s">
        <v>156</v>
      </c>
      <c r="C477" t="s">
        <v>1806</v>
      </c>
      <c r="E477" s="1" t="s">
        <v>1807</v>
      </c>
      <c r="F477" t="s">
        <v>1808</v>
      </c>
      <c r="G477" s="2" t="s">
        <v>159</v>
      </c>
      <c r="H477" t="s">
        <v>160</v>
      </c>
      <c r="I477" s="5"/>
      <c r="J477" t="s">
        <v>165</v>
      </c>
      <c r="R477" t="s">
        <v>1809</v>
      </c>
      <c r="V477" t="s">
        <v>305</v>
      </c>
      <c r="W477" t="s">
        <v>1810</v>
      </c>
      <c r="X477" t="s">
        <v>162</v>
      </c>
      <c r="AA477" t="s">
        <v>1808</v>
      </c>
      <c r="AC477" s="5"/>
      <c r="AG477" t="s">
        <v>1810</v>
      </c>
      <c r="AJ477" t="s">
        <v>170</v>
      </c>
      <c r="BZ477" s="5"/>
      <c r="DY477" s="5"/>
    </row>
    <row r="478" spans="1:129" x14ac:dyDescent="0.35">
      <c r="A478">
        <v>900001</v>
      </c>
      <c r="B478" t="s">
        <v>156</v>
      </c>
      <c r="C478" t="s">
        <v>1811</v>
      </c>
      <c r="E478" s="1" t="s">
        <v>1812</v>
      </c>
      <c r="G478" s="2" t="s">
        <v>159</v>
      </c>
      <c r="H478" t="s">
        <v>160</v>
      </c>
      <c r="I478" s="5"/>
      <c r="J478" t="s">
        <v>161</v>
      </c>
      <c r="V478" t="s">
        <v>174</v>
      </c>
      <c r="W478" t="s">
        <v>1813</v>
      </c>
      <c r="X478" t="s">
        <v>203</v>
      </c>
      <c r="AA478" t="s">
        <v>1811</v>
      </c>
      <c r="AC478" s="5"/>
      <c r="AJ478" t="s">
        <v>170</v>
      </c>
      <c r="BZ478" s="5"/>
      <c r="DY478" s="5"/>
    </row>
    <row r="479" spans="1:129" x14ac:dyDescent="0.35">
      <c r="A479">
        <v>900001</v>
      </c>
      <c r="B479" t="s">
        <v>156</v>
      </c>
      <c r="C479" t="s">
        <v>1814</v>
      </c>
      <c r="E479" s="1" t="s">
        <v>1815</v>
      </c>
      <c r="G479" s="2" t="s">
        <v>159</v>
      </c>
      <c r="H479" t="s">
        <v>160</v>
      </c>
      <c r="I479" s="5"/>
      <c r="J479" t="s">
        <v>161</v>
      </c>
      <c r="V479" t="s">
        <v>174</v>
      </c>
      <c r="X479" t="s">
        <v>162</v>
      </c>
      <c r="AA479" t="s">
        <v>1814</v>
      </c>
      <c r="AC479" s="5"/>
      <c r="BZ479" s="5"/>
      <c r="DY479" s="5"/>
    </row>
    <row r="480" spans="1:129" x14ac:dyDescent="0.35">
      <c r="A480">
        <v>900001</v>
      </c>
      <c r="B480" t="s">
        <v>156</v>
      </c>
      <c r="C480" t="s">
        <v>1816</v>
      </c>
      <c r="E480" s="1" t="s">
        <v>1817</v>
      </c>
      <c r="G480" s="2" t="s">
        <v>159</v>
      </c>
      <c r="H480" t="s">
        <v>160</v>
      </c>
      <c r="I480" s="5"/>
      <c r="J480" t="s">
        <v>161</v>
      </c>
      <c r="V480" t="s">
        <v>252</v>
      </c>
      <c r="W480" t="s">
        <v>1818</v>
      </c>
      <c r="X480" t="s">
        <v>162</v>
      </c>
      <c r="AA480" t="s">
        <v>1816</v>
      </c>
      <c r="AC480" s="5"/>
      <c r="AG480" t="s">
        <v>1818</v>
      </c>
      <c r="AJ480" t="s">
        <v>170</v>
      </c>
      <c r="BZ480" s="5"/>
      <c r="DY480" s="5"/>
    </row>
    <row r="481" spans="1:129" x14ac:dyDescent="0.35">
      <c r="A481">
        <v>900001</v>
      </c>
      <c r="B481" t="s">
        <v>156</v>
      </c>
      <c r="C481" t="s">
        <v>1819</v>
      </c>
      <c r="E481" s="1" t="s">
        <v>1820</v>
      </c>
      <c r="G481" s="2" t="s">
        <v>159</v>
      </c>
      <c r="H481" t="s">
        <v>160</v>
      </c>
      <c r="I481" s="5"/>
      <c r="J481" t="s">
        <v>161</v>
      </c>
      <c r="V481" t="s">
        <v>174</v>
      </c>
      <c r="W481" t="s">
        <v>1821</v>
      </c>
      <c r="X481" t="s">
        <v>162</v>
      </c>
      <c r="AA481" t="s">
        <v>1819</v>
      </c>
      <c r="AC481" s="5"/>
      <c r="AJ481" t="s">
        <v>170</v>
      </c>
      <c r="BZ481" s="5"/>
      <c r="DY481" s="5"/>
    </row>
    <row r="482" spans="1:129" x14ac:dyDescent="0.35">
      <c r="A482">
        <v>900001</v>
      </c>
      <c r="B482" t="s">
        <v>156</v>
      </c>
      <c r="C482" t="s">
        <v>1822</v>
      </c>
      <c r="E482" s="1" t="s">
        <v>1823</v>
      </c>
      <c r="G482" s="2" t="s">
        <v>159</v>
      </c>
      <c r="H482" t="s">
        <v>160</v>
      </c>
      <c r="I482" s="5"/>
      <c r="J482" t="s">
        <v>161</v>
      </c>
      <c r="V482" t="s">
        <v>389</v>
      </c>
      <c r="W482" t="s">
        <v>1824</v>
      </c>
      <c r="X482" t="s">
        <v>162</v>
      </c>
      <c r="AA482" t="s">
        <v>1822</v>
      </c>
      <c r="AC482" s="5"/>
      <c r="AG482" t="s">
        <v>1824</v>
      </c>
      <c r="AJ482" t="s">
        <v>170</v>
      </c>
      <c r="BZ482" s="5"/>
      <c r="DY482" s="5"/>
    </row>
    <row r="483" spans="1:129" x14ac:dyDescent="0.35">
      <c r="A483">
        <v>900001</v>
      </c>
      <c r="B483" t="s">
        <v>156</v>
      </c>
      <c r="C483" t="s">
        <v>1825</v>
      </c>
      <c r="E483" s="1" t="s">
        <v>1826</v>
      </c>
      <c r="G483" s="2" t="s">
        <v>159</v>
      </c>
      <c r="H483" t="s">
        <v>160</v>
      </c>
      <c r="I483" s="5"/>
      <c r="J483" t="s">
        <v>161</v>
      </c>
      <c r="V483" t="s">
        <v>167</v>
      </c>
      <c r="W483" t="s">
        <v>1827</v>
      </c>
      <c r="X483" t="s">
        <v>162</v>
      </c>
      <c r="AA483" t="s">
        <v>1825</v>
      </c>
      <c r="AC483" s="5"/>
      <c r="AG483" t="s">
        <v>1828</v>
      </c>
      <c r="BZ483" s="5"/>
      <c r="DY483" s="5"/>
    </row>
    <row r="484" spans="1:129" x14ac:dyDescent="0.35">
      <c r="A484">
        <v>900001</v>
      </c>
      <c r="B484" t="s">
        <v>156</v>
      </c>
      <c r="C484" t="s">
        <v>1829</v>
      </c>
      <c r="E484" s="1" t="s">
        <v>1830</v>
      </c>
      <c r="G484" s="2" t="s">
        <v>159</v>
      </c>
      <c r="H484" t="s">
        <v>160</v>
      </c>
      <c r="I484" s="5"/>
      <c r="J484" t="s">
        <v>161</v>
      </c>
      <c r="R484" t="s">
        <v>1831</v>
      </c>
      <c r="V484" t="s">
        <v>174</v>
      </c>
      <c r="W484" t="s">
        <v>1832</v>
      </c>
      <c r="X484" t="s">
        <v>162</v>
      </c>
      <c r="AA484" t="s">
        <v>1829</v>
      </c>
      <c r="AC484" s="5"/>
      <c r="AJ484" t="s">
        <v>170</v>
      </c>
      <c r="BZ484" s="5"/>
      <c r="DY484" s="5"/>
    </row>
    <row r="485" spans="1:129" x14ac:dyDescent="0.35">
      <c r="A485">
        <v>900001</v>
      </c>
      <c r="B485" t="s">
        <v>156</v>
      </c>
      <c r="C485" t="s">
        <v>1833</v>
      </c>
      <c r="E485" s="1" t="s">
        <v>1834</v>
      </c>
      <c r="G485" s="2" t="s">
        <v>159</v>
      </c>
      <c r="H485" t="s">
        <v>160</v>
      </c>
      <c r="I485" s="5"/>
      <c r="J485" t="s">
        <v>165</v>
      </c>
      <c r="R485" t="s">
        <v>1835</v>
      </c>
      <c r="V485" t="s">
        <v>174</v>
      </c>
      <c r="W485" t="s">
        <v>1836</v>
      </c>
      <c r="X485" t="s">
        <v>162</v>
      </c>
      <c r="AA485" t="s">
        <v>1833</v>
      </c>
      <c r="AC485" s="5"/>
      <c r="AJ485" t="s">
        <v>170</v>
      </c>
      <c r="BZ485" s="5"/>
      <c r="DY485" s="5"/>
    </row>
    <row r="486" spans="1:129" x14ac:dyDescent="0.35">
      <c r="A486">
        <v>900001</v>
      </c>
      <c r="B486" t="s">
        <v>156</v>
      </c>
      <c r="C486" t="s">
        <v>1837</v>
      </c>
      <c r="E486" s="1" t="s">
        <v>1838</v>
      </c>
      <c r="G486" s="2" t="s">
        <v>159</v>
      </c>
      <c r="H486" t="s">
        <v>160</v>
      </c>
      <c r="I486" s="5"/>
      <c r="J486" t="s">
        <v>161</v>
      </c>
      <c r="V486" t="s">
        <v>389</v>
      </c>
      <c r="W486" t="s">
        <v>1839</v>
      </c>
      <c r="X486" t="s">
        <v>162</v>
      </c>
      <c r="AA486" t="s">
        <v>1837</v>
      </c>
      <c r="AC486" s="5"/>
      <c r="AG486" t="s">
        <v>1839</v>
      </c>
      <c r="AJ486" t="s">
        <v>170</v>
      </c>
      <c r="BZ486" s="5"/>
      <c r="DY486" s="5"/>
    </row>
    <row r="487" spans="1:129" x14ac:dyDescent="0.35">
      <c r="A487">
        <v>900001</v>
      </c>
      <c r="B487" t="s">
        <v>156</v>
      </c>
      <c r="C487" t="s">
        <v>1840</v>
      </c>
      <c r="E487" s="1" t="s">
        <v>1841</v>
      </c>
      <c r="G487" s="2" t="s">
        <v>159</v>
      </c>
      <c r="H487" t="s">
        <v>160</v>
      </c>
      <c r="I487" s="5"/>
      <c r="J487" t="s">
        <v>161</v>
      </c>
      <c r="R487" t="s">
        <v>1842</v>
      </c>
      <c r="V487" t="s">
        <v>1791</v>
      </c>
      <c r="W487" t="s">
        <v>1843</v>
      </c>
      <c r="X487" t="s">
        <v>162</v>
      </c>
      <c r="AA487" t="s">
        <v>1840</v>
      </c>
      <c r="AC487" s="5"/>
      <c r="AJ487" t="s">
        <v>170</v>
      </c>
      <c r="BZ487" s="5"/>
      <c r="DY487" s="5"/>
    </row>
    <row r="488" spans="1:129" x14ac:dyDescent="0.35">
      <c r="A488">
        <v>900001</v>
      </c>
      <c r="B488" t="s">
        <v>156</v>
      </c>
      <c r="C488" t="s">
        <v>1844</v>
      </c>
      <c r="E488" s="1" t="s">
        <v>1845</v>
      </c>
      <c r="G488" s="2" t="s">
        <v>159</v>
      </c>
      <c r="H488" t="s">
        <v>160</v>
      </c>
      <c r="I488" s="5"/>
      <c r="J488" t="s">
        <v>165</v>
      </c>
      <c r="R488" t="s">
        <v>597</v>
      </c>
      <c r="V488" t="s">
        <v>167</v>
      </c>
      <c r="W488" t="s">
        <v>1846</v>
      </c>
      <c r="X488" t="s">
        <v>162</v>
      </c>
      <c r="AA488" t="s">
        <v>1844</v>
      </c>
      <c r="AC488" s="5"/>
      <c r="AG488" t="s">
        <v>1847</v>
      </c>
      <c r="AJ488" t="s">
        <v>170</v>
      </c>
      <c r="BZ488" s="5"/>
      <c r="DY488" s="5"/>
    </row>
    <row r="489" spans="1:129" x14ac:dyDescent="0.35">
      <c r="A489">
        <v>900001</v>
      </c>
      <c r="B489" t="s">
        <v>156</v>
      </c>
      <c r="C489" t="s">
        <v>1848</v>
      </c>
      <c r="E489" s="1" t="s">
        <v>1849</v>
      </c>
      <c r="G489" s="2" t="s">
        <v>159</v>
      </c>
      <c r="H489" t="s">
        <v>160</v>
      </c>
      <c r="I489" s="5"/>
      <c r="J489" t="s">
        <v>165</v>
      </c>
      <c r="V489" t="s">
        <v>389</v>
      </c>
      <c r="W489" t="s">
        <v>1850</v>
      </c>
      <c r="X489" t="s">
        <v>162</v>
      </c>
      <c r="AA489" t="s">
        <v>1848</v>
      </c>
      <c r="AC489" s="5"/>
      <c r="AG489" t="s">
        <v>1850</v>
      </c>
      <c r="AJ489" t="s">
        <v>170</v>
      </c>
      <c r="BZ489" s="5"/>
      <c r="DY489" s="5"/>
    </row>
    <row r="490" spans="1:129" x14ac:dyDescent="0.35">
      <c r="A490">
        <v>900001</v>
      </c>
      <c r="B490" t="s">
        <v>156</v>
      </c>
      <c r="C490" t="s">
        <v>1851</v>
      </c>
      <c r="E490" s="1" t="s">
        <v>1852</v>
      </c>
      <c r="G490" s="2" t="s">
        <v>159</v>
      </c>
      <c r="H490" t="s">
        <v>160</v>
      </c>
      <c r="I490" s="5"/>
      <c r="J490" t="s">
        <v>161</v>
      </c>
      <c r="V490" t="s">
        <v>174</v>
      </c>
      <c r="W490" t="s">
        <v>1853</v>
      </c>
      <c r="X490" t="s">
        <v>203</v>
      </c>
      <c r="AA490" t="s">
        <v>1851</v>
      </c>
      <c r="AC490" s="5"/>
      <c r="AJ490" t="s">
        <v>170</v>
      </c>
      <c r="BZ490" s="5"/>
      <c r="DY490" s="5"/>
    </row>
    <row r="491" spans="1:129" x14ac:dyDescent="0.35">
      <c r="A491">
        <v>900001</v>
      </c>
      <c r="B491" t="s">
        <v>156</v>
      </c>
      <c r="C491" t="s">
        <v>1854</v>
      </c>
      <c r="E491" s="1" t="s">
        <v>1855</v>
      </c>
      <c r="G491" s="2" t="s">
        <v>159</v>
      </c>
      <c r="H491" t="s">
        <v>160</v>
      </c>
      <c r="I491" s="5"/>
      <c r="J491" t="s">
        <v>165</v>
      </c>
      <c r="V491" t="s">
        <v>187</v>
      </c>
      <c r="W491" t="s">
        <v>1856</v>
      </c>
      <c r="X491" t="s">
        <v>162</v>
      </c>
      <c r="AA491" t="s">
        <v>1854</v>
      </c>
      <c r="AC491" s="5"/>
      <c r="AG491" t="s">
        <v>1856</v>
      </c>
      <c r="AJ491" t="s">
        <v>170</v>
      </c>
      <c r="BZ491" s="5"/>
      <c r="DY491" s="5"/>
    </row>
    <row r="492" spans="1:129" x14ac:dyDescent="0.35">
      <c r="A492">
        <v>900001</v>
      </c>
      <c r="B492" t="s">
        <v>156</v>
      </c>
      <c r="C492" t="s">
        <v>1857</v>
      </c>
      <c r="E492" s="1" t="s">
        <v>1858</v>
      </c>
      <c r="G492" s="2" t="s">
        <v>159</v>
      </c>
      <c r="H492" t="s">
        <v>160</v>
      </c>
      <c r="I492" s="5"/>
      <c r="J492" t="s">
        <v>161</v>
      </c>
      <c r="V492" t="s">
        <v>252</v>
      </c>
      <c r="W492" t="s">
        <v>1859</v>
      </c>
      <c r="X492" t="s">
        <v>162</v>
      </c>
      <c r="AA492" t="s">
        <v>1857</v>
      </c>
      <c r="AC492" s="5"/>
      <c r="AG492" t="s">
        <v>1859</v>
      </c>
      <c r="AJ492" t="s">
        <v>170</v>
      </c>
      <c r="BZ492" s="5"/>
      <c r="DY492" s="5"/>
    </row>
    <row r="493" spans="1:129" x14ac:dyDescent="0.35">
      <c r="A493">
        <v>900001</v>
      </c>
      <c r="B493" t="s">
        <v>156</v>
      </c>
      <c r="C493" t="s">
        <v>1860</v>
      </c>
      <c r="E493" s="1" t="s">
        <v>1861</v>
      </c>
      <c r="G493" s="2" t="s">
        <v>159</v>
      </c>
      <c r="H493" t="s">
        <v>160</v>
      </c>
      <c r="I493" s="5"/>
      <c r="J493" t="s">
        <v>161</v>
      </c>
      <c r="R493" t="s">
        <v>1862</v>
      </c>
      <c r="V493" t="s">
        <v>174</v>
      </c>
      <c r="W493" t="s">
        <v>1863</v>
      </c>
      <c r="X493" t="s">
        <v>162</v>
      </c>
      <c r="AA493" t="s">
        <v>1860</v>
      </c>
      <c r="AC493" s="5"/>
      <c r="AJ493" t="s">
        <v>170</v>
      </c>
      <c r="BZ493" s="5"/>
      <c r="DY493" s="5"/>
    </row>
    <row r="494" spans="1:129" x14ac:dyDescent="0.35">
      <c r="A494">
        <v>900001</v>
      </c>
      <c r="B494" t="s">
        <v>156</v>
      </c>
      <c r="C494" t="s">
        <v>1864</v>
      </c>
      <c r="E494" s="1" t="s">
        <v>1865</v>
      </c>
      <c r="G494" s="2" t="s">
        <v>159</v>
      </c>
      <c r="H494" t="s">
        <v>160</v>
      </c>
      <c r="I494" s="5"/>
      <c r="J494" t="s">
        <v>161</v>
      </c>
      <c r="R494" t="s">
        <v>1866</v>
      </c>
      <c r="V494" t="s">
        <v>167</v>
      </c>
      <c r="W494" t="s">
        <v>1867</v>
      </c>
      <c r="X494" t="s">
        <v>162</v>
      </c>
      <c r="AA494" t="s">
        <v>1864</v>
      </c>
      <c r="AC494" s="5"/>
      <c r="AG494" t="s">
        <v>1868</v>
      </c>
      <c r="AJ494" t="s">
        <v>170</v>
      </c>
      <c r="BZ494" s="5"/>
      <c r="DY494" s="5"/>
    </row>
    <row r="495" spans="1:129" x14ac:dyDescent="0.35">
      <c r="A495">
        <v>900001</v>
      </c>
      <c r="B495" t="s">
        <v>156</v>
      </c>
      <c r="C495" t="s">
        <v>1869</v>
      </c>
      <c r="E495" s="1" t="s">
        <v>1870</v>
      </c>
      <c r="G495" s="2" t="s">
        <v>159</v>
      </c>
      <c r="H495" t="s">
        <v>160</v>
      </c>
      <c r="I495" s="5"/>
      <c r="J495" t="s">
        <v>161</v>
      </c>
      <c r="V495" t="s">
        <v>174</v>
      </c>
      <c r="W495" t="s">
        <v>1871</v>
      </c>
      <c r="X495" t="s">
        <v>162</v>
      </c>
      <c r="AA495" t="s">
        <v>1869</v>
      </c>
      <c r="AC495" s="5"/>
      <c r="AJ495" t="s">
        <v>170</v>
      </c>
      <c r="BZ495" s="5"/>
      <c r="DY495" s="5"/>
    </row>
    <row r="496" spans="1:129" x14ac:dyDescent="0.35">
      <c r="A496">
        <v>900001</v>
      </c>
      <c r="B496" t="s">
        <v>156</v>
      </c>
      <c r="C496" t="s">
        <v>1872</v>
      </c>
      <c r="E496" s="1" t="s">
        <v>1873</v>
      </c>
      <c r="G496" s="2" t="s">
        <v>159</v>
      </c>
      <c r="H496" t="s">
        <v>160</v>
      </c>
      <c r="I496" s="5"/>
      <c r="J496" t="s">
        <v>165</v>
      </c>
      <c r="V496" t="s">
        <v>174</v>
      </c>
      <c r="W496" t="s">
        <v>1874</v>
      </c>
      <c r="X496" t="s">
        <v>162</v>
      </c>
      <c r="AA496" t="s">
        <v>1872</v>
      </c>
      <c r="AC496" s="5"/>
      <c r="AJ496" t="s">
        <v>170</v>
      </c>
      <c r="BZ496" s="5"/>
      <c r="DY496" s="5"/>
    </row>
    <row r="497" spans="1:129" x14ac:dyDescent="0.35">
      <c r="A497">
        <v>900001</v>
      </c>
      <c r="B497" t="s">
        <v>156</v>
      </c>
      <c r="C497" t="s">
        <v>1875</v>
      </c>
      <c r="E497" s="1" t="s">
        <v>1876</v>
      </c>
      <c r="G497" s="2" t="s">
        <v>159</v>
      </c>
      <c r="H497" t="s">
        <v>160</v>
      </c>
      <c r="I497" s="5"/>
      <c r="J497" t="s">
        <v>161</v>
      </c>
      <c r="V497" t="s">
        <v>174</v>
      </c>
      <c r="W497" t="s">
        <v>1877</v>
      </c>
      <c r="X497" t="s">
        <v>203</v>
      </c>
      <c r="AA497" t="s">
        <v>1875</v>
      </c>
      <c r="AC497" s="5"/>
      <c r="AJ497" t="s">
        <v>170</v>
      </c>
      <c r="BZ497" s="5"/>
      <c r="DY497" s="5"/>
    </row>
    <row r="498" spans="1:129" x14ac:dyDescent="0.35">
      <c r="A498">
        <v>900001</v>
      </c>
      <c r="B498" t="s">
        <v>156</v>
      </c>
      <c r="C498" t="s">
        <v>1878</v>
      </c>
      <c r="E498" s="1" t="s">
        <v>1879</v>
      </c>
      <c r="G498" s="2" t="s">
        <v>159</v>
      </c>
      <c r="H498" t="s">
        <v>160</v>
      </c>
      <c r="I498" s="5"/>
      <c r="J498" t="s">
        <v>161</v>
      </c>
      <c r="V498" t="s">
        <v>174</v>
      </c>
      <c r="X498" t="s">
        <v>162</v>
      </c>
      <c r="AA498" t="s">
        <v>1878</v>
      </c>
      <c r="AC498" s="5"/>
      <c r="BZ498" s="5"/>
      <c r="DY498" s="5"/>
    </row>
    <row r="499" spans="1:129" x14ac:dyDescent="0.35">
      <c r="A499">
        <v>900001</v>
      </c>
      <c r="B499" t="s">
        <v>156</v>
      </c>
      <c r="C499" t="s">
        <v>1880</v>
      </c>
      <c r="E499" s="1" t="s">
        <v>1881</v>
      </c>
      <c r="G499" s="2" t="s">
        <v>159</v>
      </c>
      <c r="H499" t="s">
        <v>160</v>
      </c>
      <c r="I499" s="5"/>
      <c r="J499" t="s">
        <v>161</v>
      </c>
      <c r="V499" t="s">
        <v>174</v>
      </c>
      <c r="W499" t="s">
        <v>1882</v>
      </c>
      <c r="X499" t="s">
        <v>162</v>
      </c>
      <c r="AA499" t="s">
        <v>1880</v>
      </c>
      <c r="AC499" s="5"/>
      <c r="AJ499" t="s">
        <v>170</v>
      </c>
      <c r="BZ499" s="5"/>
      <c r="DY499" s="5"/>
    </row>
    <row r="500" spans="1:129" x14ac:dyDescent="0.35">
      <c r="A500">
        <v>900001</v>
      </c>
      <c r="B500" t="s">
        <v>156</v>
      </c>
      <c r="C500" t="s">
        <v>1883</v>
      </c>
      <c r="E500" s="1" t="s">
        <v>1884</v>
      </c>
      <c r="G500" s="2" t="s">
        <v>159</v>
      </c>
      <c r="H500" t="s">
        <v>160</v>
      </c>
      <c r="I500" s="5"/>
      <c r="J500" t="s">
        <v>161</v>
      </c>
      <c r="V500" t="s">
        <v>174</v>
      </c>
      <c r="W500" t="s">
        <v>1885</v>
      </c>
      <c r="X500" t="s">
        <v>203</v>
      </c>
      <c r="AA500" t="s">
        <v>1883</v>
      </c>
      <c r="AC500" s="5"/>
      <c r="BZ500" s="5"/>
      <c r="DY500" s="5"/>
    </row>
    <row r="501" spans="1:129" x14ac:dyDescent="0.35">
      <c r="A501">
        <v>900001</v>
      </c>
      <c r="B501" t="s">
        <v>156</v>
      </c>
      <c r="C501" t="s">
        <v>1886</v>
      </c>
      <c r="E501" s="1" t="s">
        <v>1887</v>
      </c>
      <c r="G501" s="2" t="s">
        <v>159</v>
      </c>
      <c r="H501" t="s">
        <v>160</v>
      </c>
      <c r="I501" s="5"/>
      <c r="J501" t="s">
        <v>161</v>
      </c>
      <c r="V501" t="s">
        <v>174</v>
      </c>
      <c r="W501" t="s">
        <v>1888</v>
      </c>
      <c r="X501" t="s">
        <v>162</v>
      </c>
      <c r="AA501" t="s">
        <v>1886</v>
      </c>
      <c r="AC501" s="5"/>
      <c r="AJ501" t="s">
        <v>170</v>
      </c>
      <c r="BZ501" s="5"/>
      <c r="DY501" s="5"/>
    </row>
    <row r="502" spans="1:129" x14ac:dyDescent="0.35">
      <c r="A502">
        <v>900001</v>
      </c>
      <c r="B502" t="s">
        <v>156</v>
      </c>
      <c r="C502" t="s">
        <v>1889</v>
      </c>
      <c r="E502" s="1" t="s">
        <v>1890</v>
      </c>
      <c r="G502" s="2" t="s">
        <v>159</v>
      </c>
      <c r="H502" t="s">
        <v>160</v>
      </c>
      <c r="I502" s="5"/>
      <c r="J502" t="s">
        <v>161</v>
      </c>
      <c r="V502" t="s">
        <v>174</v>
      </c>
      <c r="W502" t="s">
        <v>1891</v>
      </c>
      <c r="X502" t="s">
        <v>162</v>
      </c>
      <c r="AA502" t="s">
        <v>1889</v>
      </c>
      <c r="AC502" s="5"/>
      <c r="BZ502" s="5"/>
      <c r="DY502" s="5"/>
    </row>
    <row r="503" spans="1:129" x14ac:dyDescent="0.35">
      <c r="A503">
        <v>900001</v>
      </c>
      <c r="B503" t="s">
        <v>156</v>
      </c>
      <c r="C503" t="s">
        <v>1892</v>
      </c>
      <c r="E503" s="1" t="s">
        <v>1893</v>
      </c>
      <c r="G503" s="2" t="s">
        <v>159</v>
      </c>
      <c r="H503" t="s">
        <v>160</v>
      </c>
      <c r="I503" s="5"/>
      <c r="J503" t="s">
        <v>161</v>
      </c>
      <c r="V503" t="s">
        <v>174</v>
      </c>
      <c r="W503" t="s">
        <v>1894</v>
      </c>
      <c r="X503" t="s">
        <v>162</v>
      </c>
      <c r="AA503" t="s">
        <v>1892</v>
      </c>
      <c r="AC503" s="5"/>
      <c r="AJ503" t="s">
        <v>170</v>
      </c>
      <c r="BZ503" s="5"/>
      <c r="DY503" s="5"/>
    </row>
    <row r="504" spans="1:129" x14ac:dyDescent="0.35">
      <c r="A504">
        <v>900001</v>
      </c>
      <c r="B504" t="s">
        <v>156</v>
      </c>
      <c r="C504" t="s">
        <v>1895</v>
      </c>
      <c r="E504" s="1" t="s">
        <v>1896</v>
      </c>
      <c r="G504" s="2" t="s">
        <v>159</v>
      </c>
      <c r="H504" t="s">
        <v>160</v>
      </c>
      <c r="I504" s="5"/>
      <c r="J504" t="s">
        <v>165</v>
      </c>
      <c r="V504" t="s">
        <v>305</v>
      </c>
      <c r="W504" t="s">
        <v>1897</v>
      </c>
      <c r="X504" t="s">
        <v>162</v>
      </c>
      <c r="AA504" t="s">
        <v>1895</v>
      </c>
      <c r="AC504" s="5"/>
      <c r="AG504" t="s">
        <v>1897</v>
      </c>
      <c r="AJ504" t="s">
        <v>170</v>
      </c>
      <c r="BZ504" s="5"/>
      <c r="DY504" s="5"/>
    </row>
    <row r="505" spans="1:129" x14ac:dyDescent="0.35">
      <c r="A505">
        <v>900001</v>
      </c>
      <c r="B505" t="s">
        <v>156</v>
      </c>
      <c r="C505" t="s">
        <v>1898</v>
      </c>
      <c r="E505" s="1" t="s">
        <v>1899</v>
      </c>
      <c r="F505" t="s">
        <v>1895</v>
      </c>
      <c r="G505" s="2" t="s">
        <v>159</v>
      </c>
      <c r="H505" t="s">
        <v>160</v>
      </c>
      <c r="I505" s="5"/>
      <c r="J505" t="s">
        <v>165</v>
      </c>
      <c r="V505" t="s">
        <v>305</v>
      </c>
      <c r="W505" t="s">
        <v>1897</v>
      </c>
      <c r="X505" t="s">
        <v>162</v>
      </c>
      <c r="AA505" t="s">
        <v>1895</v>
      </c>
      <c r="AC505" s="5"/>
      <c r="AG505" t="s">
        <v>1897</v>
      </c>
      <c r="AJ505" t="s">
        <v>170</v>
      </c>
      <c r="BZ505" s="5"/>
      <c r="DY505" s="5"/>
    </row>
    <row r="506" spans="1:129" x14ac:dyDescent="0.35">
      <c r="A506">
        <v>900001</v>
      </c>
      <c r="B506" t="s">
        <v>156</v>
      </c>
      <c r="C506" t="s">
        <v>1900</v>
      </c>
      <c r="E506" s="1" t="s">
        <v>1901</v>
      </c>
      <c r="G506" s="2" t="s">
        <v>159</v>
      </c>
      <c r="H506" t="s">
        <v>160</v>
      </c>
      <c r="I506" s="5"/>
      <c r="J506" t="s">
        <v>161</v>
      </c>
      <c r="V506" t="s">
        <v>174</v>
      </c>
      <c r="W506" t="s">
        <v>1902</v>
      </c>
      <c r="X506" t="s">
        <v>162</v>
      </c>
      <c r="AA506" t="s">
        <v>1900</v>
      </c>
      <c r="AC506" s="5"/>
      <c r="AJ506" t="s">
        <v>170</v>
      </c>
      <c r="BZ506" s="5"/>
      <c r="DY506" s="5"/>
    </row>
    <row r="507" spans="1:129" x14ac:dyDescent="0.35">
      <c r="A507">
        <v>900001</v>
      </c>
      <c r="B507" t="s">
        <v>156</v>
      </c>
      <c r="C507" t="s">
        <v>1903</v>
      </c>
      <c r="E507" s="1" t="s">
        <v>1904</v>
      </c>
      <c r="G507" s="2" t="s">
        <v>159</v>
      </c>
      <c r="H507" t="s">
        <v>160</v>
      </c>
      <c r="I507" s="5"/>
      <c r="J507" t="s">
        <v>161</v>
      </c>
      <c r="R507" t="s">
        <v>1905</v>
      </c>
      <c r="V507" t="s">
        <v>1374</v>
      </c>
      <c r="X507" t="s">
        <v>162</v>
      </c>
      <c r="AA507" t="s">
        <v>1903</v>
      </c>
      <c r="AC507" s="5"/>
      <c r="AJ507" t="s">
        <v>170</v>
      </c>
      <c r="BZ507" s="5"/>
      <c r="DY507" s="5"/>
    </row>
    <row r="508" spans="1:129" x14ac:dyDescent="0.35">
      <c r="A508">
        <v>900001</v>
      </c>
      <c r="B508" t="s">
        <v>156</v>
      </c>
      <c r="C508" t="s">
        <v>1906</v>
      </c>
      <c r="E508" s="1" t="s">
        <v>1907</v>
      </c>
      <c r="G508" s="2" t="s">
        <v>159</v>
      </c>
      <c r="H508" t="s">
        <v>160</v>
      </c>
      <c r="I508" s="5"/>
      <c r="J508" t="s">
        <v>161</v>
      </c>
      <c r="V508" t="s">
        <v>174</v>
      </c>
      <c r="W508" t="s">
        <v>1908</v>
      </c>
      <c r="X508" t="s">
        <v>162</v>
      </c>
      <c r="AA508" t="s">
        <v>1906</v>
      </c>
      <c r="AC508" s="5"/>
      <c r="AJ508" t="s">
        <v>170</v>
      </c>
      <c r="BZ508" s="5"/>
      <c r="DY508" s="5"/>
    </row>
    <row r="509" spans="1:129" x14ac:dyDescent="0.35">
      <c r="A509">
        <v>900001</v>
      </c>
      <c r="B509" t="s">
        <v>156</v>
      </c>
      <c r="C509" t="s">
        <v>1909</v>
      </c>
      <c r="E509" s="1" t="s">
        <v>1910</v>
      </c>
      <c r="G509" s="2" t="s">
        <v>159</v>
      </c>
      <c r="H509" t="s">
        <v>160</v>
      </c>
      <c r="I509" s="5"/>
      <c r="J509" t="s">
        <v>165</v>
      </c>
      <c r="R509" t="s">
        <v>1911</v>
      </c>
      <c r="V509" t="s">
        <v>1912</v>
      </c>
      <c r="W509" t="s">
        <v>1913</v>
      </c>
      <c r="X509" t="s">
        <v>162</v>
      </c>
      <c r="AA509" t="s">
        <v>1909</v>
      </c>
      <c r="AC509" s="5"/>
      <c r="AJ509" t="s">
        <v>170</v>
      </c>
      <c r="BZ509" s="5"/>
      <c r="DY509" s="5"/>
    </row>
    <row r="510" spans="1:129" x14ac:dyDescent="0.35">
      <c r="A510">
        <v>900001</v>
      </c>
      <c r="B510" t="s">
        <v>156</v>
      </c>
      <c r="C510" t="s">
        <v>1914</v>
      </c>
      <c r="E510" s="1" t="s">
        <v>1915</v>
      </c>
      <c r="G510" s="2" t="s">
        <v>159</v>
      </c>
      <c r="H510" t="s">
        <v>160</v>
      </c>
      <c r="I510" s="5"/>
      <c r="J510" t="s">
        <v>161</v>
      </c>
      <c r="V510" t="s">
        <v>167</v>
      </c>
      <c r="W510" t="s">
        <v>1916</v>
      </c>
      <c r="X510" t="s">
        <v>162</v>
      </c>
      <c r="AA510" t="s">
        <v>1914</v>
      </c>
      <c r="AC510" s="5"/>
      <c r="AG510" t="s">
        <v>1917</v>
      </c>
      <c r="AJ510" t="s">
        <v>170</v>
      </c>
      <c r="BZ510" s="5"/>
      <c r="DY510" s="5"/>
    </row>
    <row r="511" spans="1:129" x14ac:dyDescent="0.35">
      <c r="A511">
        <v>900001</v>
      </c>
      <c r="B511" t="s">
        <v>156</v>
      </c>
      <c r="C511" t="s">
        <v>1918</v>
      </c>
      <c r="E511" s="1" t="s">
        <v>1919</v>
      </c>
      <c r="G511" s="2" t="s">
        <v>159</v>
      </c>
      <c r="H511" t="s">
        <v>160</v>
      </c>
      <c r="I511" s="5"/>
      <c r="J511" t="s">
        <v>161</v>
      </c>
      <c r="V511" t="s">
        <v>167</v>
      </c>
      <c r="W511" t="s">
        <v>1920</v>
      </c>
      <c r="X511" t="s">
        <v>162</v>
      </c>
      <c r="AA511" t="s">
        <v>1918</v>
      </c>
      <c r="AC511" s="5"/>
      <c r="AG511" t="s">
        <v>1921</v>
      </c>
      <c r="AJ511" t="s">
        <v>170</v>
      </c>
      <c r="BZ511" s="5"/>
      <c r="DY511" s="5"/>
    </row>
    <row r="512" spans="1:129" x14ac:dyDescent="0.35">
      <c r="A512">
        <v>900001</v>
      </c>
      <c r="B512" t="s">
        <v>156</v>
      </c>
      <c r="C512" t="s">
        <v>1922</v>
      </c>
      <c r="E512" s="1" t="s">
        <v>1923</v>
      </c>
      <c r="F512" t="s">
        <v>1924</v>
      </c>
      <c r="G512" s="2" t="s">
        <v>159</v>
      </c>
      <c r="H512" t="s">
        <v>160</v>
      </c>
      <c r="I512" s="5"/>
      <c r="J512" t="s">
        <v>165</v>
      </c>
      <c r="V512" t="s">
        <v>305</v>
      </c>
      <c r="W512" t="s">
        <v>1925</v>
      </c>
      <c r="X512" t="s">
        <v>162</v>
      </c>
      <c r="AA512" t="s">
        <v>1924</v>
      </c>
      <c r="AC512" s="5"/>
      <c r="AG512" t="s">
        <v>1925</v>
      </c>
      <c r="AJ512" t="s">
        <v>170</v>
      </c>
      <c r="BZ512" s="5"/>
      <c r="DY512" s="5"/>
    </row>
    <row r="513" spans="1:129" x14ac:dyDescent="0.35">
      <c r="A513">
        <v>900001</v>
      </c>
      <c r="B513" t="s">
        <v>156</v>
      </c>
      <c r="C513" t="s">
        <v>1926</v>
      </c>
      <c r="E513" s="1" t="s">
        <v>1927</v>
      </c>
      <c r="G513" s="2" t="s">
        <v>159</v>
      </c>
      <c r="H513" t="s">
        <v>160</v>
      </c>
      <c r="I513" s="5"/>
      <c r="J513" t="s">
        <v>161</v>
      </c>
      <c r="V513" t="s">
        <v>174</v>
      </c>
      <c r="W513" t="s">
        <v>1928</v>
      </c>
      <c r="X513" t="s">
        <v>203</v>
      </c>
      <c r="AA513" t="s">
        <v>1926</v>
      </c>
      <c r="AC513" s="5"/>
      <c r="AJ513" t="s">
        <v>170</v>
      </c>
      <c r="BZ513" s="5"/>
      <c r="DY513" s="5"/>
    </row>
    <row r="514" spans="1:129" x14ac:dyDescent="0.35">
      <c r="A514">
        <v>900001</v>
      </c>
      <c r="B514" t="s">
        <v>156</v>
      </c>
      <c r="C514" t="s">
        <v>1929</v>
      </c>
      <c r="E514" s="1" t="s">
        <v>1930</v>
      </c>
      <c r="G514" s="2" t="s">
        <v>159</v>
      </c>
      <c r="H514" t="s">
        <v>160</v>
      </c>
      <c r="I514" s="5"/>
      <c r="J514" t="s">
        <v>161</v>
      </c>
      <c r="V514" t="s">
        <v>174</v>
      </c>
      <c r="W514" t="s">
        <v>1931</v>
      </c>
      <c r="X514" t="s">
        <v>162</v>
      </c>
      <c r="AA514" t="s">
        <v>1929</v>
      </c>
      <c r="AC514" s="5"/>
      <c r="AJ514" t="s">
        <v>170</v>
      </c>
      <c r="BZ514" s="5"/>
      <c r="DY514" s="5"/>
    </row>
    <row r="515" spans="1:129" x14ac:dyDescent="0.35">
      <c r="A515">
        <v>900001</v>
      </c>
      <c r="B515" t="s">
        <v>156</v>
      </c>
      <c r="C515" t="s">
        <v>1932</v>
      </c>
      <c r="E515" s="1" t="s">
        <v>1933</v>
      </c>
      <c r="G515" s="2" t="s">
        <v>159</v>
      </c>
      <c r="H515" t="s">
        <v>160</v>
      </c>
      <c r="I515" s="5"/>
      <c r="J515" t="s">
        <v>161</v>
      </c>
      <c r="V515" t="s">
        <v>1912</v>
      </c>
      <c r="W515" t="s">
        <v>1934</v>
      </c>
      <c r="X515" t="s">
        <v>162</v>
      </c>
      <c r="AA515" t="s">
        <v>1932</v>
      </c>
      <c r="AC515" s="5"/>
      <c r="BZ515" s="5"/>
      <c r="DY515" s="5"/>
    </row>
    <row r="516" spans="1:129" x14ac:dyDescent="0.35">
      <c r="A516">
        <v>900001</v>
      </c>
      <c r="B516" t="s">
        <v>156</v>
      </c>
      <c r="C516" t="s">
        <v>1935</v>
      </c>
      <c r="E516" s="1" t="s">
        <v>1936</v>
      </c>
      <c r="F516" t="s">
        <v>1937</v>
      </c>
      <c r="G516" s="2" t="s">
        <v>159</v>
      </c>
      <c r="H516" t="s">
        <v>160</v>
      </c>
      <c r="I516" s="5"/>
      <c r="J516" t="s">
        <v>161</v>
      </c>
      <c r="V516" t="s">
        <v>174</v>
      </c>
      <c r="W516" t="s">
        <v>1938</v>
      </c>
      <c r="X516" t="s">
        <v>203</v>
      </c>
      <c r="AA516" t="s">
        <v>1937</v>
      </c>
      <c r="AC516" s="5"/>
      <c r="AJ516" t="s">
        <v>170</v>
      </c>
      <c r="BZ516" s="5"/>
      <c r="DY516" s="5"/>
    </row>
    <row r="517" spans="1:129" x14ac:dyDescent="0.35">
      <c r="A517">
        <v>900001</v>
      </c>
      <c r="B517" t="s">
        <v>156</v>
      </c>
      <c r="C517" t="s">
        <v>1939</v>
      </c>
      <c r="E517" s="1" t="s">
        <v>1940</v>
      </c>
      <c r="G517" s="2" t="s">
        <v>159</v>
      </c>
      <c r="H517" t="s">
        <v>160</v>
      </c>
      <c r="I517" s="5"/>
      <c r="J517" t="s">
        <v>161</v>
      </c>
      <c r="V517" t="s">
        <v>174</v>
      </c>
      <c r="W517" t="s">
        <v>1941</v>
      </c>
      <c r="X517" t="s">
        <v>162</v>
      </c>
      <c r="AA517" t="s">
        <v>1939</v>
      </c>
      <c r="AC517" s="5"/>
      <c r="AJ517" t="s">
        <v>170</v>
      </c>
      <c r="BZ517" s="5"/>
      <c r="DY517" s="5"/>
    </row>
    <row r="518" spans="1:129" x14ac:dyDescent="0.35">
      <c r="A518">
        <v>900001</v>
      </c>
      <c r="B518" t="s">
        <v>156</v>
      </c>
      <c r="C518" t="s">
        <v>1942</v>
      </c>
      <c r="E518" s="1" t="s">
        <v>1943</v>
      </c>
      <c r="G518" s="2" t="s">
        <v>159</v>
      </c>
      <c r="H518" t="s">
        <v>160</v>
      </c>
      <c r="I518" s="5"/>
      <c r="J518" t="s">
        <v>161</v>
      </c>
      <c r="R518" t="s">
        <v>1944</v>
      </c>
      <c r="V518" t="s">
        <v>174</v>
      </c>
      <c r="W518" t="s">
        <v>1945</v>
      </c>
      <c r="X518" t="s">
        <v>162</v>
      </c>
      <c r="AA518" t="s">
        <v>1942</v>
      </c>
      <c r="AC518" s="5"/>
      <c r="AJ518" t="s">
        <v>170</v>
      </c>
      <c r="BZ518" s="5"/>
      <c r="DY518" s="5"/>
    </row>
    <row r="519" spans="1:129" x14ac:dyDescent="0.35">
      <c r="A519">
        <v>900001</v>
      </c>
      <c r="B519" t="s">
        <v>156</v>
      </c>
      <c r="C519" t="s">
        <v>1946</v>
      </c>
      <c r="E519" s="1" t="s">
        <v>1947</v>
      </c>
      <c r="F519" t="s">
        <v>1948</v>
      </c>
      <c r="G519" s="2" t="s">
        <v>159</v>
      </c>
      <c r="H519" t="s">
        <v>160</v>
      </c>
      <c r="I519" s="5"/>
      <c r="J519" t="s">
        <v>161</v>
      </c>
      <c r="V519" t="s">
        <v>187</v>
      </c>
      <c r="W519" t="s">
        <v>1949</v>
      </c>
      <c r="X519" t="s">
        <v>162</v>
      </c>
      <c r="AA519" t="s">
        <v>1948</v>
      </c>
      <c r="AC519" s="5"/>
      <c r="AJ519" t="s">
        <v>170</v>
      </c>
      <c r="BZ519" s="5"/>
      <c r="DY519" s="5"/>
    </row>
    <row r="520" spans="1:129" x14ac:dyDescent="0.35">
      <c r="A520">
        <v>900001</v>
      </c>
      <c r="B520" t="s">
        <v>156</v>
      </c>
      <c r="C520" t="s">
        <v>1950</v>
      </c>
      <c r="E520" s="1" t="s">
        <v>1951</v>
      </c>
      <c r="G520" s="2" t="s">
        <v>159</v>
      </c>
      <c r="H520" t="s">
        <v>160</v>
      </c>
      <c r="I520" s="5"/>
      <c r="J520" t="s">
        <v>165</v>
      </c>
      <c r="R520" t="s">
        <v>1952</v>
      </c>
      <c r="V520" t="s">
        <v>187</v>
      </c>
      <c r="W520" t="s">
        <v>1953</v>
      </c>
      <c r="X520" t="s">
        <v>162</v>
      </c>
      <c r="AA520" t="s">
        <v>1950</v>
      </c>
      <c r="AC520" s="5"/>
      <c r="AG520" t="s">
        <v>1953</v>
      </c>
      <c r="AJ520" t="s">
        <v>170</v>
      </c>
      <c r="BZ520" s="5"/>
      <c r="DY520" s="5"/>
    </row>
    <row r="521" spans="1:129" x14ac:dyDescent="0.35">
      <c r="A521">
        <v>900001</v>
      </c>
      <c r="B521" t="s">
        <v>156</v>
      </c>
      <c r="C521" t="s">
        <v>1954</v>
      </c>
      <c r="E521" s="1" t="s">
        <v>1955</v>
      </c>
      <c r="F521" t="s">
        <v>1956</v>
      </c>
      <c r="G521" s="2" t="s">
        <v>159</v>
      </c>
      <c r="H521" t="s">
        <v>160</v>
      </c>
      <c r="I521" s="5"/>
      <c r="J521" t="s">
        <v>161</v>
      </c>
      <c r="V521" t="s">
        <v>187</v>
      </c>
      <c r="W521" t="s">
        <v>1957</v>
      </c>
      <c r="X521" t="s">
        <v>162</v>
      </c>
      <c r="AA521" t="s">
        <v>1956</v>
      </c>
      <c r="AC521" s="5"/>
      <c r="AJ521" t="s">
        <v>170</v>
      </c>
      <c r="BZ521" s="5"/>
      <c r="DY521" s="5"/>
    </row>
    <row r="522" spans="1:129" x14ac:dyDescent="0.35">
      <c r="A522">
        <v>900001</v>
      </c>
      <c r="B522" t="s">
        <v>156</v>
      </c>
      <c r="C522" t="s">
        <v>1958</v>
      </c>
      <c r="E522" s="1" t="s">
        <v>1959</v>
      </c>
      <c r="G522" s="2" t="s">
        <v>159</v>
      </c>
      <c r="H522" t="s">
        <v>160</v>
      </c>
      <c r="I522" s="5"/>
      <c r="J522" t="s">
        <v>161</v>
      </c>
      <c r="V522" t="s">
        <v>187</v>
      </c>
      <c r="X522" t="s">
        <v>162</v>
      </c>
      <c r="AA522" t="s">
        <v>1958</v>
      </c>
      <c r="AC522" s="5"/>
      <c r="BZ522" s="5"/>
      <c r="DY522" s="5"/>
    </row>
    <row r="523" spans="1:129" x14ac:dyDescent="0.35">
      <c r="A523">
        <v>900001</v>
      </c>
      <c r="B523" t="s">
        <v>156</v>
      </c>
      <c r="C523" t="s">
        <v>1960</v>
      </c>
      <c r="E523" s="1" t="s">
        <v>1961</v>
      </c>
      <c r="G523" s="2" t="s">
        <v>159</v>
      </c>
      <c r="H523" t="s">
        <v>160</v>
      </c>
      <c r="I523" s="5"/>
      <c r="J523" t="s">
        <v>161</v>
      </c>
      <c r="R523" t="s">
        <v>1962</v>
      </c>
      <c r="V523" t="s">
        <v>256</v>
      </c>
      <c r="W523" t="s">
        <v>1963</v>
      </c>
      <c r="X523" t="s">
        <v>162</v>
      </c>
      <c r="AA523" t="s">
        <v>1960</v>
      </c>
      <c r="AC523" s="5"/>
      <c r="AJ523" t="s">
        <v>170</v>
      </c>
      <c r="BZ523" s="5"/>
      <c r="DY523" s="5"/>
    </row>
    <row r="524" spans="1:129" x14ac:dyDescent="0.35">
      <c r="A524">
        <v>900001</v>
      </c>
      <c r="B524" t="s">
        <v>156</v>
      </c>
      <c r="C524" t="s">
        <v>1964</v>
      </c>
      <c r="E524" s="1" t="s">
        <v>1965</v>
      </c>
      <c r="F524" t="s">
        <v>1966</v>
      </c>
      <c r="G524" s="2" t="s">
        <v>242</v>
      </c>
      <c r="H524" t="s">
        <v>160</v>
      </c>
      <c r="I524" s="5"/>
      <c r="J524" t="s">
        <v>161</v>
      </c>
      <c r="V524" t="s">
        <v>167</v>
      </c>
      <c r="X524" t="s">
        <v>162</v>
      </c>
      <c r="AA524" t="s">
        <v>1966</v>
      </c>
      <c r="AC524" s="5"/>
      <c r="AG524" t="s">
        <v>1967</v>
      </c>
      <c r="AJ524" t="s">
        <v>170</v>
      </c>
      <c r="BZ524" s="5"/>
      <c r="DY524" s="5"/>
    </row>
    <row r="525" spans="1:129" x14ac:dyDescent="0.35">
      <c r="A525">
        <v>900001</v>
      </c>
      <c r="B525" t="s">
        <v>156</v>
      </c>
      <c r="C525" t="s">
        <v>1968</v>
      </c>
      <c r="E525" s="1" t="s">
        <v>1969</v>
      </c>
      <c r="G525" s="2" t="s">
        <v>159</v>
      </c>
      <c r="H525" t="s">
        <v>160</v>
      </c>
      <c r="I525" s="5"/>
      <c r="J525" t="s">
        <v>165</v>
      </c>
      <c r="R525" t="s">
        <v>1970</v>
      </c>
      <c r="V525" t="s">
        <v>167</v>
      </c>
      <c r="W525" t="s">
        <v>1971</v>
      </c>
      <c r="X525" t="s">
        <v>162</v>
      </c>
      <c r="AA525" t="s">
        <v>1968</v>
      </c>
      <c r="AC525" s="5"/>
      <c r="AG525" t="s">
        <v>1972</v>
      </c>
      <c r="AJ525" t="s">
        <v>170</v>
      </c>
      <c r="BZ525" s="5"/>
      <c r="DY525" s="5"/>
    </row>
    <row r="526" spans="1:129" x14ac:dyDescent="0.35">
      <c r="A526">
        <v>900001</v>
      </c>
      <c r="B526" t="s">
        <v>156</v>
      </c>
      <c r="C526" t="s">
        <v>1973</v>
      </c>
      <c r="E526" s="1" t="s">
        <v>1974</v>
      </c>
      <c r="G526" s="2" t="s">
        <v>159</v>
      </c>
      <c r="H526" t="s">
        <v>160</v>
      </c>
      <c r="I526" s="5"/>
      <c r="J526" t="s">
        <v>165</v>
      </c>
      <c r="R526" t="s">
        <v>1975</v>
      </c>
      <c r="V526" t="s">
        <v>273</v>
      </c>
      <c r="W526" t="s">
        <v>1976</v>
      </c>
      <c r="X526" t="s">
        <v>162</v>
      </c>
      <c r="AA526" t="s">
        <v>1973</v>
      </c>
      <c r="AC526" s="5"/>
      <c r="AG526" t="s">
        <v>1976</v>
      </c>
      <c r="AJ526" t="s">
        <v>170</v>
      </c>
      <c r="BZ526" s="5"/>
      <c r="DY526" s="5"/>
    </row>
    <row r="527" spans="1:129" x14ac:dyDescent="0.35">
      <c r="A527">
        <v>900001</v>
      </c>
      <c r="B527" t="s">
        <v>156</v>
      </c>
      <c r="C527" t="s">
        <v>1977</v>
      </c>
      <c r="E527" s="1" t="s">
        <v>1978</v>
      </c>
      <c r="G527" s="2" t="s">
        <v>159</v>
      </c>
      <c r="H527" t="s">
        <v>160</v>
      </c>
      <c r="I527" s="5"/>
      <c r="J527" t="s">
        <v>165</v>
      </c>
      <c r="R527" t="s">
        <v>1975</v>
      </c>
      <c r="V527" t="s">
        <v>273</v>
      </c>
      <c r="W527" t="s">
        <v>1976</v>
      </c>
      <c r="X527" t="s">
        <v>162</v>
      </c>
      <c r="AA527" t="s">
        <v>1977</v>
      </c>
      <c r="AC527" s="5"/>
      <c r="AJ527" t="s">
        <v>170</v>
      </c>
      <c r="BZ527" s="5"/>
      <c r="DY527" s="5"/>
    </row>
    <row r="528" spans="1:129" x14ac:dyDescent="0.35">
      <c r="A528">
        <v>900001</v>
      </c>
      <c r="B528" t="s">
        <v>156</v>
      </c>
      <c r="C528" t="s">
        <v>1979</v>
      </c>
      <c r="E528" s="1" t="s">
        <v>1980</v>
      </c>
      <c r="F528" t="s">
        <v>1977</v>
      </c>
      <c r="G528" s="2" t="s">
        <v>159</v>
      </c>
      <c r="H528" t="s">
        <v>160</v>
      </c>
      <c r="I528" s="5"/>
      <c r="J528" t="s">
        <v>161</v>
      </c>
      <c r="K528" t="s">
        <v>1981</v>
      </c>
      <c r="R528" t="s">
        <v>1975</v>
      </c>
      <c r="V528" t="s">
        <v>273</v>
      </c>
      <c r="X528" t="s">
        <v>162</v>
      </c>
      <c r="AA528" t="s">
        <v>1977</v>
      </c>
      <c r="AC528" s="5"/>
      <c r="AJ528" t="s">
        <v>170</v>
      </c>
      <c r="BZ528" s="5"/>
      <c r="DY528" s="5"/>
    </row>
    <row r="529" spans="1:129" x14ac:dyDescent="0.35">
      <c r="A529">
        <v>900001</v>
      </c>
      <c r="B529" t="s">
        <v>156</v>
      </c>
      <c r="C529" t="s">
        <v>1982</v>
      </c>
      <c r="E529" s="1" t="s">
        <v>1983</v>
      </c>
      <c r="G529" s="2" t="s">
        <v>159</v>
      </c>
      <c r="H529" t="s">
        <v>160</v>
      </c>
      <c r="I529" s="5"/>
      <c r="J529" t="s">
        <v>161</v>
      </c>
      <c r="R529" t="s">
        <v>1984</v>
      </c>
      <c r="V529" t="s">
        <v>174</v>
      </c>
      <c r="W529" t="s">
        <v>1985</v>
      </c>
      <c r="X529" t="s">
        <v>162</v>
      </c>
      <c r="AA529" t="s">
        <v>1982</v>
      </c>
      <c r="AC529" s="5"/>
      <c r="AJ529" t="s">
        <v>170</v>
      </c>
      <c r="BZ529" s="5"/>
      <c r="DY529" s="5"/>
    </row>
    <row r="530" spans="1:129" x14ac:dyDescent="0.35">
      <c r="A530">
        <v>900001</v>
      </c>
      <c r="B530" t="s">
        <v>156</v>
      </c>
      <c r="C530" t="s">
        <v>1986</v>
      </c>
      <c r="E530" s="1" t="s">
        <v>1987</v>
      </c>
      <c r="G530" s="2" t="s">
        <v>159</v>
      </c>
      <c r="H530" t="s">
        <v>160</v>
      </c>
      <c r="I530" s="5"/>
      <c r="J530" t="s">
        <v>161</v>
      </c>
      <c r="R530" t="s">
        <v>1988</v>
      </c>
      <c r="V530" t="s">
        <v>174</v>
      </c>
      <c r="W530" t="s">
        <v>1989</v>
      </c>
      <c r="X530" t="s">
        <v>162</v>
      </c>
      <c r="AA530" t="s">
        <v>1986</v>
      </c>
      <c r="AC530" s="5"/>
      <c r="AJ530" t="s">
        <v>170</v>
      </c>
      <c r="BZ530" s="5"/>
      <c r="DY530" s="5"/>
    </row>
    <row r="531" spans="1:129" x14ac:dyDescent="0.35">
      <c r="A531">
        <v>900001</v>
      </c>
      <c r="B531" t="s">
        <v>156</v>
      </c>
      <c r="C531" t="s">
        <v>1990</v>
      </c>
      <c r="E531" s="1" t="s">
        <v>1991</v>
      </c>
      <c r="G531" s="2" t="s">
        <v>159</v>
      </c>
      <c r="H531" t="s">
        <v>160</v>
      </c>
      <c r="I531" s="5"/>
      <c r="J531" t="s">
        <v>165</v>
      </c>
      <c r="R531" t="s">
        <v>1992</v>
      </c>
      <c r="V531" t="s">
        <v>252</v>
      </c>
      <c r="W531" t="s">
        <v>1993</v>
      </c>
      <c r="X531" t="s">
        <v>162</v>
      </c>
      <c r="AA531" t="s">
        <v>1990</v>
      </c>
      <c r="AC531" s="5"/>
      <c r="AG531" t="s">
        <v>1993</v>
      </c>
      <c r="AJ531" t="s">
        <v>170</v>
      </c>
      <c r="BZ531" s="5"/>
      <c r="DY531" s="5"/>
    </row>
    <row r="532" spans="1:129" x14ac:dyDescent="0.35">
      <c r="A532">
        <v>900001</v>
      </c>
      <c r="B532" t="s">
        <v>156</v>
      </c>
      <c r="C532" t="s">
        <v>1994</v>
      </c>
      <c r="E532" s="1" t="s">
        <v>1995</v>
      </c>
      <c r="F532" t="s">
        <v>1996</v>
      </c>
      <c r="G532" s="2" t="s">
        <v>159</v>
      </c>
      <c r="H532" t="s">
        <v>160</v>
      </c>
      <c r="I532" s="5"/>
      <c r="J532" t="s">
        <v>161</v>
      </c>
      <c r="V532" t="s">
        <v>174</v>
      </c>
      <c r="W532" t="s">
        <v>1997</v>
      </c>
      <c r="X532" t="s">
        <v>203</v>
      </c>
      <c r="AA532" t="s">
        <v>1996</v>
      </c>
      <c r="AC532" s="5"/>
      <c r="AJ532" t="s">
        <v>170</v>
      </c>
      <c r="BZ532" s="5"/>
      <c r="DY532" s="5"/>
    </row>
    <row r="533" spans="1:129" x14ac:dyDescent="0.35">
      <c r="A533">
        <v>900001</v>
      </c>
      <c r="B533" t="s">
        <v>156</v>
      </c>
      <c r="C533" t="s">
        <v>1998</v>
      </c>
      <c r="E533" s="1" t="s">
        <v>1999</v>
      </c>
      <c r="G533" s="2" t="s">
        <v>242</v>
      </c>
      <c r="H533" t="s">
        <v>160</v>
      </c>
      <c r="I533" s="5"/>
      <c r="J533" t="s">
        <v>161</v>
      </c>
      <c r="X533" t="s">
        <v>162</v>
      </c>
      <c r="AC533" s="5"/>
      <c r="BZ533" s="5"/>
      <c r="DY533" s="5"/>
    </row>
    <row r="534" spans="1:129" x14ac:dyDescent="0.35">
      <c r="A534">
        <v>900001</v>
      </c>
      <c r="B534" t="s">
        <v>156</v>
      </c>
      <c r="C534" t="s">
        <v>2000</v>
      </c>
      <c r="E534" s="1" t="s">
        <v>2001</v>
      </c>
      <c r="G534" s="2" t="s">
        <v>159</v>
      </c>
      <c r="H534" t="s">
        <v>160</v>
      </c>
      <c r="I534" s="5"/>
      <c r="J534" t="s">
        <v>161</v>
      </c>
      <c r="R534" t="s">
        <v>2002</v>
      </c>
      <c r="V534" t="s">
        <v>174</v>
      </c>
      <c r="W534" t="s">
        <v>2003</v>
      </c>
      <c r="X534" t="s">
        <v>162</v>
      </c>
      <c r="AA534" t="s">
        <v>2000</v>
      </c>
      <c r="AC534" s="5"/>
      <c r="AJ534" t="s">
        <v>170</v>
      </c>
      <c r="BZ534" s="5"/>
      <c r="DY534" s="5"/>
    </row>
    <row r="535" spans="1:129" x14ac:dyDescent="0.35">
      <c r="A535">
        <v>900001</v>
      </c>
      <c r="B535" t="s">
        <v>156</v>
      </c>
      <c r="C535" t="s">
        <v>2004</v>
      </c>
      <c r="E535" s="1" t="s">
        <v>2005</v>
      </c>
      <c r="F535" t="s">
        <v>2006</v>
      </c>
      <c r="G535" s="2" t="s">
        <v>159</v>
      </c>
      <c r="H535" t="s">
        <v>160</v>
      </c>
      <c r="I535" s="5"/>
      <c r="J535" t="s">
        <v>165</v>
      </c>
      <c r="R535" t="s">
        <v>2007</v>
      </c>
      <c r="V535" t="s">
        <v>174</v>
      </c>
      <c r="W535" t="s">
        <v>2008</v>
      </c>
      <c r="X535" t="s">
        <v>162</v>
      </c>
      <c r="AA535" t="s">
        <v>2006</v>
      </c>
      <c r="AC535" s="5"/>
      <c r="AJ535" t="s">
        <v>170</v>
      </c>
      <c r="BZ535" s="5"/>
      <c r="DY535" s="5"/>
    </row>
    <row r="536" spans="1:129" x14ac:dyDescent="0.35">
      <c r="A536">
        <v>900001</v>
      </c>
      <c r="B536" t="s">
        <v>156</v>
      </c>
      <c r="C536" t="s">
        <v>2009</v>
      </c>
      <c r="E536" s="1" t="s">
        <v>2010</v>
      </c>
      <c r="F536" t="s">
        <v>2011</v>
      </c>
      <c r="G536" s="2" t="s">
        <v>159</v>
      </c>
      <c r="H536" t="s">
        <v>160</v>
      </c>
      <c r="I536" s="5"/>
      <c r="J536" t="s">
        <v>165</v>
      </c>
      <c r="V536" t="s">
        <v>174</v>
      </c>
      <c r="W536" t="s">
        <v>2012</v>
      </c>
      <c r="X536" t="s">
        <v>162</v>
      </c>
      <c r="AA536" t="s">
        <v>2011</v>
      </c>
      <c r="AC536" s="5"/>
      <c r="AJ536" t="s">
        <v>170</v>
      </c>
      <c r="BZ536" s="5"/>
      <c r="DY536" s="5"/>
    </row>
    <row r="537" spans="1:129" x14ac:dyDescent="0.35">
      <c r="A537">
        <v>900001</v>
      </c>
      <c r="B537" t="s">
        <v>156</v>
      </c>
      <c r="C537" t="s">
        <v>2013</v>
      </c>
      <c r="E537" s="1" t="s">
        <v>2014</v>
      </c>
      <c r="F537" t="s">
        <v>2009</v>
      </c>
      <c r="G537" s="2" t="s">
        <v>159</v>
      </c>
      <c r="H537" t="s">
        <v>160</v>
      </c>
      <c r="I537" s="5"/>
      <c r="J537" t="s">
        <v>161</v>
      </c>
      <c r="K537" t="s">
        <v>2015</v>
      </c>
      <c r="V537" t="s">
        <v>174</v>
      </c>
      <c r="X537" t="s">
        <v>162</v>
      </c>
      <c r="AA537" t="s">
        <v>2009</v>
      </c>
      <c r="AC537" s="5"/>
      <c r="AJ537" t="s">
        <v>170</v>
      </c>
      <c r="BZ537" s="5"/>
      <c r="DY537" s="5"/>
    </row>
    <row r="538" spans="1:129" x14ac:dyDescent="0.35">
      <c r="A538">
        <v>900001</v>
      </c>
      <c r="B538" t="s">
        <v>156</v>
      </c>
      <c r="C538" t="s">
        <v>2016</v>
      </c>
      <c r="E538" s="1" t="s">
        <v>2017</v>
      </c>
      <c r="G538" s="2" t="s">
        <v>159</v>
      </c>
      <c r="H538" t="s">
        <v>160</v>
      </c>
      <c r="I538" s="5"/>
      <c r="J538" t="s">
        <v>161</v>
      </c>
      <c r="V538" t="s">
        <v>174</v>
      </c>
      <c r="W538" t="s">
        <v>2018</v>
      </c>
      <c r="X538" t="s">
        <v>162</v>
      </c>
      <c r="AA538" t="s">
        <v>2016</v>
      </c>
      <c r="AC538" s="5"/>
      <c r="AJ538" t="s">
        <v>170</v>
      </c>
      <c r="BZ538" s="5"/>
      <c r="DY538" s="5"/>
    </row>
    <row r="539" spans="1:129" x14ac:dyDescent="0.35">
      <c r="A539">
        <v>900001</v>
      </c>
      <c r="B539" t="s">
        <v>156</v>
      </c>
      <c r="C539" t="s">
        <v>2019</v>
      </c>
      <c r="E539" s="1" t="s">
        <v>2020</v>
      </c>
      <c r="G539" s="2" t="s">
        <v>159</v>
      </c>
      <c r="H539" t="s">
        <v>160</v>
      </c>
      <c r="I539" s="5" t="s">
        <v>846</v>
      </c>
      <c r="J539" t="s">
        <v>161</v>
      </c>
      <c r="V539" t="s">
        <v>389</v>
      </c>
      <c r="X539" t="s">
        <v>162</v>
      </c>
      <c r="AA539" t="s">
        <v>2019</v>
      </c>
      <c r="AC539" s="5"/>
      <c r="AJ539" t="s">
        <v>170</v>
      </c>
      <c r="BZ539" s="5"/>
      <c r="DY539" s="5"/>
    </row>
    <row r="540" spans="1:129" x14ac:dyDescent="0.35">
      <c r="A540">
        <v>900001</v>
      </c>
      <c r="B540" t="s">
        <v>156</v>
      </c>
      <c r="C540" t="s">
        <v>2021</v>
      </c>
      <c r="E540" s="1" t="s">
        <v>2022</v>
      </c>
      <c r="F540" t="s">
        <v>2019</v>
      </c>
      <c r="G540" s="2" t="s">
        <v>159</v>
      </c>
      <c r="H540" t="s">
        <v>160</v>
      </c>
      <c r="I540" s="5"/>
      <c r="J540" t="s">
        <v>161</v>
      </c>
      <c r="V540" t="s">
        <v>389</v>
      </c>
      <c r="X540" t="s">
        <v>162</v>
      </c>
      <c r="AA540" t="s">
        <v>2019</v>
      </c>
      <c r="AC540" s="5"/>
      <c r="AJ540" t="s">
        <v>170</v>
      </c>
      <c r="BZ540" s="5"/>
      <c r="DY540" s="5"/>
    </row>
    <row r="541" spans="1:129" x14ac:dyDescent="0.35">
      <c r="A541">
        <v>900001</v>
      </c>
      <c r="B541" t="s">
        <v>156</v>
      </c>
      <c r="C541" t="s">
        <v>2023</v>
      </c>
      <c r="E541" s="1" t="s">
        <v>2024</v>
      </c>
      <c r="G541" s="2" t="s">
        <v>159</v>
      </c>
      <c r="H541" t="s">
        <v>160</v>
      </c>
      <c r="I541" s="5"/>
      <c r="J541" t="s">
        <v>161</v>
      </c>
      <c r="V541" t="s">
        <v>174</v>
      </c>
      <c r="W541" t="s">
        <v>2025</v>
      </c>
      <c r="X541" t="s">
        <v>203</v>
      </c>
      <c r="AA541" t="s">
        <v>2023</v>
      </c>
      <c r="AC541" s="5"/>
      <c r="BZ541" s="5"/>
      <c r="DY541" s="5"/>
    </row>
    <row r="542" spans="1:129" x14ac:dyDescent="0.35">
      <c r="A542">
        <v>900001</v>
      </c>
      <c r="B542" t="s">
        <v>156</v>
      </c>
      <c r="C542" t="s">
        <v>2026</v>
      </c>
      <c r="E542" s="1" t="s">
        <v>2027</v>
      </c>
      <c r="G542" s="2" t="s">
        <v>159</v>
      </c>
      <c r="H542" t="s">
        <v>160</v>
      </c>
      <c r="I542" s="5"/>
      <c r="J542" t="s">
        <v>161</v>
      </c>
      <c r="V542" t="s">
        <v>174</v>
      </c>
      <c r="W542" t="s">
        <v>2028</v>
      </c>
      <c r="X542" t="s">
        <v>162</v>
      </c>
      <c r="AA542" t="s">
        <v>2026</v>
      </c>
      <c r="AC542" s="5"/>
      <c r="AJ542" t="s">
        <v>170</v>
      </c>
      <c r="BZ542" s="5"/>
      <c r="DY542" s="5"/>
    </row>
    <row r="543" spans="1:129" x14ac:dyDescent="0.35">
      <c r="A543">
        <v>900001</v>
      </c>
      <c r="B543" t="s">
        <v>156</v>
      </c>
      <c r="C543" t="s">
        <v>2029</v>
      </c>
      <c r="E543" s="1" t="s">
        <v>2030</v>
      </c>
      <c r="G543" s="2" t="s">
        <v>159</v>
      </c>
      <c r="H543" t="s">
        <v>160</v>
      </c>
      <c r="I543" s="5"/>
      <c r="J543" t="s">
        <v>161</v>
      </c>
      <c r="V543" t="s">
        <v>174</v>
      </c>
      <c r="W543" t="s">
        <v>2031</v>
      </c>
      <c r="X543" t="s">
        <v>162</v>
      </c>
      <c r="AA543" t="s">
        <v>2029</v>
      </c>
      <c r="AC543" s="5"/>
      <c r="AJ543" t="s">
        <v>170</v>
      </c>
      <c r="BZ543" s="5"/>
      <c r="DY543" s="5"/>
    </row>
    <row r="544" spans="1:129" x14ac:dyDescent="0.35">
      <c r="A544">
        <v>900001</v>
      </c>
      <c r="B544" t="s">
        <v>156</v>
      </c>
      <c r="C544" t="s">
        <v>2032</v>
      </c>
      <c r="E544" s="1" t="s">
        <v>2033</v>
      </c>
      <c r="G544" s="2" t="s">
        <v>159</v>
      </c>
      <c r="H544" t="s">
        <v>160</v>
      </c>
      <c r="I544" s="5"/>
      <c r="J544" t="s">
        <v>165</v>
      </c>
      <c r="R544" t="s">
        <v>2034</v>
      </c>
      <c r="V544" t="s">
        <v>167</v>
      </c>
      <c r="W544" t="s">
        <v>2035</v>
      </c>
      <c r="X544" t="s">
        <v>162</v>
      </c>
      <c r="AA544" t="s">
        <v>2032</v>
      </c>
      <c r="AC544" s="5"/>
      <c r="AG544" t="s">
        <v>2036</v>
      </c>
      <c r="AJ544" t="s">
        <v>170</v>
      </c>
      <c r="BZ544" s="5"/>
      <c r="DY544" s="5"/>
    </row>
    <row r="545" spans="1:129" x14ac:dyDescent="0.35">
      <c r="A545">
        <v>900001</v>
      </c>
      <c r="B545" t="s">
        <v>156</v>
      </c>
      <c r="C545" t="s">
        <v>2037</v>
      </c>
      <c r="E545" s="1" t="s">
        <v>2038</v>
      </c>
      <c r="F545" t="s">
        <v>2039</v>
      </c>
      <c r="G545" s="2" t="s">
        <v>159</v>
      </c>
      <c r="H545" t="s">
        <v>160</v>
      </c>
      <c r="I545" s="5"/>
      <c r="J545" t="s">
        <v>161</v>
      </c>
      <c r="R545" t="s">
        <v>2040</v>
      </c>
      <c r="V545" t="s">
        <v>174</v>
      </c>
      <c r="W545" t="s">
        <v>2041</v>
      </c>
      <c r="X545" t="s">
        <v>203</v>
      </c>
      <c r="AA545" t="s">
        <v>2039</v>
      </c>
      <c r="AC545" s="5"/>
      <c r="AJ545" t="s">
        <v>170</v>
      </c>
      <c r="BZ545" s="5"/>
      <c r="DY545" s="5"/>
    </row>
    <row r="546" spans="1:129" x14ac:dyDescent="0.35">
      <c r="A546">
        <v>900001</v>
      </c>
      <c r="B546" t="s">
        <v>156</v>
      </c>
      <c r="C546" t="s">
        <v>2042</v>
      </c>
      <c r="E546" s="1" t="s">
        <v>2043</v>
      </c>
      <c r="G546" s="2" t="s">
        <v>159</v>
      </c>
      <c r="H546" t="s">
        <v>160</v>
      </c>
      <c r="I546" s="5"/>
      <c r="J546" t="s">
        <v>165</v>
      </c>
      <c r="V546" t="s">
        <v>252</v>
      </c>
      <c r="W546" t="s">
        <v>2044</v>
      </c>
      <c r="X546" t="s">
        <v>162</v>
      </c>
      <c r="AA546" t="s">
        <v>2042</v>
      </c>
      <c r="AC546" s="5"/>
      <c r="AG546" t="s">
        <v>2044</v>
      </c>
      <c r="AJ546" t="s">
        <v>170</v>
      </c>
      <c r="BZ546" s="5"/>
      <c r="DY546" s="5"/>
    </row>
    <row r="547" spans="1:129" x14ac:dyDescent="0.35">
      <c r="A547">
        <v>900001</v>
      </c>
      <c r="B547" t="s">
        <v>156</v>
      </c>
      <c r="C547" t="s">
        <v>2045</v>
      </c>
      <c r="E547" s="1" t="s">
        <v>2046</v>
      </c>
      <c r="F547" t="s">
        <v>2047</v>
      </c>
      <c r="G547" s="2" t="s">
        <v>159</v>
      </c>
      <c r="H547" t="s">
        <v>160</v>
      </c>
      <c r="I547" s="5"/>
      <c r="J547" t="s">
        <v>161</v>
      </c>
      <c r="V547" t="s">
        <v>174</v>
      </c>
      <c r="W547" t="s">
        <v>2048</v>
      </c>
      <c r="X547" t="s">
        <v>162</v>
      </c>
      <c r="AA547" t="s">
        <v>2047</v>
      </c>
      <c r="AC547" s="5"/>
      <c r="BZ547" s="5"/>
      <c r="DY547" s="5"/>
    </row>
    <row r="548" spans="1:129" x14ac:dyDescent="0.35">
      <c r="A548">
        <v>900001</v>
      </c>
      <c r="B548" t="s">
        <v>156</v>
      </c>
      <c r="C548" t="s">
        <v>2049</v>
      </c>
      <c r="E548" s="1" t="s">
        <v>2050</v>
      </c>
      <c r="G548" s="2" t="s">
        <v>159</v>
      </c>
      <c r="H548" t="s">
        <v>160</v>
      </c>
      <c r="I548" s="5"/>
      <c r="J548" t="s">
        <v>165</v>
      </c>
      <c r="R548" t="s">
        <v>2051</v>
      </c>
      <c r="V548" t="s">
        <v>167</v>
      </c>
      <c r="W548" t="s">
        <v>2052</v>
      </c>
      <c r="X548" t="s">
        <v>162</v>
      </c>
      <c r="AA548" t="s">
        <v>2049</v>
      </c>
      <c r="AC548" s="5"/>
      <c r="AG548" t="s">
        <v>2052</v>
      </c>
      <c r="AJ548" t="s">
        <v>170</v>
      </c>
      <c r="BZ548" s="5"/>
      <c r="DY548" s="5"/>
    </row>
    <row r="549" spans="1:129" x14ac:dyDescent="0.35">
      <c r="A549">
        <v>900001</v>
      </c>
      <c r="B549" t="s">
        <v>156</v>
      </c>
      <c r="C549" t="s">
        <v>2053</v>
      </c>
      <c r="E549" s="1" t="s">
        <v>2054</v>
      </c>
      <c r="F549" t="s">
        <v>2055</v>
      </c>
      <c r="G549" s="2" t="s">
        <v>159</v>
      </c>
      <c r="H549" t="s">
        <v>160</v>
      </c>
      <c r="I549" s="5"/>
      <c r="J549" t="s">
        <v>161</v>
      </c>
      <c r="V549" t="s">
        <v>167</v>
      </c>
      <c r="W549" t="s">
        <v>2056</v>
      </c>
      <c r="X549" t="s">
        <v>162</v>
      </c>
      <c r="AA549" t="s">
        <v>2055</v>
      </c>
      <c r="AC549" s="5"/>
      <c r="AG549" t="s">
        <v>2056</v>
      </c>
      <c r="AJ549" t="s">
        <v>170</v>
      </c>
      <c r="BZ549" s="5"/>
      <c r="DY549" s="5"/>
    </row>
    <row r="550" spans="1:129" x14ac:dyDescent="0.35">
      <c r="A550">
        <v>900001</v>
      </c>
      <c r="B550" t="s">
        <v>156</v>
      </c>
      <c r="C550" t="s">
        <v>2057</v>
      </c>
      <c r="E550" s="1" t="s">
        <v>2058</v>
      </c>
      <c r="F550" t="s">
        <v>2059</v>
      </c>
      <c r="G550" s="2" t="s">
        <v>159</v>
      </c>
      <c r="H550" t="s">
        <v>160</v>
      </c>
      <c r="I550" s="5"/>
      <c r="J550" t="s">
        <v>161</v>
      </c>
      <c r="R550" t="s">
        <v>2060</v>
      </c>
      <c r="V550" t="s">
        <v>174</v>
      </c>
      <c r="W550" t="s">
        <v>2061</v>
      </c>
      <c r="X550" t="s">
        <v>162</v>
      </c>
      <c r="AA550" t="s">
        <v>2059</v>
      </c>
      <c r="AC550" s="5"/>
      <c r="AJ550" t="s">
        <v>170</v>
      </c>
      <c r="BZ550" s="5"/>
      <c r="DY550" s="5"/>
    </row>
    <row r="551" spans="1:129" x14ac:dyDescent="0.35">
      <c r="A551">
        <v>900001</v>
      </c>
      <c r="B551" t="s">
        <v>156</v>
      </c>
      <c r="C551" t="s">
        <v>2062</v>
      </c>
      <c r="E551" s="1" t="s">
        <v>2063</v>
      </c>
      <c r="G551" s="2" t="s">
        <v>159</v>
      </c>
      <c r="H551" t="s">
        <v>160</v>
      </c>
      <c r="I551" s="5"/>
      <c r="J551" t="s">
        <v>161</v>
      </c>
      <c r="V551" t="s">
        <v>305</v>
      </c>
      <c r="W551" t="s">
        <v>2064</v>
      </c>
      <c r="X551" t="s">
        <v>162</v>
      </c>
      <c r="AA551" t="s">
        <v>2062</v>
      </c>
      <c r="AC551" s="5"/>
      <c r="AJ551" t="s">
        <v>170</v>
      </c>
      <c r="BZ551" s="5"/>
      <c r="DY551" s="5"/>
    </row>
    <row r="552" spans="1:129" x14ac:dyDescent="0.35">
      <c r="A552">
        <v>900001</v>
      </c>
      <c r="B552" t="s">
        <v>156</v>
      </c>
      <c r="C552" t="s">
        <v>2065</v>
      </c>
      <c r="E552" s="1" t="s">
        <v>2066</v>
      </c>
      <c r="F552" t="s">
        <v>2067</v>
      </c>
      <c r="G552" s="2" t="s">
        <v>159</v>
      </c>
      <c r="H552" t="s">
        <v>160</v>
      </c>
      <c r="I552" s="5"/>
      <c r="J552" t="s">
        <v>165</v>
      </c>
      <c r="V552" t="s">
        <v>305</v>
      </c>
      <c r="W552" t="s">
        <v>2064</v>
      </c>
      <c r="X552" t="s">
        <v>162</v>
      </c>
      <c r="AA552" t="s">
        <v>2067</v>
      </c>
      <c r="AC552" s="5"/>
      <c r="AG552" t="s">
        <v>2064</v>
      </c>
      <c r="AJ552" t="s">
        <v>170</v>
      </c>
      <c r="BZ552" s="5"/>
      <c r="DY552" s="5"/>
    </row>
    <row r="553" spans="1:129" x14ac:dyDescent="0.35">
      <c r="A553">
        <v>900001</v>
      </c>
      <c r="B553" t="s">
        <v>156</v>
      </c>
      <c r="C553" t="s">
        <v>2067</v>
      </c>
      <c r="E553" s="1" t="s">
        <v>2068</v>
      </c>
      <c r="F553" t="s">
        <v>2062</v>
      </c>
      <c r="G553" s="2" t="s">
        <v>159</v>
      </c>
      <c r="H553" t="s">
        <v>160</v>
      </c>
      <c r="I553" s="5"/>
      <c r="J553" t="s">
        <v>165</v>
      </c>
      <c r="V553" t="s">
        <v>305</v>
      </c>
      <c r="W553" t="s">
        <v>2064</v>
      </c>
      <c r="X553" t="s">
        <v>162</v>
      </c>
      <c r="AA553" t="s">
        <v>2062</v>
      </c>
      <c r="AC553" s="5"/>
      <c r="AG553" t="s">
        <v>2064</v>
      </c>
      <c r="AJ553" t="s">
        <v>170</v>
      </c>
      <c r="BZ553" s="5"/>
      <c r="DY553" s="5"/>
    </row>
    <row r="554" spans="1:129" x14ac:dyDescent="0.35">
      <c r="A554">
        <v>900001</v>
      </c>
      <c r="B554" t="s">
        <v>156</v>
      </c>
      <c r="C554" t="s">
        <v>2069</v>
      </c>
      <c r="E554" s="1" t="s">
        <v>2070</v>
      </c>
      <c r="G554" s="2" t="s">
        <v>159</v>
      </c>
      <c r="H554" t="s">
        <v>160</v>
      </c>
      <c r="I554" s="5"/>
      <c r="J554" t="s">
        <v>165</v>
      </c>
      <c r="V554" t="s">
        <v>300</v>
      </c>
      <c r="W554" t="s">
        <v>2071</v>
      </c>
      <c r="X554" t="s">
        <v>162</v>
      </c>
      <c r="AA554" t="s">
        <v>2069</v>
      </c>
      <c r="AC554" s="5"/>
      <c r="AG554" t="s">
        <v>2071</v>
      </c>
      <c r="AJ554" t="s">
        <v>170</v>
      </c>
      <c r="BZ554" s="5"/>
      <c r="DY554" s="5"/>
    </row>
    <row r="555" spans="1:129" x14ac:dyDescent="0.35">
      <c r="A555">
        <v>900001</v>
      </c>
      <c r="B555" t="s">
        <v>156</v>
      </c>
      <c r="C555" t="s">
        <v>2072</v>
      </c>
      <c r="E555" s="1" t="s">
        <v>2073</v>
      </c>
      <c r="F555" t="s">
        <v>2074</v>
      </c>
      <c r="G555" s="2" t="s">
        <v>242</v>
      </c>
      <c r="H555" t="s">
        <v>160</v>
      </c>
      <c r="I555" s="5"/>
      <c r="J555" t="s">
        <v>161</v>
      </c>
      <c r="X555" t="s">
        <v>162</v>
      </c>
      <c r="AA555" t="s">
        <v>2074</v>
      </c>
      <c r="AC555" s="5"/>
      <c r="BZ555" s="5"/>
      <c r="DY555" s="5"/>
    </row>
    <row r="556" spans="1:129" x14ac:dyDescent="0.35">
      <c r="A556">
        <v>900001</v>
      </c>
      <c r="B556" t="s">
        <v>156</v>
      </c>
      <c r="C556" t="s">
        <v>2075</v>
      </c>
      <c r="E556" s="1" t="s">
        <v>2076</v>
      </c>
      <c r="F556" t="s">
        <v>2077</v>
      </c>
      <c r="G556" s="2" t="s">
        <v>159</v>
      </c>
      <c r="H556" t="s">
        <v>160</v>
      </c>
      <c r="I556" s="5"/>
      <c r="J556" t="s">
        <v>165</v>
      </c>
      <c r="V556" t="s">
        <v>305</v>
      </c>
      <c r="W556" t="s">
        <v>2078</v>
      </c>
      <c r="X556" t="s">
        <v>162</v>
      </c>
      <c r="AA556" t="s">
        <v>2077</v>
      </c>
      <c r="AC556" s="5"/>
      <c r="AG556" t="s">
        <v>2078</v>
      </c>
      <c r="AJ556" t="s">
        <v>170</v>
      </c>
      <c r="BZ556" s="5"/>
      <c r="DY556" s="5"/>
    </row>
    <row r="557" spans="1:129" x14ac:dyDescent="0.35">
      <c r="A557">
        <v>900001</v>
      </c>
      <c r="B557" t="s">
        <v>156</v>
      </c>
      <c r="C557" t="s">
        <v>2079</v>
      </c>
      <c r="E557" s="1" t="s">
        <v>2080</v>
      </c>
      <c r="F557" t="s">
        <v>2081</v>
      </c>
      <c r="G557" s="2" t="s">
        <v>159</v>
      </c>
      <c r="H557" t="s">
        <v>160</v>
      </c>
      <c r="I557" s="5"/>
      <c r="J557" t="s">
        <v>161</v>
      </c>
      <c r="V557" t="s">
        <v>174</v>
      </c>
      <c r="W557" t="s">
        <v>2082</v>
      </c>
      <c r="X557" t="s">
        <v>203</v>
      </c>
      <c r="AA557" t="s">
        <v>2081</v>
      </c>
      <c r="AC557" s="5"/>
      <c r="AJ557" t="s">
        <v>170</v>
      </c>
      <c r="BZ557" s="5"/>
      <c r="DY557" s="5"/>
    </row>
    <row r="558" spans="1:129" x14ac:dyDescent="0.35">
      <c r="A558">
        <v>900001</v>
      </c>
      <c r="B558" t="s">
        <v>156</v>
      </c>
      <c r="C558" t="s">
        <v>2083</v>
      </c>
      <c r="E558" s="1" t="s">
        <v>2084</v>
      </c>
      <c r="G558" s="2" t="s">
        <v>159</v>
      </c>
      <c r="H558" t="s">
        <v>160</v>
      </c>
      <c r="I558" s="5"/>
      <c r="J558" t="s">
        <v>165</v>
      </c>
      <c r="R558" t="s">
        <v>2085</v>
      </c>
      <c r="V558" t="s">
        <v>167</v>
      </c>
      <c r="W558" t="s">
        <v>2086</v>
      </c>
      <c r="X558" t="s">
        <v>162</v>
      </c>
      <c r="AA558" t="s">
        <v>2083</v>
      </c>
      <c r="AC558" s="5"/>
      <c r="AG558" t="s">
        <v>2087</v>
      </c>
      <c r="AJ558" t="s">
        <v>170</v>
      </c>
      <c r="BZ558" s="5"/>
      <c r="DY558" s="5"/>
    </row>
    <row r="559" spans="1:129" x14ac:dyDescent="0.35">
      <c r="A559">
        <v>900001</v>
      </c>
      <c r="B559" t="s">
        <v>156</v>
      </c>
      <c r="C559" t="s">
        <v>2088</v>
      </c>
      <c r="E559" s="1" t="s">
        <v>2089</v>
      </c>
      <c r="G559" s="2" t="s">
        <v>159</v>
      </c>
      <c r="H559" t="s">
        <v>160</v>
      </c>
      <c r="I559" s="5"/>
      <c r="J559" t="s">
        <v>165</v>
      </c>
      <c r="R559" t="s">
        <v>2090</v>
      </c>
      <c r="V559" t="s">
        <v>273</v>
      </c>
      <c r="W559" t="s">
        <v>2091</v>
      </c>
      <c r="X559" t="s">
        <v>162</v>
      </c>
      <c r="AA559" t="s">
        <v>2088</v>
      </c>
      <c r="AC559" s="5"/>
      <c r="AG559" t="s">
        <v>2091</v>
      </c>
      <c r="AJ559" t="s">
        <v>170</v>
      </c>
      <c r="BZ559" s="5"/>
      <c r="DY559" s="5"/>
    </row>
    <row r="560" spans="1:129" x14ac:dyDescent="0.35">
      <c r="A560">
        <v>900001</v>
      </c>
      <c r="B560" t="s">
        <v>156</v>
      </c>
      <c r="C560" t="s">
        <v>2092</v>
      </c>
      <c r="E560" s="1" t="s">
        <v>2093</v>
      </c>
      <c r="G560" s="2" t="s">
        <v>159</v>
      </c>
      <c r="H560" t="s">
        <v>160</v>
      </c>
      <c r="I560" s="5"/>
      <c r="J560" t="s">
        <v>161</v>
      </c>
      <c r="V560" t="s">
        <v>174</v>
      </c>
      <c r="W560" t="s">
        <v>2094</v>
      </c>
      <c r="X560" t="s">
        <v>203</v>
      </c>
      <c r="AA560" t="s">
        <v>2092</v>
      </c>
      <c r="AC560" s="5"/>
      <c r="AJ560" t="s">
        <v>170</v>
      </c>
      <c r="BZ560" s="5"/>
      <c r="DY560" s="5"/>
    </row>
    <row r="561" spans="1:129" x14ac:dyDescent="0.35">
      <c r="A561">
        <v>900001</v>
      </c>
      <c r="B561" t="s">
        <v>156</v>
      </c>
      <c r="C561" t="s">
        <v>2095</v>
      </c>
      <c r="E561" s="1" t="s">
        <v>2096</v>
      </c>
      <c r="G561" s="2" t="s">
        <v>159</v>
      </c>
      <c r="H561" t="s">
        <v>160</v>
      </c>
      <c r="I561" s="5"/>
      <c r="J561" t="s">
        <v>161</v>
      </c>
      <c r="V561" t="s">
        <v>174</v>
      </c>
      <c r="W561" t="s">
        <v>2097</v>
      </c>
      <c r="X561" t="s">
        <v>203</v>
      </c>
      <c r="AA561" t="s">
        <v>2095</v>
      </c>
      <c r="AC561" s="5"/>
      <c r="AJ561" t="s">
        <v>170</v>
      </c>
      <c r="BZ561" s="5"/>
      <c r="DY561" s="5"/>
    </row>
    <row r="562" spans="1:129" x14ac:dyDescent="0.35">
      <c r="A562">
        <v>900001</v>
      </c>
      <c r="B562" t="s">
        <v>156</v>
      </c>
      <c r="C562" t="s">
        <v>2098</v>
      </c>
      <c r="E562" s="1" t="s">
        <v>2099</v>
      </c>
      <c r="G562" s="2" t="s">
        <v>159</v>
      </c>
      <c r="H562" t="s">
        <v>160</v>
      </c>
      <c r="I562" s="5"/>
      <c r="J562" t="s">
        <v>165</v>
      </c>
      <c r="R562" t="s">
        <v>2100</v>
      </c>
      <c r="V562" t="s">
        <v>167</v>
      </c>
      <c r="W562" t="s">
        <v>2101</v>
      </c>
      <c r="X562" t="s">
        <v>162</v>
      </c>
      <c r="AA562" t="s">
        <v>2098</v>
      </c>
      <c r="AC562" s="5"/>
      <c r="AG562" t="s">
        <v>2102</v>
      </c>
      <c r="AJ562" t="s">
        <v>170</v>
      </c>
      <c r="BZ562" s="5"/>
      <c r="DY562" s="5"/>
    </row>
    <row r="563" spans="1:129" x14ac:dyDescent="0.35">
      <c r="A563">
        <v>900001</v>
      </c>
      <c r="B563" t="s">
        <v>156</v>
      </c>
      <c r="C563" t="s">
        <v>2103</v>
      </c>
      <c r="E563" s="1" t="s">
        <v>2104</v>
      </c>
      <c r="F563" t="s">
        <v>2105</v>
      </c>
      <c r="G563" s="2" t="s">
        <v>159</v>
      </c>
      <c r="H563" t="s">
        <v>160</v>
      </c>
      <c r="I563" s="5"/>
      <c r="J563" t="s">
        <v>161</v>
      </c>
      <c r="V563" t="s">
        <v>174</v>
      </c>
      <c r="W563" t="s">
        <v>2106</v>
      </c>
      <c r="X563" t="s">
        <v>203</v>
      </c>
      <c r="AA563" t="s">
        <v>2105</v>
      </c>
      <c r="AC563" s="5"/>
      <c r="AJ563" t="s">
        <v>170</v>
      </c>
      <c r="BZ563" s="5"/>
      <c r="DY563" s="5"/>
    </row>
    <row r="564" spans="1:129" x14ac:dyDescent="0.35">
      <c r="A564">
        <v>900001</v>
      </c>
      <c r="B564" t="s">
        <v>156</v>
      </c>
      <c r="C564" t="s">
        <v>2107</v>
      </c>
      <c r="E564" s="1" t="s">
        <v>2108</v>
      </c>
      <c r="G564" s="2" t="s">
        <v>159</v>
      </c>
      <c r="H564" t="s">
        <v>160</v>
      </c>
      <c r="I564" s="5"/>
      <c r="J564" t="s">
        <v>165</v>
      </c>
      <c r="R564" t="s">
        <v>2109</v>
      </c>
      <c r="V564" t="s">
        <v>174</v>
      </c>
      <c r="W564" t="s">
        <v>2110</v>
      </c>
      <c r="X564" t="s">
        <v>162</v>
      </c>
      <c r="AA564" t="s">
        <v>2107</v>
      </c>
      <c r="AC564" s="5"/>
      <c r="AJ564" t="s">
        <v>170</v>
      </c>
      <c r="BZ564" s="5"/>
      <c r="DY564" s="5"/>
    </row>
    <row r="565" spans="1:129" x14ac:dyDescent="0.35">
      <c r="A565">
        <v>900001</v>
      </c>
      <c r="B565" t="s">
        <v>156</v>
      </c>
      <c r="C565" t="s">
        <v>2111</v>
      </c>
      <c r="E565" s="1" t="s">
        <v>2112</v>
      </c>
      <c r="G565" s="2" t="s">
        <v>159</v>
      </c>
      <c r="H565" t="s">
        <v>160</v>
      </c>
      <c r="I565" s="5"/>
      <c r="J565" t="s">
        <v>165</v>
      </c>
      <c r="V565" t="s">
        <v>174</v>
      </c>
      <c r="W565" t="s">
        <v>2113</v>
      </c>
      <c r="X565" t="s">
        <v>203</v>
      </c>
      <c r="AA565" t="s">
        <v>2111</v>
      </c>
      <c r="AC565" s="5"/>
      <c r="AJ565" t="s">
        <v>170</v>
      </c>
      <c r="BZ565" s="5"/>
      <c r="DY565" s="5"/>
    </row>
    <row r="566" spans="1:129" x14ac:dyDescent="0.35">
      <c r="A566">
        <v>900001</v>
      </c>
      <c r="B566" t="s">
        <v>156</v>
      </c>
      <c r="C566" t="s">
        <v>2114</v>
      </c>
      <c r="E566" s="1" t="s">
        <v>2115</v>
      </c>
      <c r="G566" s="2" t="s">
        <v>159</v>
      </c>
      <c r="H566" t="s">
        <v>160</v>
      </c>
      <c r="I566" s="5"/>
      <c r="J566" t="s">
        <v>161</v>
      </c>
      <c r="V566" t="s">
        <v>174</v>
      </c>
      <c r="W566" t="s">
        <v>2116</v>
      </c>
      <c r="X566" t="s">
        <v>162</v>
      </c>
      <c r="AA566" t="s">
        <v>2114</v>
      </c>
      <c r="AC566" s="5"/>
      <c r="AJ566" t="s">
        <v>170</v>
      </c>
      <c r="BZ566" s="5"/>
      <c r="DY566" s="5"/>
    </row>
    <row r="567" spans="1:129" x14ac:dyDescent="0.35">
      <c r="A567">
        <v>900001</v>
      </c>
      <c r="B567" t="s">
        <v>156</v>
      </c>
      <c r="C567" t="s">
        <v>2117</v>
      </c>
      <c r="E567" s="1" t="s">
        <v>2118</v>
      </c>
      <c r="G567" s="2" t="s">
        <v>159</v>
      </c>
      <c r="H567" t="s">
        <v>160</v>
      </c>
      <c r="I567" s="5"/>
      <c r="J567" t="s">
        <v>161</v>
      </c>
      <c r="V567" t="s">
        <v>358</v>
      </c>
      <c r="W567" t="s">
        <v>2119</v>
      </c>
      <c r="X567" t="s">
        <v>162</v>
      </c>
      <c r="AA567" t="s">
        <v>2117</v>
      </c>
      <c r="AC567" s="5"/>
      <c r="AJ567" t="s">
        <v>170</v>
      </c>
      <c r="BZ567" s="5"/>
      <c r="DY567" s="5"/>
    </row>
    <row r="568" spans="1:129" x14ac:dyDescent="0.35">
      <c r="A568">
        <v>900001</v>
      </c>
      <c r="B568" t="s">
        <v>156</v>
      </c>
      <c r="C568" t="s">
        <v>2120</v>
      </c>
      <c r="E568" s="1" t="s">
        <v>2121</v>
      </c>
      <c r="G568" s="2" t="s">
        <v>159</v>
      </c>
      <c r="H568" t="s">
        <v>160</v>
      </c>
      <c r="I568" s="5"/>
      <c r="J568" t="s">
        <v>161</v>
      </c>
      <c r="V568" t="s">
        <v>167</v>
      </c>
      <c r="W568" t="s">
        <v>2122</v>
      </c>
      <c r="X568" t="s">
        <v>162</v>
      </c>
      <c r="AA568" t="s">
        <v>2120</v>
      </c>
      <c r="AC568" s="5"/>
      <c r="AG568" t="s">
        <v>2122</v>
      </c>
      <c r="AJ568" t="s">
        <v>170</v>
      </c>
      <c r="BZ568" s="5"/>
      <c r="DY568" s="5"/>
    </row>
    <row r="569" spans="1:129" x14ac:dyDescent="0.35">
      <c r="A569">
        <v>900001</v>
      </c>
      <c r="B569" t="s">
        <v>156</v>
      </c>
      <c r="C569" t="s">
        <v>2123</v>
      </c>
      <c r="E569" s="1" t="s">
        <v>2124</v>
      </c>
      <c r="G569" s="2" t="s">
        <v>159</v>
      </c>
      <c r="H569" t="s">
        <v>160</v>
      </c>
      <c r="I569" s="5"/>
      <c r="J569" t="s">
        <v>161</v>
      </c>
      <c r="V569" t="s">
        <v>252</v>
      </c>
      <c r="W569" t="s">
        <v>2125</v>
      </c>
      <c r="X569" t="s">
        <v>162</v>
      </c>
      <c r="AA569" t="s">
        <v>2123</v>
      </c>
      <c r="AC569" s="5"/>
      <c r="AG569" t="s">
        <v>2125</v>
      </c>
      <c r="AJ569" t="s">
        <v>170</v>
      </c>
      <c r="BZ569" s="5"/>
      <c r="DY569" s="5"/>
    </row>
    <row r="570" spans="1:129" x14ac:dyDescent="0.35">
      <c r="A570">
        <v>900001</v>
      </c>
      <c r="B570" t="s">
        <v>156</v>
      </c>
      <c r="C570" t="s">
        <v>2126</v>
      </c>
      <c r="E570" s="1" t="s">
        <v>2127</v>
      </c>
      <c r="G570" s="2" t="s">
        <v>159</v>
      </c>
      <c r="H570" t="s">
        <v>160</v>
      </c>
      <c r="I570" s="5"/>
      <c r="J570" t="s">
        <v>165</v>
      </c>
      <c r="R570" t="s">
        <v>2128</v>
      </c>
      <c r="V570" t="s">
        <v>167</v>
      </c>
      <c r="W570" t="s">
        <v>2129</v>
      </c>
      <c r="X570" t="s">
        <v>162</v>
      </c>
      <c r="AA570" t="s">
        <v>2126</v>
      </c>
      <c r="AC570" s="5"/>
      <c r="AG570" t="s">
        <v>2130</v>
      </c>
      <c r="AJ570" t="s">
        <v>170</v>
      </c>
      <c r="BZ570" s="5"/>
      <c r="DY570" s="5"/>
    </row>
    <row r="571" spans="1:129" x14ac:dyDescent="0.35">
      <c r="A571">
        <v>900001</v>
      </c>
      <c r="B571" t="s">
        <v>156</v>
      </c>
      <c r="C571" t="s">
        <v>2131</v>
      </c>
      <c r="E571" s="1" t="s">
        <v>2132</v>
      </c>
      <c r="G571" s="2" t="s">
        <v>159</v>
      </c>
      <c r="H571" t="s">
        <v>160</v>
      </c>
      <c r="I571" s="5"/>
      <c r="J571" t="s">
        <v>165</v>
      </c>
      <c r="R571" t="s">
        <v>2133</v>
      </c>
      <c r="V571" t="s">
        <v>252</v>
      </c>
      <c r="W571" t="s">
        <v>2134</v>
      </c>
      <c r="X571" t="s">
        <v>162</v>
      </c>
      <c r="AA571" t="s">
        <v>2131</v>
      </c>
      <c r="AC571" s="5"/>
      <c r="AG571" t="s">
        <v>2134</v>
      </c>
      <c r="AJ571" t="s">
        <v>170</v>
      </c>
      <c r="BZ571" s="5"/>
      <c r="DY571" s="5"/>
    </row>
    <row r="572" spans="1:129" x14ac:dyDescent="0.35">
      <c r="A572">
        <v>900001</v>
      </c>
      <c r="B572" t="s">
        <v>156</v>
      </c>
      <c r="C572" t="s">
        <v>2135</v>
      </c>
      <c r="E572" s="1" t="s">
        <v>2136</v>
      </c>
      <c r="G572" s="2" t="s">
        <v>159</v>
      </c>
      <c r="H572" t="s">
        <v>160</v>
      </c>
      <c r="I572" s="5"/>
      <c r="J572" t="s">
        <v>161</v>
      </c>
      <c r="V572" t="s">
        <v>1791</v>
      </c>
      <c r="X572" t="s">
        <v>162</v>
      </c>
      <c r="AA572" t="s">
        <v>2135</v>
      </c>
      <c r="AC572" s="5"/>
      <c r="AJ572" t="s">
        <v>170</v>
      </c>
      <c r="BZ572" s="5"/>
      <c r="DY572" s="5"/>
    </row>
    <row r="573" spans="1:129" x14ac:dyDescent="0.35">
      <c r="A573">
        <v>900001</v>
      </c>
      <c r="B573" t="s">
        <v>156</v>
      </c>
      <c r="C573" t="s">
        <v>2137</v>
      </c>
      <c r="E573" s="1" t="s">
        <v>2138</v>
      </c>
      <c r="G573" s="2" t="s">
        <v>159</v>
      </c>
      <c r="H573" t="s">
        <v>160</v>
      </c>
      <c r="I573" s="5"/>
      <c r="J573" t="s">
        <v>161</v>
      </c>
      <c r="V573" t="s">
        <v>252</v>
      </c>
      <c r="W573" t="s">
        <v>2134</v>
      </c>
      <c r="X573" t="s">
        <v>162</v>
      </c>
      <c r="AA573" t="s">
        <v>2137</v>
      </c>
      <c r="AC573" s="5"/>
      <c r="AJ573" t="s">
        <v>170</v>
      </c>
      <c r="BZ573" s="5"/>
      <c r="DY573" s="5"/>
    </row>
    <row r="574" spans="1:129" x14ac:dyDescent="0.35">
      <c r="A574">
        <v>900001</v>
      </c>
      <c r="B574" t="s">
        <v>156</v>
      </c>
      <c r="C574" t="s">
        <v>2139</v>
      </c>
      <c r="E574" s="1" t="s">
        <v>2140</v>
      </c>
      <c r="G574" s="2" t="s">
        <v>159</v>
      </c>
      <c r="H574" t="s">
        <v>160</v>
      </c>
      <c r="I574" s="5"/>
      <c r="J574" t="s">
        <v>165</v>
      </c>
      <c r="V574" t="s">
        <v>1374</v>
      </c>
      <c r="X574" t="s">
        <v>162</v>
      </c>
      <c r="AA574" t="s">
        <v>2139</v>
      </c>
      <c r="AC574" s="5"/>
      <c r="AJ574" t="s">
        <v>170</v>
      </c>
      <c r="BZ574" s="5"/>
      <c r="DY574" s="5"/>
    </row>
    <row r="575" spans="1:129" x14ac:dyDescent="0.35">
      <c r="A575">
        <v>900001</v>
      </c>
      <c r="B575" t="s">
        <v>156</v>
      </c>
      <c r="C575" t="s">
        <v>2141</v>
      </c>
      <c r="E575" s="1" t="s">
        <v>2142</v>
      </c>
      <c r="F575" t="s">
        <v>2139</v>
      </c>
      <c r="G575" s="2" t="s">
        <v>159</v>
      </c>
      <c r="H575" t="s">
        <v>160</v>
      </c>
      <c r="I575" s="5"/>
      <c r="J575" t="s">
        <v>161</v>
      </c>
      <c r="K575" t="s">
        <v>2143</v>
      </c>
      <c r="V575" t="s">
        <v>366</v>
      </c>
      <c r="X575" t="s">
        <v>162</v>
      </c>
      <c r="AA575" t="s">
        <v>2139</v>
      </c>
      <c r="AC575" s="5"/>
      <c r="AJ575" t="s">
        <v>170</v>
      </c>
      <c r="BZ575" s="5"/>
      <c r="DY575" s="5"/>
    </row>
    <row r="576" spans="1:129" x14ac:dyDescent="0.35">
      <c r="A576">
        <v>900001</v>
      </c>
      <c r="B576" t="s">
        <v>156</v>
      </c>
      <c r="C576" t="s">
        <v>2144</v>
      </c>
      <c r="E576" s="1" t="s">
        <v>2145</v>
      </c>
      <c r="F576" t="s">
        <v>2146</v>
      </c>
      <c r="G576" s="2" t="s">
        <v>159</v>
      </c>
      <c r="H576" t="s">
        <v>160</v>
      </c>
      <c r="I576" s="5"/>
      <c r="J576" t="s">
        <v>165</v>
      </c>
      <c r="R576" t="s">
        <v>2147</v>
      </c>
      <c r="V576" t="s">
        <v>174</v>
      </c>
      <c r="W576" t="s">
        <v>2148</v>
      </c>
      <c r="X576" t="s">
        <v>162</v>
      </c>
      <c r="AA576" t="s">
        <v>2146</v>
      </c>
      <c r="AC576" s="5"/>
      <c r="AJ576" t="s">
        <v>170</v>
      </c>
      <c r="BZ576" s="5"/>
      <c r="DY576" s="5"/>
    </row>
    <row r="577" spans="1:129" x14ac:dyDescent="0.35">
      <c r="A577">
        <v>900001</v>
      </c>
      <c r="B577" t="s">
        <v>156</v>
      </c>
      <c r="C577" t="s">
        <v>2149</v>
      </c>
      <c r="E577" s="1" t="s">
        <v>2150</v>
      </c>
      <c r="G577" s="2" t="s">
        <v>159</v>
      </c>
      <c r="H577" t="s">
        <v>160</v>
      </c>
      <c r="I577" s="5"/>
      <c r="J577" t="s">
        <v>161</v>
      </c>
      <c r="V577" t="s">
        <v>174</v>
      </c>
      <c r="X577" t="s">
        <v>162</v>
      </c>
      <c r="AA577" t="s">
        <v>2149</v>
      </c>
      <c r="AC577" s="5"/>
      <c r="BZ577" s="5"/>
      <c r="DY577" s="5"/>
    </row>
    <row r="578" spans="1:129" x14ac:dyDescent="0.35">
      <c r="A578">
        <v>900001</v>
      </c>
      <c r="B578" t="s">
        <v>156</v>
      </c>
      <c r="C578" t="s">
        <v>2151</v>
      </c>
      <c r="E578" s="1" t="s">
        <v>2152</v>
      </c>
      <c r="F578" t="s">
        <v>2153</v>
      </c>
      <c r="G578" s="2" t="s">
        <v>159</v>
      </c>
      <c r="H578" t="s">
        <v>160</v>
      </c>
      <c r="I578" s="5"/>
      <c r="J578" t="s">
        <v>161</v>
      </c>
      <c r="L578" t="s">
        <v>2151</v>
      </c>
      <c r="V578" t="s">
        <v>174</v>
      </c>
      <c r="W578" t="s">
        <v>2154</v>
      </c>
      <c r="X578" t="s">
        <v>162</v>
      </c>
      <c r="AA578" t="s">
        <v>2151</v>
      </c>
      <c r="AC578" s="5"/>
      <c r="BZ578" s="5"/>
      <c r="DY578" s="5"/>
    </row>
    <row r="579" spans="1:129" x14ac:dyDescent="0.35">
      <c r="A579">
        <v>900001</v>
      </c>
      <c r="B579" t="s">
        <v>156</v>
      </c>
      <c r="C579" t="s">
        <v>2155</v>
      </c>
      <c r="E579" s="1" t="s">
        <v>2156</v>
      </c>
      <c r="G579" s="2" t="s">
        <v>159</v>
      </c>
      <c r="H579" t="s">
        <v>160</v>
      </c>
      <c r="I579" s="5"/>
      <c r="J579" t="s">
        <v>165</v>
      </c>
      <c r="R579" t="s">
        <v>2157</v>
      </c>
      <c r="V579" t="s">
        <v>174</v>
      </c>
      <c r="W579" t="s">
        <v>2158</v>
      </c>
      <c r="X579" t="s">
        <v>203</v>
      </c>
      <c r="AA579" t="s">
        <v>2155</v>
      </c>
      <c r="AC579" s="5"/>
      <c r="AJ579" t="s">
        <v>170</v>
      </c>
      <c r="BZ579" s="5"/>
      <c r="DY579" s="5"/>
    </row>
    <row r="580" spans="1:129" x14ac:dyDescent="0.35">
      <c r="A580">
        <v>900001</v>
      </c>
      <c r="B580" t="s">
        <v>156</v>
      </c>
      <c r="C580" t="s">
        <v>2159</v>
      </c>
      <c r="E580" s="1" t="s">
        <v>2160</v>
      </c>
      <c r="F580" t="s">
        <v>2161</v>
      </c>
      <c r="G580" s="2" t="s">
        <v>159</v>
      </c>
      <c r="H580" t="s">
        <v>160</v>
      </c>
      <c r="I580" s="5"/>
      <c r="J580" t="s">
        <v>161</v>
      </c>
      <c r="V580" t="s">
        <v>305</v>
      </c>
      <c r="W580" t="s">
        <v>2162</v>
      </c>
      <c r="X580" t="s">
        <v>162</v>
      </c>
      <c r="AA580" t="s">
        <v>2161</v>
      </c>
      <c r="AC580" s="5"/>
      <c r="AG580" t="s">
        <v>2162</v>
      </c>
      <c r="AJ580" t="s">
        <v>170</v>
      </c>
      <c r="BZ580" s="5"/>
      <c r="DY580" s="5"/>
    </row>
    <row r="581" spans="1:129" x14ac:dyDescent="0.35">
      <c r="A581">
        <v>900001</v>
      </c>
      <c r="B581" t="s">
        <v>156</v>
      </c>
      <c r="C581" t="s">
        <v>2163</v>
      </c>
      <c r="E581" s="1" t="s">
        <v>2164</v>
      </c>
      <c r="G581" s="2" t="s">
        <v>159</v>
      </c>
      <c r="H581" t="s">
        <v>160</v>
      </c>
      <c r="I581" s="5"/>
      <c r="J581" t="s">
        <v>161</v>
      </c>
      <c r="V581" t="s">
        <v>389</v>
      </c>
      <c r="X581" t="s">
        <v>162</v>
      </c>
      <c r="AA581" t="s">
        <v>2163</v>
      </c>
      <c r="AC581" s="5"/>
      <c r="AJ581" t="s">
        <v>170</v>
      </c>
      <c r="BZ581" s="5"/>
      <c r="DY581" s="5"/>
    </row>
    <row r="582" spans="1:129" x14ac:dyDescent="0.35">
      <c r="A582">
        <v>900001</v>
      </c>
      <c r="B582" t="s">
        <v>156</v>
      </c>
      <c r="C582" t="s">
        <v>2165</v>
      </c>
      <c r="E582" s="1" t="s">
        <v>2166</v>
      </c>
      <c r="G582" s="2" t="s">
        <v>159</v>
      </c>
      <c r="H582" t="s">
        <v>160</v>
      </c>
      <c r="I582" s="5"/>
      <c r="J582" t="s">
        <v>165</v>
      </c>
      <c r="R582" t="s">
        <v>2167</v>
      </c>
      <c r="V582" t="s">
        <v>174</v>
      </c>
      <c r="W582" t="s">
        <v>2168</v>
      </c>
      <c r="X582" t="s">
        <v>162</v>
      </c>
      <c r="AA582" t="s">
        <v>2165</v>
      </c>
      <c r="AC582" s="5"/>
      <c r="AJ582" t="s">
        <v>170</v>
      </c>
      <c r="BZ582" s="5"/>
      <c r="DY582" s="5"/>
    </row>
    <row r="583" spans="1:129" x14ac:dyDescent="0.35">
      <c r="A583">
        <v>900001</v>
      </c>
      <c r="B583" t="s">
        <v>156</v>
      </c>
      <c r="C583" t="s">
        <v>2169</v>
      </c>
      <c r="E583" s="1" t="s">
        <v>2170</v>
      </c>
      <c r="G583" s="2" t="s">
        <v>159</v>
      </c>
      <c r="H583" t="s">
        <v>160</v>
      </c>
      <c r="I583" s="5"/>
      <c r="J583" t="s">
        <v>165</v>
      </c>
      <c r="R583" t="s">
        <v>2171</v>
      </c>
      <c r="V583" t="s">
        <v>273</v>
      </c>
      <c r="W583" t="s">
        <v>2172</v>
      </c>
      <c r="X583" t="s">
        <v>162</v>
      </c>
      <c r="AA583" t="s">
        <v>2169</v>
      </c>
      <c r="AC583" s="5"/>
      <c r="AJ583" t="s">
        <v>170</v>
      </c>
      <c r="BZ583" s="5"/>
      <c r="DY583" s="5"/>
    </row>
    <row r="584" spans="1:129" x14ac:dyDescent="0.35">
      <c r="A584">
        <v>900001</v>
      </c>
      <c r="B584" t="s">
        <v>156</v>
      </c>
      <c r="C584" t="s">
        <v>2173</v>
      </c>
      <c r="E584" s="1" t="s">
        <v>2174</v>
      </c>
      <c r="G584" s="2" t="s">
        <v>159</v>
      </c>
      <c r="H584" t="s">
        <v>160</v>
      </c>
      <c r="I584" s="5"/>
      <c r="J584" t="s">
        <v>161</v>
      </c>
      <c r="R584" t="s">
        <v>2171</v>
      </c>
      <c r="V584" t="s">
        <v>273</v>
      </c>
      <c r="W584" t="s">
        <v>2172</v>
      </c>
      <c r="X584" t="s">
        <v>162</v>
      </c>
      <c r="AA584" t="s">
        <v>2173</v>
      </c>
      <c r="AC584" s="5"/>
      <c r="AG584" t="s">
        <v>2172</v>
      </c>
      <c r="AJ584" t="s">
        <v>170</v>
      </c>
      <c r="BZ584" s="5"/>
      <c r="DY584" s="5"/>
    </row>
    <row r="585" spans="1:129" x14ac:dyDescent="0.35">
      <c r="A585">
        <v>900001</v>
      </c>
      <c r="B585" t="s">
        <v>156</v>
      </c>
      <c r="C585" t="s">
        <v>2175</v>
      </c>
      <c r="E585" s="1" t="s">
        <v>2176</v>
      </c>
      <c r="G585" s="2" t="s">
        <v>159</v>
      </c>
      <c r="H585" t="s">
        <v>160</v>
      </c>
      <c r="I585" s="5"/>
      <c r="J585" t="s">
        <v>165</v>
      </c>
      <c r="R585" t="s">
        <v>2177</v>
      </c>
      <c r="V585" t="s">
        <v>174</v>
      </c>
      <c r="W585" t="s">
        <v>2178</v>
      </c>
      <c r="X585" t="s">
        <v>162</v>
      </c>
      <c r="AA585" t="s">
        <v>2175</v>
      </c>
      <c r="AC585" s="5"/>
      <c r="AJ585" t="s">
        <v>170</v>
      </c>
      <c r="BZ585" s="5"/>
      <c r="DY585" s="5"/>
    </row>
    <row r="586" spans="1:129" x14ac:dyDescent="0.35">
      <c r="A586">
        <v>900001</v>
      </c>
      <c r="B586" t="s">
        <v>156</v>
      </c>
      <c r="C586" t="s">
        <v>2179</v>
      </c>
      <c r="E586" s="1" t="s">
        <v>2180</v>
      </c>
      <c r="F586" t="s">
        <v>2181</v>
      </c>
      <c r="G586" s="2" t="s">
        <v>159</v>
      </c>
      <c r="H586" t="s">
        <v>160</v>
      </c>
      <c r="I586" s="5"/>
      <c r="J586" t="s">
        <v>161</v>
      </c>
      <c r="R586" t="s">
        <v>2182</v>
      </c>
      <c r="V586" t="s">
        <v>273</v>
      </c>
      <c r="W586" t="s">
        <v>2183</v>
      </c>
      <c r="X586" t="s">
        <v>162</v>
      </c>
      <c r="AA586" t="s">
        <v>2181</v>
      </c>
      <c r="AC586" s="5"/>
      <c r="AG586" t="s">
        <v>2183</v>
      </c>
      <c r="AJ586" t="s">
        <v>170</v>
      </c>
      <c r="BZ586" s="5"/>
      <c r="DY586" s="5"/>
    </row>
    <row r="587" spans="1:129" x14ac:dyDescent="0.35">
      <c r="A587">
        <v>900001</v>
      </c>
      <c r="B587" t="s">
        <v>156</v>
      </c>
      <c r="C587" t="s">
        <v>2184</v>
      </c>
      <c r="E587" s="1" t="s">
        <v>2185</v>
      </c>
      <c r="G587" s="2" t="s">
        <v>159</v>
      </c>
      <c r="H587" t="s">
        <v>160</v>
      </c>
      <c r="I587" s="5"/>
      <c r="J587" t="s">
        <v>165</v>
      </c>
      <c r="V587" t="s">
        <v>273</v>
      </c>
      <c r="X587" t="s">
        <v>162</v>
      </c>
      <c r="AA587" t="s">
        <v>2184</v>
      </c>
      <c r="AC587" s="5"/>
      <c r="AJ587" t="s">
        <v>170</v>
      </c>
      <c r="BZ587" s="5"/>
      <c r="DY587" s="5"/>
    </row>
    <row r="588" spans="1:129" x14ac:dyDescent="0.35">
      <c r="A588">
        <v>900001</v>
      </c>
      <c r="B588" t="s">
        <v>156</v>
      </c>
      <c r="C588" t="s">
        <v>2186</v>
      </c>
      <c r="E588" s="1" t="s">
        <v>2187</v>
      </c>
      <c r="G588" s="2" t="s">
        <v>159</v>
      </c>
      <c r="H588" t="s">
        <v>160</v>
      </c>
      <c r="I588" s="5"/>
      <c r="J588" t="s">
        <v>161</v>
      </c>
      <c r="V588" t="s">
        <v>174</v>
      </c>
      <c r="W588" t="s">
        <v>2188</v>
      </c>
      <c r="X588" t="s">
        <v>203</v>
      </c>
      <c r="AA588" t="s">
        <v>2186</v>
      </c>
      <c r="AC588" s="5"/>
      <c r="AJ588" t="s">
        <v>170</v>
      </c>
      <c r="BZ588" s="5"/>
      <c r="DY588" s="5"/>
    </row>
    <row r="589" spans="1:129" x14ac:dyDescent="0.35">
      <c r="A589">
        <v>900001</v>
      </c>
      <c r="B589" t="s">
        <v>156</v>
      </c>
      <c r="C589" t="s">
        <v>2189</v>
      </c>
      <c r="E589" s="1" t="s">
        <v>2190</v>
      </c>
      <c r="G589" s="2" t="s">
        <v>159</v>
      </c>
      <c r="H589" t="s">
        <v>160</v>
      </c>
      <c r="I589" s="5"/>
      <c r="J589" t="s">
        <v>165</v>
      </c>
      <c r="R589" t="s">
        <v>2191</v>
      </c>
      <c r="V589" t="s">
        <v>174</v>
      </c>
      <c r="W589" t="s">
        <v>2192</v>
      </c>
      <c r="X589" t="s">
        <v>162</v>
      </c>
      <c r="AA589" t="s">
        <v>2189</v>
      </c>
      <c r="AC589" s="5"/>
      <c r="AJ589" t="s">
        <v>170</v>
      </c>
      <c r="BZ589" s="5"/>
      <c r="DY589" s="5"/>
    </row>
    <row r="590" spans="1:129" x14ac:dyDescent="0.35">
      <c r="A590">
        <v>900001</v>
      </c>
      <c r="B590" t="s">
        <v>156</v>
      </c>
      <c r="C590" t="s">
        <v>2193</v>
      </c>
      <c r="E590" s="1" t="s">
        <v>2194</v>
      </c>
      <c r="G590" s="2" t="s">
        <v>159</v>
      </c>
      <c r="H590" t="s">
        <v>160</v>
      </c>
      <c r="I590" s="5"/>
      <c r="J590" t="s">
        <v>165</v>
      </c>
      <c r="V590" t="s">
        <v>358</v>
      </c>
      <c r="W590" t="s">
        <v>2195</v>
      </c>
      <c r="X590" t="s">
        <v>162</v>
      </c>
      <c r="AA590" t="s">
        <v>2193</v>
      </c>
      <c r="AC590" s="5"/>
      <c r="AJ590" t="s">
        <v>170</v>
      </c>
      <c r="BZ590" s="5"/>
      <c r="DY590" s="5"/>
    </row>
    <row r="591" spans="1:129" x14ac:dyDescent="0.35">
      <c r="A591">
        <v>900001</v>
      </c>
      <c r="B591" t="s">
        <v>156</v>
      </c>
      <c r="C591" t="s">
        <v>2196</v>
      </c>
      <c r="E591" s="1" t="s">
        <v>2197</v>
      </c>
      <c r="G591" s="2" t="s">
        <v>159</v>
      </c>
      <c r="H591" t="s">
        <v>160</v>
      </c>
      <c r="I591" s="5"/>
      <c r="J591" t="s">
        <v>161</v>
      </c>
      <c r="V591" t="s">
        <v>174</v>
      </c>
      <c r="W591" t="s">
        <v>2198</v>
      </c>
      <c r="X591" t="s">
        <v>162</v>
      </c>
      <c r="AA591" t="s">
        <v>2196</v>
      </c>
      <c r="AC591" s="5"/>
      <c r="AJ591" t="s">
        <v>170</v>
      </c>
      <c r="BZ591" s="5"/>
      <c r="DY591" s="5"/>
    </row>
    <row r="592" spans="1:129" x14ac:dyDescent="0.35">
      <c r="A592">
        <v>900001</v>
      </c>
      <c r="B592" t="s">
        <v>156</v>
      </c>
      <c r="C592" t="s">
        <v>2199</v>
      </c>
      <c r="E592" s="1" t="s">
        <v>2200</v>
      </c>
      <c r="G592" s="2" t="s">
        <v>159</v>
      </c>
      <c r="H592" t="s">
        <v>160</v>
      </c>
      <c r="I592" s="5"/>
      <c r="J592" t="s">
        <v>161</v>
      </c>
      <c r="R592" t="s">
        <v>2201</v>
      </c>
      <c r="V592" t="s">
        <v>389</v>
      </c>
      <c r="W592" t="s">
        <v>2202</v>
      </c>
      <c r="X592" t="s">
        <v>162</v>
      </c>
      <c r="AA592" t="s">
        <v>2199</v>
      </c>
      <c r="AC592" s="5"/>
      <c r="AG592" t="s">
        <v>2202</v>
      </c>
      <c r="AJ592" t="s">
        <v>170</v>
      </c>
      <c r="BZ592" s="5"/>
      <c r="DY592" s="5"/>
    </row>
    <row r="593" spans="1:129" x14ac:dyDescent="0.35">
      <c r="A593">
        <v>900001</v>
      </c>
      <c r="B593" t="s">
        <v>156</v>
      </c>
      <c r="C593" t="s">
        <v>2203</v>
      </c>
      <c r="E593" s="1" t="s">
        <v>2204</v>
      </c>
      <c r="G593" s="2" t="s">
        <v>159</v>
      </c>
      <c r="H593" t="s">
        <v>160</v>
      </c>
      <c r="I593" s="5"/>
      <c r="J593" t="s">
        <v>161</v>
      </c>
      <c r="V593" t="s">
        <v>174</v>
      </c>
      <c r="W593" t="s">
        <v>2205</v>
      </c>
      <c r="X593" t="s">
        <v>162</v>
      </c>
      <c r="AA593" t="s">
        <v>2203</v>
      </c>
      <c r="AC593" s="5"/>
      <c r="BZ593" s="5"/>
      <c r="DY593" s="5"/>
    </row>
    <row r="594" spans="1:129" x14ac:dyDescent="0.35">
      <c r="A594">
        <v>900001</v>
      </c>
      <c r="B594" t="s">
        <v>156</v>
      </c>
      <c r="C594" t="s">
        <v>2206</v>
      </c>
      <c r="E594" s="1" t="s">
        <v>2207</v>
      </c>
      <c r="G594" s="2" t="s">
        <v>159</v>
      </c>
      <c r="H594" t="s">
        <v>160</v>
      </c>
      <c r="I594" s="5"/>
      <c r="J594" t="s">
        <v>161</v>
      </c>
      <c r="V594" t="s">
        <v>174</v>
      </c>
      <c r="W594" t="s">
        <v>2208</v>
      </c>
      <c r="X594" t="s">
        <v>203</v>
      </c>
      <c r="AA594" t="s">
        <v>2206</v>
      </c>
      <c r="AC594" s="5"/>
      <c r="BZ594" s="5"/>
      <c r="DY594" s="5"/>
    </row>
    <row r="595" spans="1:129" x14ac:dyDescent="0.35">
      <c r="A595">
        <v>900001</v>
      </c>
      <c r="B595" t="s">
        <v>156</v>
      </c>
      <c r="C595" t="s">
        <v>2209</v>
      </c>
      <c r="E595" s="1" t="s">
        <v>2210</v>
      </c>
      <c r="G595" s="2" t="s">
        <v>159</v>
      </c>
      <c r="H595" t="s">
        <v>160</v>
      </c>
      <c r="I595" s="5"/>
      <c r="J595" t="s">
        <v>161</v>
      </c>
      <c r="V595" t="s">
        <v>389</v>
      </c>
      <c r="W595" t="s">
        <v>2211</v>
      </c>
      <c r="X595" t="s">
        <v>162</v>
      </c>
      <c r="AA595" t="s">
        <v>2209</v>
      </c>
      <c r="AC595" s="5"/>
      <c r="AJ595" t="s">
        <v>170</v>
      </c>
      <c r="BZ595" s="5"/>
      <c r="DY595" s="5"/>
    </row>
    <row r="596" spans="1:129" x14ac:dyDescent="0.35">
      <c r="A596">
        <v>900001</v>
      </c>
      <c r="B596" t="s">
        <v>156</v>
      </c>
      <c r="C596" t="s">
        <v>2212</v>
      </c>
      <c r="E596" s="1" t="s">
        <v>2213</v>
      </c>
      <c r="G596" s="2" t="s">
        <v>159</v>
      </c>
      <c r="H596" t="s">
        <v>160</v>
      </c>
      <c r="I596" s="5"/>
      <c r="J596" t="s">
        <v>161</v>
      </c>
      <c r="V596" t="s">
        <v>389</v>
      </c>
      <c r="W596" t="s">
        <v>2211</v>
      </c>
      <c r="X596" t="s">
        <v>162</v>
      </c>
      <c r="AA596" t="s">
        <v>2212</v>
      </c>
      <c r="AC596" s="5"/>
      <c r="AJ596" t="s">
        <v>170</v>
      </c>
      <c r="BZ596" s="5"/>
      <c r="DY596" s="5"/>
    </row>
    <row r="597" spans="1:129" x14ac:dyDescent="0.35">
      <c r="A597">
        <v>900001</v>
      </c>
      <c r="B597" t="s">
        <v>156</v>
      </c>
      <c r="C597" t="s">
        <v>2214</v>
      </c>
      <c r="E597" s="1" t="s">
        <v>2215</v>
      </c>
      <c r="G597" s="2" t="s">
        <v>159</v>
      </c>
      <c r="H597" t="s">
        <v>160</v>
      </c>
      <c r="I597" s="5"/>
      <c r="J597" t="s">
        <v>165</v>
      </c>
      <c r="R597" t="s">
        <v>2216</v>
      </c>
      <c r="V597" t="s">
        <v>174</v>
      </c>
      <c r="W597" t="s">
        <v>2217</v>
      </c>
      <c r="X597" t="s">
        <v>203</v>
      </c>
      <c r="AA597" t="s">
        <v>2214</v>
      </c>
      <c r="AC597" s="5"/>
      <c r="AJ597" t="s">
        <v>170</v>
      </c>
      <c r="BZ597" s="5"/>
      <c r="DY597" s="5"/>
    </row>
    <row r="598" spans="1:129" x14ac:dyDescent="0.35">
      <c r="A598">
        <v>900001</v>
      </c>
      <c r="B598" t="s">
        <v>156</v>
      </c>
      <c r="C598" t="s">
        <v>2218</v>
      </c>
      <c r="E598" s="1" t="s">
        <v>2219</v>
      </c>
      <c r="G598" s="2" t="s">
        <v>159</v>
      </c>
      <c r="H598" t="s">
        <v>160</v>
      </c>
      <c r="I598" s="5"/>
      <c r="J598" t="s">
        <v>161</v>
      </c>
      <c r="V598" t="s">
        <v>174</v>
      </c>
      <c r="W598" t="s">
        <v>2220</v>
      </c>
      <c r="X598" t="s">
        <v>203</v>
      </c>
      <c r="AA598" t="s">
        <v>2218</v>
      </c>
      <c r="AC598" s="5"/>
      <c r="AJ598" t="s">
        <v>647</v>
      </c>
      <c r="BZ598" s="5"/>
      <c r="DY598" s="5"/>
    </row>
    <row r="599" spans="1:129" x14ac:dyDescent="0.35">
      <c r="A599">
        <v>900001</v>
      </c>
      <c r="B599" t="s">
        <v>156</v>
      </c>
      <c r="C599" t="s">
        <v>2221</v>
      </c>
      <c r="E599" s="1" t="s">
        <v>2222</v>
      </c>
      <c r="F599" t="s">
        <v>2223</v>
      </c>
      <c r="G599" s="2" t="s">
        <v>159</v>
      </c>
      <c r="H599" t="s">
        <v>160</v>
      </c>
      <c r="I599" s="5"/>
      <c r="J599" t="s">
        <v>161</v>
      </c>
      <c r="R599" t="s">
        <v>2224</v>
      </c>
      <c r="V599" t="s">
        <v>167</v>
      </c>
      <c r="W599" t="s">
        <v>2225</v>
      </c>
      <c r="X599" t="s">
        <v>162</v>
      </c>
      <c r="AA599" t="s">
        <v>2223</v>
      </c>
      <c r="AC599" s="5"/>
      <c r="AG599" t="s">
        <v>2225</v>
      </c>
      <c r="AJ599" t="s">
        <v>170</v>
      </c>
      <c r="BZ599" s="5"/>
      <c r="DY599" s="5"/>
    </row>
    <row r="600" spans="1:129" x14ac:dyDescent="0.35">
      <c r="A600">
        <v>900001</v>
      </c>
      <c r="B600" t="s">
        <v>156</v>
      </c>
      <c r="C600" t="s">
        <v>2226</v>
      </c>
      <c r="E600" s="1" t="s">
        <v>2227</v>
      </c>
      <c r="G600" s="2" t="s">
        <v>159</v>
      </c>
      <c r="H600" t="s">
        <v>160</v>
      </c>
      <c r="I600" s="5"/>
      <c r="J600" t="s">
        <v>161</v>
      </c>
      <c r="R600" t="s">
        <v>2228</v>
      </c>
      <c r="V600" t="s">
        <v>174</v>
      </c>
      <c r="W600" t="s">
        <v>2229</v>
      </c>
      <c r="X600" t="s">
        <v>162</v>
      </c>
      <c r="AA600" t="s">
        <v>2226</v>
      </c>
      <c r="AC600" s="5"/>
      <c r="AJ600" t="s">
        <v>170</v>
      </c>
      <c r="BZ600" s="5"/>
      <c r="DY600" s="5"/>
    </row>
    <row r="601" spans="1:129" x14ac:dyDescent="0.35">
      <c r="A601">
        <v>900001</v>
      </c>
      <c r="B601" t="s">
        <v>156</v>
      </c>
      <c r="C601" t="s">
        <v>2230</v>
      </c>
      <c r="E601" s="1" t="s">
        <v>2231</v>
      </c>
      <c r="G601" s="2" t="s">
        <v>159</v>
      </c>
      <c r="H601" t="s">
        <v>160</v>
      </c>
      <c r="I601" s="5"/>
      <c r="J601" t="s">
        <v>165</v>
      </c>
      <c r="R601" t="s">
        <v>2232</v>
      </c>
      <c r="V601" t="s">
        <v>174</v>
      </c>
      <c r="W601" t="s">
        <v>2233</v>
      </c>
      <c r="X601" t="s">
        <v>162</v>
      </c>
      <c r="AA601" t="s">
        <v>2230</v>
      </c>
      <c r="AC601" s="5"/>
      <c r="AJ601" t="s">
        <v>170</v>
      </c>
      <c r="BZ601" s="5"/>
      <c r="DY601" s="5"/>
    </row>
    <row r="602" spans="1:129" x14ac:dyDescent="0.35">
      <c r="A602">
        <v>900001</v>
      </c>
      <c r="B602" t="s">
        <v>156</v>
      </c>
      <c r="C602" t="s">
        <v>2234</v>
      </c>
      <c r="E602" s="1" t="s">
        <v>2235</v>
      </c>
      <c r="G602" s="2" t="s">
        <v>159</v>
      </c>
      <c r="H602" t="s">
        <v>160</v>
      </c>
      <c r="I602" s="5"/>
      <c r="J602" t="s">
        <v>165</v>
      </c>
      <c r="R602" t="s">
        <v>2236</v>
      </c>
      <c r="V602" t="s">
        <v>335</v>
      </c>
      <c r="W602" t="s">
        <v>2237</v>
      </c>
      <c r="X602" t="s">
        <v>162</v>
      </c>
      <c r="AA602" t="s">
        <v>2234</v>
      </c>
      <c r="AC602" s="5"/>
      <c r="AG602" t="s">
        <v>2237</v>
      </c>
      <c r="AJ602" t="s">
        <v>170</v>
      </c>
      <c r="BZ602" s="5"/>
      <c r="DY602" s="5"/>
    </row>
    <row r="603" spans="1:129" x14ac:dyDescent="0.35">
      <c r="A603">
        <v>900001</v>
      </c>
      <c r="B603" t="s">
        <v>156</v>
      </c>
      <c r="C603" t="s">
        <v>2238</v>
      </c>
      <c r="E603" s="1" t="s">
        <v>2239</v>
      </c>
      <c r="F603" t="s">
        <v>2240</v>
      </c>
      <c r="G603" s="2" t="s">
        <v>159</v>
      </c>
      <c r="H603" t="s">
        <v>160</v>
      </c>
      <c r="I603" s="5"/>
      <c r="J603" t="s">
        <v>161</v>
      </c>
      <c r="V603" t="s">
        <v>174</v>
      </c>
      <c r="W603" t="s">
        <v>2241</v>
      </c>
      <c r="X603" t="s">
        <v>162</v>
      </c>
      <c r="AA603" t="s">
        <v>2240</v>
      </c>
      <c r="AC603" s="5"/>
      <c r="AJ603" t="s">
        <v>170</v>
      </c>
      <c r="BZ603" s="5"/>
      <c r="DY603" s="5"/>
    </row>
    <row r="604" spans="1:129" x14ac:dyDescent="0.35">
      <c r="A604">
        <v>900001</v>
      </c>
      <c r="B604" t="s">
        <v>156</v>
      </c>
      <c r="C604" t="s">
        <v>2242</v>
      </c>
      <c r="E604" s="1" t="s">
        <v>2243</v>
      </c>
      <c r="G604" s="2" t="s">
        <v>159</v>
      </c>
      <c r="H604" t="s">
        <v>160</v>
      </c>
      <c r="I604" s="5"/>
      <c r="J604" t="s">
        <v>165</v>
      </c>
      <c r="R604" t="s">
        <v>2244</v>
      </c>
      <c r="V604" t="s">
        <v>174</v>
      </c>
      <c r="W604" t="s">
        <v>2245</v>
      </c>
      <c r="X604" t="s">
        <v>162</v>
      </c>
      <c r="AA604" t="s">
        <v>2242</v>
      </c>
      <c r="AC604" s="5"/>
      <c r="AJ604" t="s">
        <v>170</v>
      </c>
      <c r="BZ604" s="5"/>
      <c r="DY604" s="5"/>
    </row>
    <row r="605" spans="1:129" x14ac:dyDescent="0.35">
      <c r="A605">
        <v>900001</v>
      </c>
      <c r="B605" t="s">
        <v>156</v>
      </c>
      <c r="C605" t="s">
        <v>2246</v>
      </c>
      <c r="E605" s="1" t="s">
        <v>2247</v>
      </c>
      <c r="F605" t="s">
        <v>2242</v>
      </c>
      <c r="G605" s="2" t="s">
        <v>159</v>
      </c>
      <c r="H605" t="s">
        <v>160</v>
      </c>
      <c r="I605" s="5"/>
      <c r="J605" t="s">
        <v>161</v>
      </c>
      <c r="K605" t="s">
        <v>2248</v>
      </c>
      <c r="R605" t="s">
        <v>2244</v>
      </c>
      <c r="V605" t="s">
        <v>174</v>
      </c>
      <c r="X605" t="s">
        <v>162</v>
      </c>
      <c r="AA605" t="s">
        <v>2242</v>
      </c>
      <c r="AC605" s="5"/>
      <c r="AJ605" t="s">
        <v>170</v>
      </c>
      <c r="BZ605" s="5"/>
      <c r="DY605" s="5"/>
    </row>
    <row r="606" spans="1:129" x14ac:dyDescent="0.35">
      <c r="A606">
        <v>900001</v>
      </c>
      <c r="B606" t="s">
        <v>156</v>
      </c>
      <c r="C606" t="s">
        <v>2249</v>
      </c>
      <c r="E606" s="1" t="s">
        <v>2250</v>
      </c>
      <c r="G606" s="2" t="s">
        <v>159</v>
      </c>
      <c r="H606" t="s">
        <v>160</v>
      </c>
      <c r="I606" s="5"/>
      <c r="J606" t="s">
        <v>161</v>
      </c>
      <c r="V606" t="s">
        <v>389</v>
      </c>
      <c r="W606" t="s">
        <v>2251</v>
      </c>
      <c r="X606" t="s">
        <v>162</v>
      </c>
      <c r="AA606" t="s">
        <v>2249</v>
      </c>
      <c r="AC606" s="5"/>
      <c r="AJ606" t="s">
        <v>170</v>
      </c>
      <c r="BZ606" s="5"/>
      <c r="DY606" s="5"/>
    </row>
    <row r="607" spans="1:129" x14ac:dyDescent="0.35">
      <c r="A607">
        <v>900001</v>
      </c>
      <c r="B607" t="s">
        <v>156</v>
      </c>
      <c r="C607" t="s">
        <v>2252</v>
      </c>
      <c r="E607" s="1" t="s">
        <v>2253</v>
      </c>
      <c r="F607" t="s">
        <v>2249</v>
      </c>
      <c r="G607" s="2" t="s">
        <v>159</v>
      </c>
      <c r="H607" t="s">
        <v>160</v>
      </c>
      <c r="I607" s="5"/>
      <c r="J607" t="s">
        <v>165</v>
      </c>
      <c r="V607" t="s">
        <v>389</v>
      </c>
      <c r="W607" t="s">
        <v>2254</v>
      </c>
      <c r="X607" t="s">
        <v>162</v>
      </c>
      <c r="AA607" t="s">
        <v>2249</v>
      </c>
      <c r="AC607" s="5"/>
      <c r="AG607" t="s">
        <v>2254</v>
      </c>
      <c r="AJ607" t="s">
        <v>170</v>
      </c>
      <c r="BZ607" s="5"/>
      <c r="DY607" s="5"/>
    </row>
    <row r="608" spans="1:129" x14ac:dyDescent="0.35">
      <c r="A608">
        <v>900001</v>
      </c>
      <c r="B608" t="s">
        <v>156</v>
      </c>
      <c r="C608" t="s">
        <v>2255</v>
      </c>
      <c r="E608" s="1" t="s">
        <v>2256</v>
      </c>
      <c r="G608" s="2" t="s">
        <v>159</v>
      </c>
      <c r="H608" t="s">
        <v>160</v>
      </c>
      <c r="I608" s="5"/>
      <c r="J608" t="s">
        <v>161</v>
      </c>
      <c r="V608" t="s">
        <v>174</v>
      </c>
      <c r="W608" t="s">
        <v>2257</v>
      </c>
      <c r="X608" t="s">
        <v>162</v>
      </c>
      <c r="AA608" t="s">
        <v>2255</v>
      </c>
      <c r="AC608" s="5"/>
      <c r="AJ608" t="s">
        <v>170</v>
      </c>
      <c r="BZ608" s="5"/>
      <c r="DY608" s="5"/>
    </row>
    <row r="609" spans="1:129" x14ac:dyDescent="0.35">
      <c r="A609">
        <v>900001</v>
      </c>
      <c r="B609" t="s">
        <v>156</v>
      </c>
      <c r="C609" t="s">
        <v>2258</v>
      </c>
      <c r="E609" s="1" t="s">
        <v>2259</v>
      </c>
      <c r="G609" s="2" t="s">
        <v>159</v>
      </c>
      <c r="H609" t="s">
        <v>160</v>
      </c>
      <c r="I609" s="5"/>
      <c r="J609" t="s">
        <v>161</v>
      </c>
      <c r="V609" t="s">
        <v>174</v>
      </c>
      <c r="W609" t="s">
        <v>2260</v>
      </c>
      <c r="X609" t="s">
        <v>162</v>
      </c>
      <c r="AA609" t="s">
        <v>2258</v>
      </c>
      <c r="AC609" s="5"/>
      <c r="AJ609" t="s">
        <v>170</v>
      </c>
      <c r="BZ609" s="5"/>
      <c r="DY609" s="5"/>
    </row>
    <row r="610" spans="1:129" x14ac:dyDescent="0.35">
      <c r="A610">
        <v>900001</v>
      </c>
      <c r="B610" t="s">
        <v>156</v>
      </c>
      <c r="C610" t="s">
        <v>2261</v>
      </c>
      <c r="E610" s="1" t="s">
        <v>2262</v>
      </c>
      <c r="F610" t="s">
        <v>2263</v>
      </c>
      <c r="G610" s="2" t="s">
        <v>159</v>
      </c>
      <c r="H610" t="s">
        <v>160</v>
      </c>
      <c r="I610" s="5"/>
      <c r="J610" t="s">
        <v>161</v>
      </c>
      <c r="R610" t="s">
        <v>2264</v>
      </c>
      <c r="V610" t="s">
        <v>305</v>
      </c>
      <c r="W610" t="s">
        <v>2265</v>
      </c>
      <c r="X610" t="s">
        <v>162</v>
      </c>
      <c r="AA610" t="s">
        <v>2263</v>
      </c>
      <c r="AC610" s="5"/>
      <c r="AG610" t="s">
        <v>2265</v>
      </c>
      <c r="AJ610" t="s">
        <v>170</v>
      </c>
      <c r="BZ610" s="5"/>
      <c r="DY610" s="5"/>
    </row>
    <row r="611" spans="1:129" x14ac:dyDescent="0.35">
      <c r="A611">
        <v>900001</v>
      </c>
      <c r="B611" t="s">
        <v>156</v>
      </c>
      <c r="C611" t="s">
        <v>2266</v>
      </c>
      <c r="E611" s="1" t="s">
        <v>2267</v>
      </c>
      <c r="G611" s="2" t="s">
        <v>159</v>
      </c>
      <c r="H611" t="s">
        <v>160</v>
      </c>
      <c r="I611" s="5"/>
      <c r="J611" t="s">
        <v>161</v>
      </c>
      <c r="V611" t="s">
        <v>174</v>
      </c>
      <c r="W611" t="s">
        <v>2268</v>
      </c>
      <c r="X611" t="s">
        <v>162</v>
      </c>
      <c r="AA611" t="s">
        <v>2266</v>
      </c>
      <c r="AC611" s="5"/>
      <c r="AJ611" t="s">
        <v>170</v>
      </c>
      <c r="BZ611" s="5"/>
      <c r="DY611" s="5"/>
    </row>
    <row r="612" spans="1:129" x14ac:dyDescent="0.35">
      <c r="A612">
        <v>900001</v>
      </c>
      <c r="B612" t="s">
        <v>156</v>
      </c>
      <c r="C612" t="s">
        <v>2269</v>
      </c>
      <c r="E612" s="1" t="s">
        <v>2270</v>
      </c>
      <c r="G612" s="2" t="s">
        <v>159</v>
      </c>
      <c r="H612" t="s">
        <v>160</v>
      </c>
      <c r="I612" s="5"/>
      <c r="J612" t="s">
        <v>161</v>
      </c>
      <c r="V612" t="s">
        <v>187</v>
      </c>
      <c r="W612" t="s">
        <v>2271</v>
      </c>
      <c r="X612" t="s">
        <v>162</v>
      </c>
      <c r="AA612" t="s">
        <v>2269</v>
      </c>
      <c r="AC612" s="5"/>
      <c r="AJ612" t="s">
        <v>170</v>
      </c>
      <c r="BZ612" s="5"/>
      <c r="DY612" s="5"/>
    </row>
    <row r="613" spans="1:129" x14ac:dyDescent="0.35">
      <c r="A613">
        <v>900001</v>
      </c>
      <c r="B613" t="s">
        <v>156</v>
      </c>
      <c r="C613" t="s">
        <v>2272</v>
      </c>
      <c r="E613" s="1" t="s">
        <v>2273</v>
      </c>
      <c r="F613" t="s">
        <v>2274</v>
      </c>
      <c r="G613" s="2" t="s">
        <v>159</v>
      </c>
      <c r="H613" t="s">
        <v>243</v>
      </c>
      <c r="I613" s="5"/>
      <c r="J613" t="s">
        <v>161</v>
      </c>
      <c r="V613" t="s">
        <v>174</v>
      </c>
      <c r="W613" t="s">
        <v>2275</v>
      </c>
      <c r="X613" t="s">
        <v>162</v>
      </c>
      <c r="AA613" t="s">
        <v>2274</v>
      </c>
      <c r="AC613" s="5"/>
      <c r="BZ613" s="5"/>
      <c r="DY613" s="5"/>
    </row>
    <row r="614" spans="1:129" x14ac:dyDescent="0.35">
      <c r="A614">
        <v>900001</v>
      </c>
      <c r="B614" t="s">
        <v>156</v>
      </c>
      <c r="C614" t="s">
        <v>2276</v>
      </c>
      <c r="E614" s="1" t="s">
        <v>2277</v>
      </c>
      <c r="G614" s="2" t="s">
        <v>159</v>
      </c>
      <c r="H614" t="s">
        <v>160</v>
      </c>
      <c r="I614" s="5"/>
      <c r="J614" t="s">
        <v>161</v>
      </c>
      <c r="R614" t="s">
        <v>2278</v>
      </c>
      <c r="V614" t="s">
        <v>174</v>
      </c>
      <c r="W614" t="s">
        <v>2279</v>
      </c>
      <c r="X614" t="s">
        <v>162</v>
      </c>
      <c r="AA614" t="s">
        <v>2276</v>
      </c>
      <c r="AC614" s="5"/>
      <c r="AJ614" t="s">
        <v>170</v>
      </c>
      <c r="BZ614" s="5"/>
      <c r="DY614" s="5"/>
    </row>
    <row r="615" spans="1:129" x14ac:dyDescent="0.35">
      <c r="A615">
        <v>900001</v>
      </c>
      <c r="B615" t="s">
        <v>156</v>
      </c>
      <c r="C615" t="s">
        <v>2280</v>
      </c>
      <c r="E615" s="1" t="s">
        <v>2281</v>
      </c>
      <c r="G615" s="2" t="s">
        <v>159</v>
      </c>
      <c r="H615" t="s">
        <v>160</v>
      </c>
      <c r="I615" s="5"/>
      <c r="J615" t="s">
        <v>165</v>
      </c>
      <c r="R615" t="s">
        <v>2282</v>
      </c>
      <c r="V615" t="s">
        <v>174</v>
      </c>
      <c r="W615" t="s">
        <v>2283</v>
      </c>
      <c r="X615" t="s">
        <v>162</v>
      </c>
      <c r="AA615" t="s">
        <v>2280</v>
      </c>
      <c r="AC615" s="5"/>
      <c r="AJ615" t="s">
        <v>170</v>
      </c>
      <c r="BZ615" s="5"/>
      <c r="DY615" s="5"/>
    </row>
    <row r="616" spans="1:129" x14ac:dyDescent="0.35">
      <c r="A616">
        <v>900001</v>
      </c>
      <c r="B616" t="s">
        <v>156</v>
      </c>
      <c r="C616" t="s">
        <v>2284</v>
      </c>
      <c r="E616" s="1" t="s">
        <v>2285</v>
      </c>
      <c r="G616" s="2" t="s">
        <v>159</v>
      </c>
      <c r="H616" t="s">
        <v>160</v>
      </c>
      <c r="I616" s="5"/>
      <c r="J616" t="s">
        <v>161</v>
      </c>
      <c r="V616" t="s">
        <v>174</v>
      </c>
      <c r="W616" t="s">
        <v>2286</v>
      </c>
      <c r="X616" t="s">
        <v>162</v>
      </c>
      <c r="AA616" t="s">
        <v>2284</v>
      </c>
      <c r="AC616" s="5"/>
      <c r="AJ616" t="s">
        <v>170</v>
      </c>
      <c r="BZ616" s="5"/>
      <c r="DY616" s="5"/>
    </row>
    <row r="617" spans="1:129" x14ac:dyDescent="0.35">
      <c r="A617">
        <v>900001</v>
      </c>
      <c r="B617" t="s">
        <v>156</v>
      </c>
      <c r="C617" t="s">
        <v>2287</v>
      </c>
      <c r="E617" s="1" t="s">
        <v>2288</v>
      </c>
      <c r="F617" t="s">
        <v>2284</v>
      </c>
      <c r="G617" s="2" t="s">
        <v>159</v>
      </c>
      <c r="H617" t="s">
        <v>160</v>
      </c>
      <c r="I617" s="5"/>
      <c r="J617" t="s">
        <v>161</v>
      </c>
      <c r="K617" t="s">
        <v>2289</v>
      </c>
      <c r="V617" t="s">
        <v>174</v>
      </c>
      <c r="X617" t="s">
        <v>162</v>
      </c>
      <c r="AA617" t="s">
        <v>2284</v>
      </c>
      <c r="AC617" s="5"/>
      <c r="AJ617" t="s">
        <v>170</v>
      </c>
      <c r="BZ617" s="5"/>
      <c r="DY617" s="5"/>
    </row>
    <row r="618" spans="1:129" x14ac:dyDescent="0.35">
      <c r="A618">
        <v>900001</v>
      </c>
      <c r="B618" t="s">
        <v>156</v>
      </c>
      <c r="C618" t="s">
        <v>2290</v>
      </c>
      <c r="E618" s="1" t="s">
        <v>2291</v>
      </c>
      <c r="G618" s="2" t="s">
        <v>159</v>
      </c>
      <c r="H618" t="s">
        <v>160</v>
      </c>
      <c r="I618" s="5"/>
      <c r="J618" t="s">
        <v>165</v>
      </c>
      <c r="R618" t="s">
        <v>2292</v>
      </c>
      <c r="V618" t="s">
        <v>167</v>
      </c>
      <c r="W618" t="s">
        <v>2293</v>
      </c>
      <c r="X618" t="s">
        <v>162</v>
      </c>
      <c r="AA618" t="s">
        <v>2290</v>
      </c>
      <c r="AC618" s="5"/>
      <c r="AG618" t="s">
        <v>2294</v>
      </c>
      <c r="AJ618" t="s">
        <v>170</v>
      </c>
      <c r="BZ618" s="5"/>
      <c r="DY618" s="5"/>
    </row>
    <row r="619" spans="1:129" x14ac:dyDescent="0.35">
      <c r="A619">
        <v>900001</v>
      </c>
      <c r="B619" t="s">
        <v>156</v>
      </c>
      <c r="C619" t="s">
        <v>2295</v>
      </c>
      <c r="E619" s="1" t="s">
        <v>2296</v>
      </c>
      <c r="G619" s="2" t="s">
        <v>159</v>
      </c>
      <c r="H619" t="s">
        <v>160</v>
      </c>
      <c r="I619" s="5"/>
      <c r="J619" t="s">
        <v>161</v>
      </c>
      <c r="R619" t="s">
        <v>2297</v>
      </c>
      <c r="V619" t="s">
        <v>174</v>
      </c>
      <c r="W619" t="s">
        <v>2298</v>
      </c>
      <c r="X619" t="s">
        <v>162</v>
      </c>
      <c r="AA619" t="s">
        <v>2295</v>
      </c>
      <c r="AC619" s="5"/>
      <c r="AJ619" t="s">
        <v>170</v>
      </c>
      <c r="BZ619" s="5"/>
      <c r="DY619" s="5"/>
    </row>
    <row r="620" spans="1:129" x14ac:dyDescent="0.35">
      <c r="A620">
        <v>900001</v>
      </c>
      <c r="B620" t="s">
        <v>156</v>
      </c>
      <c r="C620" t="s">
        <v>2299</v>
      </c>
      <c r="E620" s="1" t="s">
        <v>2300</v>
      </c>
      <c r="F620" t="s">
        <v>2295</v>
      </c>
      <c r="G620" s="2" t="s">
        <v>159</v>
      </c>
      <c r="H620" t="s">
        <v>160</v>
      </c>
      <c r="I620" s="5"/>
      <c r="J620" t="s">
        <v>165</v>
      </c>
      <c r="K620" t="s">
        <v>2301</v>
      </c>
      <c r="R620" t="s">
        <v>2297</v>
      </c>
      <c r="V620" t="s">
        <v>174</v>
      </c>
      <c r="W620" t="s">
        <v>2298</v>
      </c>
      <c r="X620" t="s">
        <v>162</v>
      </c>
      <c r="AA620" t="s">
        <v>2295</v>
      </c>
      <c r="AC620" s="5"/>
      <c r="AG620" t="s">
        <v>2298</v>
      </c>
      <c r="AJ620" t="s">
        <v>170</v>
      </c>
      <c r="BZ620" s="5"/>
      <c r="DY620" s="5"/>
    </row>
    <row r="621" spans="1:129" x14ac:dyDescent="0.35">
      <c r="A621">
        <v>900001</v>
      </c>
      <c r="B621" t="s">
        <v>156</v>
      </c>
      <c r="C621" t="s">
        <v>2302</v>
      </c>
      <c r="E621" s="1" t="s">
        <v>2303</v>
      </c>
      <c r="G621" s="2" t="s">
        <v>159</v>
      </c>
      <c r="H621" t="s">
        <v>160</v>
      </c>
      <c r="I621" s="5"/>
      <c r="J621" t="s">
        <v>161</v>
      </c>
      <c r="V621" t="s">
        <v>174</v>
      </c>
      <c r="W621" t="s">
        <v>2304</v>
      </c>
      <c r="X621" t="s">
        <v>203</v>
      </c>
      <c r="AA621" t="s">
        <v>2302</v>
      </c>
      <c r="AC621" s="5"/>
      <c r="AJ621" t="s">
        <v>170</v>
      </c>
      <c r="BZ621" s="5"/>
      <c r="DY621" s="5"/>
    </row>
    <row r="622" spans="1:129" x14ac:dyDescent="0.35">
      <c r="A622">
        <v>900001</v>
      </c>
      <c r="B622" t="s">
        <v>156</v>
      </c>
      <c r="C622" t="s">
        <v>2305</v>
      </c>
      <c r="E622" s="1" t="s">
        <v>2306</v>
      </c>
      <c r="G622" s="2" t="s">
        <v>159</v>
      </c>
      <c r="H622" t="s">
        <v>160</v>
      </c>
      <c r="I622" s="5"/>
      <c r="J622" t="s">
        <v>165</v>
      </c>
      <c r="R622" t="s">
        <v>2307</v>
      </c>
      <c r="V622" t="s">
        <v>174</v>
      </c>
      <c r="W622" t="s">
        <v>2308</v>
      </c>
      <c r="X622" t="s">
        <v>162</v>
      </c>
      <c r="AA622" t="s">
        <v>2305</v>
      </c>
      <c r="AC622" s="5"/>
      <c r="AJ622" t="s">
        <v>170</v>
      </c>
      <c r="BZ622" s="5"/>
      <c r="DY622" s="5"/>
    </row>
    <row r="623" spans="1:129" x14ac:dyDescent="0.35">
      <c r="A623">
        <v>900001</v>
      </c>
      <c r="B623" t="s">
        <v>156</v>
      </c>
      <c r="C623" t="s">
        <v>2309</v>
      </c>
      <c r="E623" s="1" t="s">
        <v>2310</v>
      </c>
      <c r="G623" s="2" t="s">
        <v>159</v>
      </c>
      <c r="H623" t="s">
        <v>160</v>
      </c>
      <c r="I623" s="5"/>
      <c r="J623" t="s">
        <v>161</v>
      </c>
      <c r="V623" t="s">
        <v>174</v>
      </c>
      <c r="X623" t="s">
        <v>162</v>
      </c>
      <c r="AA623" t="s">
        <v>2309</v>
      </c>
      <c r="AC623" s="5"/>
      <c r="BZ623" s="5"/>
      <c r="DY623" s="5"/>
    </row>
    <row r="624" spans="1:129" x14ac:dyDescent="0.35">
      <c r="A624">
        <v>900001</v>
      </c>
      <c r="B624" t="s">
        <v>156</v>
      </c>
      <c r="C624" t="s">
        <v>2311</v>
      </c>
      <c r="E624" s="1" t="s">
        <v>2312</v>
      </c>
      <c r="G624" s="2" t="s">
        <v>159</v>
      </c>
      <c r="H624" t="s">
        <v>160</v>
      </c>
      <c r="I624" s="5"/>
      <c r="J624" t="s">
        <v>161</v>
      </c>
      <c r="V624" t="s">
        <v>2313</v>
      </c>
      <c r="X624" t="s">
        <v>162</v>
      </c>
      <c r="AA624" t="s">
        <v>2311</v>
      </c>
      <c r="AC624" s="5"/>
      <c r="AJ624" t="s">
        <v>170</v>
      </c>
      <c r="BZ624" s="5"/>
      <c r="DY624" s="5"/>
    </row>
    <row r="625" spans="1:129" x14ac:dyDescent="0.35">
      <c r="A625">
        <v>900001</v>
      </c>
      <c r="B625" t="s">
        <v>156</v>
      </c>
      <c r="C625" t="s">
        <v>2314</v>
      </c>
      <c r="E625" s="1" t="s">
        <v>2315</v>
      </c>
      <c r="G625" s="2" t="s">
        <v>159</v>
      </c>
      <c r="H625" t="s">
        <v>160</v>
      </c>
      <c r="I625" s="5"/>
      <c r="J625" t="s">
        <v>165</v>
      </c>
      <c r="R625" t="s">
        <v>2316</v>
      </c>
      <c r="V625" t="s">
        <v>2317</v>
      </c>
      <c r="W625" t="s">
        <v>2318</v>
      </c>
      <c r="X625" t="s">
        <v>162</v>
      </c>
      <c r="AA625" t="s">
        <v>2314</v>
      </c>
      <c r="AC625" s="5"/>
      <c r="AJ625" t="s">
        <v>170</v>
      </c>
      <c r="BZ625" s="5"/>
      <c r="DY625" s="5"/>
    </row>
    <row r="626" spans="1:129" x14ac:dyDescent="0.35">
      <c r="A626">
        <v>900001</v>
      </c>
      <c r="B626" t="s">
        <v>156</v>
      </c>
      <c r="C626" t="s">
        <v>2319</v>
      </c>
      <c r="E626" s="1" t="s">
        <v>2320</v>
      </c>
      <c r="G626" s="2" t="s">
        <v>159</v>
      </c>
      <c r="H626" t="s">
        <v>160</v>
      </c>
      <c r="I626" s="5"/>
      <c r="J626" t="s">
        <v>161</v>
      </c>
      <c r="R626" t="s">
        <v>2321</v>
      </c>
      <c r="V626" t="s">
        <v>174</v>
      </c>
      <c r="W626" t="s">
        <v>2322</v>
      </c>
      <c r="X626" t="s">
        <v>203</v>
      </c>
      <c r="AA626" t="s">
        <v>2319</v>
      </c>
      <c r="AC626" s="5"/>
      <c r="AJ626" t="s">
        <v>170</v>
      </c>
      <c r="BZ626" s="5"/>
      <c r="DY626" s="5"/>
    </row>
    <row r="627" spans="1:129" x14ac:dyDescent="0.35">
      <c r="A627">
        <v>900001</v>
      </c>
      <c r="B627" t="s">
        <v>156</v>
      </c>
      <c r="C627" t="s">
        <v>2323</v>
      </c>
      <c r="E627" s="1" t="s">
        <v>2324</v>
      </c>
      <c r="G627" s="2" t="s">
        <v>159</v>
      </c>
      <c r="H627" t="s">
        <v>160</v>
      </c>
      <c r="I627" s="5"/>
      <c r="J627" t="s">
        <v>165</v>
      </c>
      <c r="R627" t="s">
        <v>2325</v>
      </c>
      <c r="V627" t="s">
        <v>1413</v>
      </c>
      <c r="W627" t="s">
        <v>2326</v>
      </c>
      <c r="X627" t="s">
        <v>162</v>
      </c>
      <c r="AA627" t="s">
        <v>2323</v>
      </c>
      <c r="AC627" s="5"/>
      <c r="AJ627" t="s">
        <v>170</v>
      </c>
      <c r="BZ627" s="5"/>
      <c r="DY627" s="5"/>
    </row>
    <row r="628" spans="1:129" x14ac:dyDescent="0.35">
      <c r="A628">
        <v>900001</v>
      </c>
      <c r="B628" t="s">
        <v>156</v>
      </c>
      <c r="C628" t="s">
        <v>2327</v>
      </c>
      <c r="E628" s="1" t="s">
        <v>2328</v>
      </c>
      <c r="G628" s="2" t="s">
        <v>159</v>
      </c>
      <c r="H628" t="s">
        <v>160</v>
      </c>
      <c r="I628" s="5"/>
      <c r="J628" t="s">
        <v>161</v>
      </c>
      <c r="V628" t="s">
        <v>174</v>
      </c>
      <c r="W628" t="s">
        <v>2329</v>
      </c>
      <c r="X628" t="s">
        <v>162</v>
      </c>
      <c r="AA628" t="s">
        <v>2327</v>
      </c>
      <c r="AC628" s="5"/>
      <c r="AJ628" t="s">
        <v>170</v>
      </c>
      <c r="BZ628" s="5"/>
      <c r="DY628" s="5"/>
    </row>
    <row r="629" spans="1:129" x14ac:dyDescent="0.35">
      <c r="A629">
        <v>900001</v>
      </c>
      <c r="B629" t="s">
        <v>156</v>
      </c>
      <c r="C629" t="s">
        <v>2330</v>
      </c>
      <c r="E629" s="1" t="s">
        <v>2331</v>
      </c>
      <c r="G629" s="2" t="s">
        <v>159</v>
      </c>
      <c r="H629" t="s">
        <v>160</v>
      </c>
      <c r="I629" s="5"/>
      <c r="J629" t="s">
        <v>165</v>
      </c>
      <c r="R629" t="s">
        <v>2332</v>
      </c>
      <c r="V629" t="s">
        <v>217</v>
      </c>
      <c r="W629" t="s">
        <v>2333</v>
      </c>
      <c r="X629" t="s">
        <v>162</v>
      </c>
      <c r="AA629" t="s">
        <v>2330</v>
      </c>
      <c r="AC629" s="5"/>
      <c r="AJ629" t="s">
        <v>170</v>
      </c>
      <c r="BZ629" s="5"/>
      <c r="DY629" s="5"/>
    </row>
    <row r="630" spans="1:129" x14ac:dyDescent="0.35">
      <c r="A630">
        <v>900001</v>
      </c>
      <c r="B630" t="s">
        <v>156</v>
      </c>
      <c r="C630" t="s">
        <v>2334</v>
      </c>
      <c r="E630" s="1" t="s">
        <v>2335</v>
      </c>
      <c r="G630" s="2" t="s">
        <v>159</v>
      </c>
      <c r="H630" t="s">
        <v>160</v>
      </c>
      <c r="I630" s="5"/>
      <c r="J630" t="s">
        <v>165</v>
      </c>
      <c r="R630" t="s">
        <v>2336</v>
      </c>
      <c r="V630" t="s">
        <v>167</v>
      </c>
      <c r="W630" t="s">
        <v>2337</v>
      </c>
      <c r="X630" t="s">
        <v>162</v>
      </c>
      <c r="AA630" t="s">
        <v>2334</v>
      </c>
      <c r="AC630" s="5"/>
      <c r="AG630" t="s">
        <v>2338</v>
      </c>
      <c r="AJ630" t="s">
        <v>170</v>
      </c>
      <c r="BZ630" s="5"/>
      <c r="DY630" s="5"/>
    </row>
    <row r="631" spans="1:129" x14ac:dyDescent="0.35">
      <c r="A631">
        <v>900001</v>
      </c>
      <c r="B631" t="s">
        <v>156</v>
      </c>
      <c r="C631" t="s">
        <v>2339</v>
      </c>
      <c r="E631" s="1" t="s">
        <v>2340</v>
      </c>
      <c r="G631" s="2" t="s">
        <v>159</v>
      </c>
      <c r="H631" t="s">
        <v>160</v>
      </c>
      <c r="I631" s="5"/>
      <c r="J631" t="s">
        <v>165</v>
      </c>
      <c r="V631" t="s">
        <v>1145</v>
      </c>
      <c r="W631" t="s">
        <v>2341</v>
      </c>
      <c r="X631" t="s">
        <v>162</v>
      </c>
      <c r="AA631" t="s">
        <v>2339</v>
      </c>
      <c r="AC631" s="5"/>
      <c r="AJ631" t="s">
        <v>170</v>
      </c>
      <c r="BZ631" s="5"/>
      <c r="DY631" s="5"/>
    </row>
    <row r="632" spans="1:129" x14ac:dyDescent="0.35">
      <c r="A632">
        <v>900001</v>
      </c>
      <c r="B632" t="s">
        <v>156</v>
      </c>
      <c r="C632" t="s">
        <v>2342</v>
      </c>
      <c r="E632" s="1" t="s">
        <v>2343</v>
      </c>
      <c r="G632" s="2" t="s">
        <v>159</v>
      </c>
      <c r="H632" t="s">
        <v>160</v>
      </c>
      <c r="I632" s="5"/>
      <c r="J632" t="s">
        <v>161</v>
      </c>
      <c r="V632" t="s">
        <v>174</v>
      </c>
      <c r="W632" t="s">
        <v>2344</v>
      </c>
      <c r="X632" t="s">
        <v>162</v>
      </c>
      <c r="AA632" t="s">
        <v>2342</v>
      </c>
      <c r="AC632" s="5"/>
      <c r="AJ632" t="s">
        <v>170</v>
      </c>
      <c r="BZ632" s="5"/>
      <c r="DY632" s="5"/>
    </row>
    <row r="633" spans="1:129" x14ac:dyDescent="0.35">
      <c r="A633">
        <v>900001</v>
      </c>
      <c r="B633" t="s">
        <v>156</v>
      </c>
      <c r="C633" t="s">
        <v>2345</v>
      </c>
      <c r="E633" s="1" t="s">
        <v>2346</v>
      </c>
      <c r="F633" t="s">
        <v>2347</v>
      </c>
      <c r="G633" s="2" t="s">
        <v>159</v>
      </c>
      <c r="H633" t="s">
        <v>160</v>
      </c>
      <c r="I633" s="5"/>
      <c r="J633" t="s">
        <v>161</v>
      </c>
      <c r="V633" t="s">
        <v>167</v>
      </c>
      <c r="W633" t="s">
        <v>2348</v>
      </c>
      <c r="X633" t="s">
        <v>162</v>
      </c>
      <c r="AA633" t="s">
        <v>2347</v>
      </c>
      <c r="AC633" s="5"/>
      <c r="AG633" t="s">
        <v>2349</v>
      </c>
      <c r="BZ633" s="5"/>
      <c r="DY633" s="5"/>
    </row>
    <row r="634" spans="1:129" x14ac:dyDescent="0.35">
      <c r="A634">
        <v>900001</v>
      </c>
      <c r="B634" t="s">
        <v>156</v>
      </c>
      <c r="C634" t="s">
        <v>2350</v>
      </c>
      <c r="E634" s="1" t="s">
        <v>2351</v>
      </c>
      <c r="G634" s="2" t="s">
        <v>159</v>
      </c>
      <c r="H634" t="s">
        <v>160</v>
      </c>
      <c r="I634" s="5"/>
      <c r="J634" t="s">
        <v>161</v>
      </c>
      <c r="V634" t="s">
        <v>167</v>
      </c>
      <c r="W634" t="s">
        <v>2352</v>
      </c>
      <c r="X634" t="s">
        <v>162</v>
      </c>
      <c r="AA634" t="s">
        <v>2350</v>
      </c>
      <c r="AC634" s="5"/>
      <c r="AG634" t="s">
        <v>2353</v>
      </c>
      <c r="AJ634" t="s">
        <v>170</v>
      </c>
      <c r="BZ634" s="5"/>
      <c r="DY634" s="5"/>
    </row>
    <row r="635" spans="1:129" x14ac:dyDescent="0.35">
      <c r="A635">
        <v>900001</v>
      </c>
      <c r="B635" t="s">
        <v>156</v>
      </c>
      <c r="C635" t="s">
        <v>2354</v>
      </c>
      <c r="E635" s="1" t="s">
        <v>2355</v>
      </c>
      <c r="G635" s="2" t="s">
        <v>159</v>
      </c>
      <c r="H635" t="s">
        <v>160</v>
      </c>
      <c r="I635" s="5"/>
      <c r="J635" t="s">
        <v>165</v>
      </c>
      <c r="V635" t="s">
        <v>389</v>
      </c>
      <c r="W635" t="s">
        <v>2356</v>
      </c>
      <c r="X635" t="s">
        <v>162</v>
      </c>
      <c r="AA635" t="s">
        <v>2354</v>
      </c>
      <c r="AC635" s="5"/>
      <c r="AG635" t="s">
        <v>2356</v>
      </c>
      <c r="AJ635" t="s">
        <v>170</v>
      </c>
      <c r="BZ635" s="5"/>
      <c r="DY635" s="5"/>
    </row>
    <row r="636" spans="1:129" x14ac:dyDescent="0.35">
      <c r="A636">
        <v>900001</v>
      </c>
      <c r="B636" t="s">
        <v>156</v>
      </c>
      <c r="C636" t="s">
        <v>2357</v>
      </c>
      <c r="E636" s="1" t="s">
        <v>2358</v>
      </c>
      <c r="G636" s="2" t="s">
        <v>242</v>
      </c>
      <c r="H636" t="s">
        <v>160</v>
      </c>
      <c r="I636" s="5"/>
      <c r="J636" t="s">
        <v>161</v>
      </c>
      <c r="X636" t="s">
        <v>162</v>
      </c>
      <c r="AC636" s="5"/>
      <c r="BZ636" s="5"/>
      <c r="DY636" s="5"/>
    </row>
    <row r="637" spans="1:129" x14ac:dyDescent="0.35">
      <c r="A637">
        <v>900001</v>
      </c>
      <c r="B637" t="s">
        <v>156</v>
      </c>
      <c r="C637" t="s">
        <v>2359</v>
      </c>
      <c r="E637" s="1" t="s">
        <v>2360</v>
      </c>
      <c r="F637" t="s">
        <v>2361</v>
      </c>
      <c r="G637" s="2" t="s">
        <v>242</v>
      </c>
      <c r="H637" t="s">
        <v>160</v>
      </c>
      <c r="I637" s="5"/>
      <c r="J637" t="s">
        <v>161</v>
      </c>
      <c r="V637" t="s">
        <v>174</v>
      </c>
      <c r="X637" t="s">
        <v>162</v>
      </c>
      <c r="AA637" t="s">
        <v>2361</v>
      </c>
      <c r="AC637" s="5"/>
      <c r="BZ637" s="5"/>
      <c r="DY637" s="5"/>
    </row>
    <row r="638" spans="1:129" x14ac:dyDescent="0.35">
      <c r="A638">
        <v>900001</v>
      </c>
      <c r="B638" t="s">
        <v>156</v>
      </c>
      <c r="C638" t="s">
        <v>2362</v>
      </c>
      <c r="E638" s="1" t="s">
        <v>2363</v>
      </c>
      <c r="F638" t="s">
        <v>2364</v>
      </c>
      <c r="G638" s="2" t="s">
        <v>159</v>
      </c>
      <c r="H638" t="s">
        <v>160</v>
      </c>
      <c r="I638" s="5"/>
      <c r="J638" t="s">
        <v>161</v>
      </c>
      <c r="V638" t="s">
        <v>174</v>
      </c>
      <c r="W638" t="s">
        <v>2365</v>
      </c>
      <c r="X638" t="s">
        <v>162</v>
      </c>
      <c r="AA638" t="s">
        <v>2364</v>
      </c>
      <c r="AC638" s="5"/>
      <c r="AJ638" t="s">
        <v>170</v>
      </c>
      <c r="BZ638" s="5"/>
      <c r="DY638" s="5"/>
    </row>
    <row r="639" spans="1:129" x14ac:dyDescent="0.35">
      <c r="A639">
        <v>900001</v>
      </c>
      <c r="B639" t="s">
        <v>156</v>
      </c>
      <c r="C639" t="s">
        <v>2366</v>
      </c>
      <c r="E639" s="1" t="s">
        <v>2367</v>
      </c>
      <c r="G639" s="2" t="s">
        <v>159</v>
      </c>
      <c r="H639" t="s">
        <v>160</v>
      </c>
      <c r="I639" s="5"/>
      <c r="J639" t="s">
        <v>161</v>
      </c>
      <c r="V639" t="s">
        <v>174</v>
      </c>
      <c r="W639" t="s">
        <v>2368</v>
      </c>
      <c r="X639" t="s">
        <v>203</v>
      </c>
      <c r="AA639" t="s">
        <v>2366</v>
      </c>
      <c r="AC639" s="5"/>
      <c r="AJ639" t="s">
        <v>170</v>
      </c>
      <c r="BZ639" s="5"/>
      <c r="DY639" s="5"/>
    </row>
    <row r="640" spans="1:129" x14ac:dyDescent="0.35">
      <c r="A640">
        <v>900001</v>
      </c>
      <c r="B640" t="s">
        <v>156</v>
      </c>
      <c r="C640" t="s">
        <v>2369</v>
      </c>
      <c r="E640" s="1" t="s">
        <v>2370</v>
      </c>
      <c r="G640" s="2" t="s">
        <v>159</v>
      </c>
      <c r="H640" t="s">
        <v>160</v>
      </c>
      <c r="I640" s="5"/>
      <c r="J640" t="s">
        <v>165</v>
      </c>
      <c r="R640" t="s">
        <v>2371</v>
      </c>
      <c r="V640" t="s">
        <v>167</v>
      </c>
      <c r="W640" t="s">
        <v>2372</v>
      </c>
      <c r="X640" t="s">
        <v>162</v>
      </c>
      <c r="AA640" t="s">
        <v>2369</v>
      </c>
      <c r="AC640" s="5"/>
      <c r="AG640" t="s">
        <v>2373</v>
      </c>
      <c r="AJ640" t="s">
        <v>170</v>
      </c>
      <c r="BZ640" s="5"/>
      <c r="DY640" s="5"/>
    </row>
    <row r="641" spans="1:129" x14ac:dyDescent="0.35">
      <c r="A641">
        <v>900001</v>
      </c>
      <c r="B641" t="s">
        <v>156</v>
      </c>
      <c r="C641" t="s">
        <v>2374</v>
      </c>
      <c r="E641" s="1" t="s">
        <v>2375</v>
      </c>
      <c r="G641" s="2" t="s">
        <v>159</v>
      </c>
      <c r="H641" t="s">
        <v>160</v>
      </c>
      <c r="I641" s="5"/>
      <c r="J641" t="s">
        <v>161</v>
      </c>
      <c r="V641" t="s">
        <v>174</v>
      </c>
      <c r="W641" t="s">
        <v>2376</v>
      </c>
      <c r="X641" t="s">
        <v>203</v>
      </c>
      <c r="AA641" t="s">
        <v>2374</v>
      </c>
      <c r="AC641" s="5"/>
      <c r="BZ641" s="5"/>
      <c r="DY641" s="5"/>
    </row>
    <row r="642" spans="1:129" x14ac:dyDescent="0.35">
      <c r="A642">
        <v>900001</v>
      </c>
      <c r="B642" t="s">
        <v>156</v>
      </c>
      <c r="C642" t="s">
        <v>2377</v>
      </c>
      <c r="E642" s="1" t="s">
        <v>2378</v>
      </c>
      <c r="G642" s="2" t="s">
        <v>159</v>
      </c>
      <c r="H642" t="s">
        <v>160</v>
      </c>
      <c r="I642" s="5"/>
      <c r="J642" t="s">
        <v>161</v>
      </c>
      <c r="V642" t="s">
        <v>174</v>
      </c>
      <c r="W642" t="s">
        <v>2379</v>
      </c>
      <c r="X642" t="s">
        <v>203</v>
      </c>
      <c r="AA642" t="s">
        <v>2377</v>
      </c>
      <c r="AC642" s="5"/>
      <c r="BZ642" s="5"/>
      <c r="DY642" s="5"/>
    </row>
    <row r="643" spans="1:129" x14ac:dyDescent="0.35">
      <c r="A643">
        <v>900001</v>
      </c>
      <c r="B643" t="s">
        <v>156</v>
      </c>
      <c r="C643" t="s">
        <v>2380</v>
      </c>
      <c r="E643" s="1" t="s">
        <v>2381</v>
      </c>
      <c r="G643" s="2" t="s">
        <v>159</v>
      </c>
      <c r="H643" t="s">
        <v>160</v>
      </c>
      <c r="I643" s="5"/>
      <c r="J643" t="s">
        <v>165</v>
      </c>
      <c r="V643" t="s">
        <v>187</v>
      </c>
      <c r="W643" t="s">
        <v>2382</v>
      </c>
      <c r="X643" t="s">
        <v>162</v>
      </c>
      <c r="AA643" t="s">
        <v>2380</v>
      </c>
      <c r="AC643" s="5"/>
      <c r="AJ643" t="s">
        <v>170</v>
      </c>
      <c r="BZ643" s="5"/>
      <c r="DY643" s="5"/>
    </row>
    <row r="644" spans="1:129" x14ac:dyDescent="0.35">
      <c r="A644">
        <v>900001</v>
      </c>
      <c r="B644" t="s">
        <v>156</v>
      </c>
      <c r="C644" t="s">
        <v>2383</v>
      </c>
      <c r="E644" s="1" t="s">
        <v>2384</v>
      </c>
      <c r="G644" s="2" t="s">
        <v>159</v>
      </c>
      <c r="H644" t="s">
        <v>160</v>
      </c>
      <c r="I644" s="5"/>
      <c r="J644" t="s">
        <v>161</v>
      </c>
      <c r="V644" t="s">
        <v>167</v>
      </c>
      <c r="W644" t="s">
        <v>2385</v>
      </c>
      <c r="X644" t="s">
        <v>162</v>
      </c>
      <c r="AA644" t="s">
        <v>2383</v>
      </c>
      <c r="AC644" s="5"/>
      <c r="AG644" t="s">
        <v>2386</v>
      </c>
      <c r="AJ644" t="s">
        <v>170</v>
      </c>
      <c r="BZ644" s="5"/>
      <c r="DY644" s="5"/>
    </row>
    <row r="645" spans="1:129" x14ac:dyDescent="0.35">
      <c r="A645">
        <v>900001</v>
      </c>
      <c r="B645" t="s">
        <v>156</v>
      </c>
      <c r="C645" t="s">
        <v>2387</v>
      </c>
      <c r="E645" s="1" t="s">
        <v>2388</v>
      </c>
      <c r="G645" s="2" t="s">
        <v>159</v>
      </c>
      <c r="H645" t="s">
        <v>160</v>
      </c>
      <c r="I645" s="5"/>
      <c r="J645" t="s">
        <v>161</v>
      </c>
      <c r="V645" t="s">
        <v>167</v>
      </c>
      <c r="X645" t="s">
        <v>162</v>
      </c>
      <c r="AA645" t="s">
        <v>2387</v>
      </c>
      <c r="AC645" s="5"/>
      <c r="AG645" t="s">
        <v>2389</v>
      </c>
      <c r="BZ645" s="5"/>
      <c r="DY645" s="5"/>
    </row>
    <row r="646" spans="1:129" x14ac:dyDescent="0.35">
      <c r="A646">
        <v>900001</v>
      </c>
      <c r="B646" t="s">
        <v>156</v>
      </c>
      <c r="C646" t="s">
        <v>2390</v>
      </c>
      <c r="E646" s="1" t="s">
        <v>2391</v>
      </c>
      <c r="F646" t="s">
        <v>2392</v>
      </c>
      <c r="G646" s="2" t="s">
        <v>159</v>
      </c>
      <c r="H646" t="s">
        <v>160</v>
      </c>
      <c r="I646" s="5"/>
      <c r="J646" t="s">
        <v>161</v>
      </c>
      <c r="V646" t="s">
        <v>167</v>
      </c>
      <c r="W646" t="s">
        <v>2393</v>
      </c>
      <c r="X646" t="s">
        <v>162</v>
      </c>
      <c r="AA646" t="s">
        <v>2392</v>
      </c>
      <c r="AC646" s="5"/>
      <c r="AG646" t="s">
        <v>2394</v>
      </c>
      <c r="AJ646" t="s">
        <v>170</v>
      </c>
      <c r="BZ646" s="5"/>
      <c r="DY646" s="5"/>
    </row>
    <row r="647" spans="1:129" x14ac:dyDescent="0.35">
      <c r="A647">
        <v>900001</v>
      </c>
      <c r="B647" t="s">
        <v>156</v>
      </c>
      <c r="C647" t="s">
        <v>2395</v>
      </c>
      <c r="E647" s="1" t="s">
        <v>2396</v>
      </c>
      <c r="F647" t="s">
        <v>2392</v>
      </c>
      <c r="G647" s="2" t="s">
        <v>159</v>
      </c>
      <c r="H647" t="s">
        <v>160</v>
      </c>
      <c r="I647" s="5"/>
      <c r="J647" t="s">
        <v>161</v>
      </c>
      <c r="V647" t="s">
        <v>167</v>
      </c>
      <c r="W647" t="s">
        <v>2397</v>
      </c>
      <c r="X647" t="s">
        <v>162</v>
      </c>
      <c r="AA647" t="s">
        <v>2392</v>
      </c>
      <c r="AC647" s="5"/>
      <c r="AG647" t="s">
        <v>2398</v>
      </c>
      <c r="AJ647" t="s">
        <v>170</v>
      </c>
      <c r="BZ647" s="5"/>
      <c r="DY647" s="5"/>
    </row>
    <row r="648" spans="1:129" x14ac:dyDescent="0.35">
      <c r="A648">
        <v>900001</v>
      </c>
      <c r="B648" t="s">
        <v>156</v>
      </c>
      <c r="C648" t="s">
        <v>2399</v>
      </c>
      <c r="E648" s="1" t="s">
        <v>2400</v>
      </c>
      <c r="F648" t="s">
        <v>2392</v>
      </c>
      <c r="G648" s="2" t="s">
        <v>159</v>
      </c>
      <c r="H648" t="s">
        <v>160</v>
      </c>
      <c r="I648" s="5"/>
      <c r="J648" t="s">
        <v>161</v>
      </c>
      <c r="V648" t="s">
        <v>167</v>
      </c>
      <c r="W648" t="s">
        <v>2401</v>
      </c>
      <c r="X648" t="s">
        <v>162</v>
      </c>
      <c r="AA648" t="s">
        <v>2392</v>
      </c>
      <c r="AC648" s="5"/>
      <c r="AG648" t="s">
        <v>2402</v>
      </c>
      <c r="AJ648" t="s">
        <v>170</v>
      </c>
      <c r="BZ648" s="5"/>
      <c r="DY648" s="5"/>
    </row>
    <row r="649" spans="1:129" x14ac:dyDescent="0.35">
      <c r="A649">
        <v>900001</v>
      </c>
      <c r="B649" t="s">
        <v>156</v>
      </c>
      <c r="C649" t="s">
        <v>2403</v>
      </c>
      <c r="E649" s="1" t="s">
        <v>2404</v>
      </c>
      <c r="F649" t="s">
        <v>2405</v>
      </c>
      <c r="G649" s="2" t="s">
        <v>159</v>
      </c>
      <c r="H649" t="s">
        <v>160</v>
      </c>
      <c r="I649" s="5"/>
      <c r="J649" t="s">
        <v>161</v>
      </c>
      <c r="R649" t="s">
        <v>2406</v>
      </c>
      <c r="V649" t="s">
        <v>167</v>
      </c>
      <c r="W649" t="s">
        <v>2407</v>
      </c>
      <c r="X649" t="s">
        <v>162</v>
      </c>
      <c r="AA649" t="s">
        <v>2405</v>
      </c>
      <c r="AC649" s="5"/>
      <c r="AG649" t="s">
        <v>2407</v>
      </c>
      <c r="AJ649" t="s">
        <v>170</v>
      </c>
      <c r="BZ649" s="5"/>
      <c r="DY649" s="5"/>
    </row>
    <row r="650" spans="1:129" x14ac:dyDescent="0.35">
      <c r="A650">
        <v>900001</v>
      </c>
      <c r="B650" t="s">
        <v>156</v>
      </c>
      <c r="C650" t="s">
        <v>2408</v>
      </c>
      <c r="E650" s="1" t="s">
        <v>2409</v>
      </c>
      <c r="F650" t="s">
        <v>2410</v>
      </c>
      <c r="G650" s="2" t="s">
        <v>159</v>
      </c>
      <c r="H650" t="s">
        <v>160</v>
      </c>
      <c r="I650" s="5"/>
      <c r="J650" t="s">
        <v>161</v>
      </c>
      <c r="V650" t="s">
        <v>167</v>
      </c>
      <c r="X650" t="s">
        <v>162</v>
      </c>
      <c r="AA650" t="s">
        <v>2410</v>
      </c>
      <c r="AC650" s="5"/>
      <c r="AG650" t="s">
        <v>2411</v>
      </c>
      <c r="AJ650" t="s">
        <v>170</v>
      </c>
      <c r="BZ650" s="5"/>
      <c r="DY650" s="5"/>
    </row>
    <row r="651" spans="1:129" x14ac:dyDescent="0.35">
      <c r="A651">
        <v>900001</v>
      </c>
      <c r="B651" t="s">
        <v>156</v>
      </c>
      <c r="C651" t="s">
        <v>2412</v>
      </c>
      <c r="E651" s="1" t="s">
        <v>2413</v>
      </c>
      <c r="G651" s="2" t="s">
        <v>159</v>
      </c>
      <c r="H651" t="s">
        <v>160</v>
      </c>
      <c r="I651" s="5"/>
      <c r="J651" t="s">
        <v>161</v>
      </c>
      <c r="V651" t="s">
        <v>167</v>
      </c>
      <c r="X651" t="s">
        <v>162</v>
      </c>
      <c r="AA651" t="s">
        <v>2412</v>
      </c>
      <c r="AC651" s="5"/>
      <c r="AG651" t="s">
        <v>2414</v>
      </c>
      <c r="AJ651" t="s">
        <v>170</v>
      </c>
      <c r="BZ651" s="5"/>
      <c r="DY651" s="5"/>
    </row>
    <row r="652" spans="1:129" x14ac:dyDescent="0.35">
      <c r="A652">
        <v>900001</v>
      </c>
      <c r="B652" t="s">
        <v>156</v>
      </c>
      <c r="C652" t="s">
        <v>2415</v>
      </c>
      <c r="E652" s="1" t="s">
        <v>2416</v>
      </c>
      <c r="G652" s="2" t="s">
        <v>159</v>
      </c>
      <c r="H652" t="s">
        <v>160</v>
      </c>
      <c r="I652" s="5"/>
      <c r="J652" t="s">
        <v>161</v>
      </c>
      <c r="V652" t="s">
        <v>174</v>
      </c>
      <c r="W652" t="s">
        <v>2417</v>
      </c>
      <c r="X652" t="s">
        <v>203</v>
      </c>
      <c r="AA652" t="s">
        <v>2415</v>
      </c>
      <c r="AC652" s="5"/>
      <c r="AJ652" t="s">
        <v>170</v>
      </c>
      <c r="BZ652" s="5"/>
      <c r="DY652" s="5"/>
    </row>
    <row r="653" spans="1:129" x14ac:dyDescent="0.35">
      <c r="A653">
        <v>900001</v>
      </c>
      <c r="B653" t="s">
        <v>156</v>
      </c>
      <c r="C653" t="s">
        <v>2418</v>
      </c>
      <c r="E653" s="1" t="s">
        <v>2419</v>
      </c>
      <c r="F653" t="s">
        <v>2420</v>
      </c>
      <c r="G653" s="2" t="s">
        <v>159</v>
      </c>
      <c r="H653" t="s">
        <v>160</v>
      </c>
      <c r="I653" s="5"/>
      <c r="J653" t="s">
        <v>161</v>
      </c>
      <c r="V653" t="s">
        <v>174</v>
      </c>
      <c r="W653" t="s">
        <v>2421</v>
      </c>
      <c r="X653" t="s">
        <v>162</v>
      </c>
      <c r="AA653" t="s">
        <v>2420</v>
      </c>
      <c r="AC653" s="5"/>
      <c r="AJ653" t="s">
        <v>170</v>
      </c>
      <c r="BZ653" s="5"/>
      <c r="DY653" s="5"/>
    </row>
    <row r="654" spans="1:129" x14ac:dyDescent="0.35">
      <c r="A654">
        <v>900001</v>
      </c>
      <c r="B654" t="s">
        <v>156</v>
      </c>
      <c r="C654" t="s">
        <v>2422</v>
      </c>
      <c r="E654" s="1" t="s">
        <v>2423</v>
      </c>
      <c r="F654" t="s">
        <v>2424</v>
      </c>
      <c r="G654" s="2" t="s">
        <v>159</v>
      </c>
      <c r="H654" t="s">
        <v>160</v>
      </c>
      <c r="I654" s="5"/>
      <c r="J654" t="s">
        <v>161</v>
      </c>
      <c r="R654" t="s">
        <v>2425</v>
      </c>
      <c r="V654" t="s">
        <v>167</v>
      </c>
      <c r="X654" t="s">
        <v>162</v>
      </c>
      <c r="AA654" t="s">
        <v>2424</v>
      </c>
      <c r="AC654" s="5"/>
      <c r="AG654" t="s">
        <v>2426</v>
      </c>
      <c r="BZ654" s="5"/>
      <c r="DY654" s="5"/>
    </row>
    <row r="655" spans="1:129" x14ac:dyDescent="0.35">
      <c r="A655">
        <v>900001</v>
      </c>
      <c r="B655" t="s">
        <v>156</v>
      </c>
      <c r="C655" t="s">
        <v>2427</v>
      </c>
      <c r="E655" s="1" t="s">
        <v>2428</v>
      </c>
      <c r="G655" s="2" t="s">
        <v>159</v>
      </c>
      <c r="H655" t="s">
        <v>160</v>
      </c>
      <c r="I655" s="5"/>
      <c r="J655" t="s">
        <v>165</v>
      </c>
      <c r="R655" t="s">
        <v>2425</v>
      </c>
      <c r="V655" t="s">
        <v>167</v>
      </c>
      <c r="W655" t="s">
        <v>2429</v>
      </c>
      <c r="X655" t="s">
        <v>162</v>
      </c>
      <c r="AA655" t="s">
        <v>2427</v>
      </c>
      <c r="AC655" s="5"/>
      <c r="AG655" t="s">
        <v>2430</v>
      </c>
      <c r="AJ655" t="s">
        <v>170</v>
      </c>
      <c r="BZ655" s="5"/>
      <c r="DY655" s="5"/>
    </row>
    <row r="656" spans="1:129" x14ac:dyDescent="0.35">
      <c r="A656">
        <v>900001</v>
      </c>
      <c r="B656" t="s">
        <v>156</v>
      </c>
      <c r="C656" t="s">
        <v>2431</v>
      </c>
      <c r="E656" s="1" t="s">
        <v>2432</v>
      </c>
      <c r="F656" t="s">
        <v>2433</v>
      </c>
      <c r="G656" s="2" t="s">
        <v>159</v>
      </c>
      <c r="H656" t="s">
        <v>160</v>
      </c>
      <c r="I656" s="5"/>
      <c r="J656" t="s">
        <v>161</v>
      </c>
      <c r="V656" t="s">
        <v>167</v>
      </c>
      <c r="W656" t="s">
        <v>2434</v>
      </c>
      <c r="X656" t="s">
        <v>162</v>
      </c>
      <c r="AA656" t="s">
        <v>2433</v>
      </c>
      <c r="AC656" s="5"/>
      <c r="AG656" t="s">
        <v>2434</v>
      </c>
      <c r="AJ656" t="s">
        <v>170</v>
      </c>
      <c r="BZ656" s="5"/>
      <c r="DY656" s="5"/>
    </row>
    <row r="657" spans="1:129" x14ac:dyDescent="0.35">
      <c r="A657">
        <v>900001</v>
      </c>
      <c r="B657" t="s">
        <v>156</v>
      </c>
      <c r="C657" t="s">
        <v>2435</v>
      </c>
      <c r="E657" s="1" t="s">
        <v>2436</v>
      </c>
      <c r="G657" s="2" t="s">
        <v>159</v>
      </c>
      <c r="H657" t="s">
        <v>160</v>
      </c>
      <c r="I657" s="5"/>
      <c r="J657" t="s">
        <v>165</v>
      </c>
      <c r="R657" t="s">
        <v>2437</v>
      </c>
      <c r="V657" t="s">
        <v>167</v>
      </c>
      <c r="W657" t="s">
        <v>2438</v>
      </c>
      <c r="X657" t="s">
        <v>162</v>
      </c>
      <c r="AA657" t="s">
        <v>2435</v>
      </c>
      <c r="AC657" s="5"/>
      <c r="AG657" t="s">
        <v>2438</v>
      </c>
      <c r="BZ657" s="5"/>
      <c r="DY657" s="5"/>
    </row>
    <row r="658" spans="1:129" x14ac:dyDescent="0.35">
      <c r="A658">
        <v>900001</v>
      </c>
      <c r="B658" t="s">
        <v>156</v>
      </c>
      <c r="C658" t="s">
        <v>2439</v>
      </c>
      <c r="E658" s="1" t="s">
        <v>2440</v>
      </c>
      <c r="G658" s="2" t="s">
        <v>159</v>
      </c>
      <c r="H658" t="s">
        <v>160</v>
      </c>
      <c r="I658" s="5"/>
      <c r="J658" t="s">
        <v>165</v>
      </c>
      <c r="R658" t="s">
        <v>2437</v>
      </c>
      <c r="V658" t="s">
        <v>174</v>
      </c>
      <c r="W658" t="s">
        <v>2441</v>
      </c>
      <c r="X658" t="s">
        <v>162</v>
      </c>
      <c r="AA658" t="s">
        <v>2439</v>
      </c>
      <c r="AC658" s="5"/>
      <c r="AJ658" t="s">
        <v>170</v>
      </c>
      <c r="BZ658" s="5"/>
      <c r="DY658" s="5"/>
    </row>
    <row r="659" spans="1:129" x14ac:dyDescent="0.35">
      <c r="A659">
        <v>900001</v>
      </c>
      <c r="B659" t="s">
        <v>156</v>
      </c>
      <c r="C659" t="s">
        <v>2442</v>
      </c>
      <c r="E659" s="1" t="s">
        <v>2443</v>
      </c>
      <c r="G659" s="2" t="s">
        <v>159</v>
      </c>
      <c r="H659" t="s">
        <v>160</v>
      </c>
      <c r="I659" s="5"/>
      <c r="J659" t="s">
        <v>165</v>
      </c>
      <c r="R659" t="s">
        <v>2444</v>
      </c>
      <c r="V659" t="s">
        <v>174</v>
      </c>
      <c r="W659" t="s">
        <v>2445</v>
      </c>
      <c r="X659" t="s">
        <v>203</v>
      </c>
      <c r="AA659" t="s">
        <v>2442</v>
      </c>
      <c r="AC659" s="5"/>
      <c r="AJ659" t="s">
        <v>170</v>
      </c>
      <c r="BZ659" s="5"/>
      <c r="DY659" s="5"/>
    </row>
    <row r="660" spans="1:129" x14ac:dyDescent="0.35">
      <c r="A660">
        <v>900001</v>
      </c>
      <c r="B660" t="s">
        <v>156</v>
      </c>
      <c r="C660" t="s">
        <v>2446</v>
      </c>
      <c r="E660" s="1" t="s">
        <v>2447</v>
      </c>
      <c r="G660" s="2" t="s">
        <v>159</v>
      </c>
      <c r="H660" t="s">
        <v>160</v>
      </c>
      <c r="I660" s="5"/>
      <c r="J660" t="s">
        <v>161</v>
      </c>
      <c r="V660" t="s">
        <v>273</v>
      </c>
      <c r="X660" t="s">
        <v>162</v>
      </c>
      <c r="AA660" t="s">
        <v>2446</v>
      </c>
      <c r="AC660" s="5"/>
      <c r="AJ660" t="s">
        <v>170</v>
      </c>
      <c r="BZ660" s="5"/>
      <c r="DY660" s="5"/>
    </row>
    <row r="661" spans="1:129" x14ac:dyDescent="0.35">
      <c r="A661">
        <v>900001</v>
      </c>
      <c r="B661" t="s">
        <v>156</v>
      </c>
      <c r="C661" t="s">
        <v>2448</v>
      </c>
      <c r="E661" s="1" t="s">
        <v>2449</v>
      </c>
      <c r="G661" s="2" t="s">
        <v>159</v>
      </c>
      <c r="H661" t="s">
        <v>160</v>
      </c>
      <c r="I661" s="5"/>
      <c r="J661" t="s">
        <v>161</v>
      </c>
      <c r="V661" t="s">
        <v>174</v>
      </c>
      <c r="W661" t="s">
        <v>2450</v>
      </c>
      <c r="X661" t="s">
        <v>162</v>
      </c>
      <c r="AA661" t="s">
        <v>2448</v>
      </c>
      <c r="AC661" s="5"/>
      <c r="AJ661" t="s">
        <v>170</v>
      </c>
      <c r="BZ661" s="5"/>
      <c r="DY661" s="5"/>
    </row>
    <row r="662" spans="1:129" x14ac:dyDescent="0.35">
      <c r="A662">
        <v>900001</v>
      </c>
      <c r="B662" t="s">
        <v>156</v>
      </c>
      <c r="C662" t="s">
        <v>2451</v>
      </c>
      <c r="E662" s="1" t="s">
        <v>2452</v>
      </c>
      <c r="F662" t="s">
        <v>2453</v>
      </c>
      <c r="G662" s="2" t="s">
        <v>159</v>
      </c>
      <c r="H662" t="s">
        <v>160</v>
      </c>
      <c r="I662" s="5"/>
      <c r="J662" t="s">
        <v>165</v>
      </c>
      <c r="R662" t="s">
        <v>2454</v>
      </c>
      <c r="V662" t="s">
        <v>174</v>
      </c>
      <c r="W662" t="s">
        <v>2455</v>
      </c>
      <c r="X662" t="s">
        <v>162</v>
      </c>
      <c r="AA662" t="s">
        <v>2453</v>
      </c>
      <c r="AC662" s="5"/>
      <c r="AJ662" t="s">
        <v>170</v>
      </c>
      <c r="BZ662" s="5"/>
      <c r="DY662" s="5"/>
    </row>
    <row r="663" spans="1:129" x14ac:dyDescent="0.35">
      <c r="A663">
        <v>900001</v>
      </c>
      <c r="B663" t="s">
        <v>156</v>
      </c>
      <c r="C663" t="s">
        <v>2456</v>
      </c>
      <c r="E663" s="1" t="s">
        <v>2457</v>
      </c>
      <c r="F663" t="s">
        <v>2453</v>
      </c>
      <c r="G663" s="2" t="s">
        <v>159</v>
      </c>
      <c r="H663" t="s">
        <v>160</v>
      </c>
      <c r="I663" s="5"/>
      <c r="J663" t="s">
        <v>161</v>
      </c>
      <c r="K663" t="s">
        <v>2458</v>
      </c>
      <c r="R663" t="s">
        <v>2454</v>
      </c>
      <c r="V663" t="s">
        <v>174</v>
      </c>
      <c r="X663" t="s">
        <v>162</v>
      </c>
      <c r="AA663" t="s">
        <v>2453</v>
      </c>
      <c r="AC663" s="5"/>
      <c r="AJ663" t="s">
        <v>170</v>
      </c>
      <c r="BZ663" s="5"/>
      <c r="DY663" s="5"/>
    </row>
    <row r="664" spans="1:129" x14ac:dyDescent="0.35">
      <c r="A664">
        <v>900001</v>
      </c>
      <c r="B664" t="s">
        <v>156</v>
      </c>
      <c r="C664" t="s">
        <v>2459</v>
      </c>
      <c r="E664" s="1" t="s">
        <v>2460</v>
      </c>
      <c r="G664" s="2" t="s">
        <v>159</v>
      </c>
      <c r="H664" t="s">
        <v>160</v>
      </c>
      <c r="I664" s="5"/>
      <c r="J664" t="s">
        <v>161</v>
      </c>
      <c r="V664" t="s">
        <v>174</v>
      </c>
      <c r="W664" t="s">
        <v>2461</v>
      </c>
      <c r="X664" t="s">
        <v>162</v>
      </c>
      <c r="AA664" t="s">
        <v>2459</v>
      </c>
      <c r="AC664" s="5"/>
      <c r="AJ664" t="s">
        <v>170</v>
      </c>
      <c r="BZ664" s="5"/>
      <c r="DY664" s="5"/>
    </row>
    <row r="665" spans="1:129" x14ac:dyDescent="0.35">
      <c r="A665">
        <v>900001</v>
      </c>
      <c r="B665" t="s">
        <v>156</v>
      </c>
      <c r="C665" t="s">
        <v>2462</v>
      </c>
      <c r="E665" s="1" t="s">
        <v>2463</v>
      </c>
      <c r="G665" s="2" t="s">
        <v>159</v>
      </c>
      <c r="H665" t="s">
        <v>160</v>
      </c>
      <c r="I665" s="5"/>
      <c r="J665" t="s">
        <v>165</v>
      </c>
      <c r="V665" t="s">
        <v>335</v>
      </c>
      <c r="W665" t="s">
        <v>2464</v>
      </c>
      <c r="X665" t="s">
        <v>162</v>
      </c>
      <c r="AA665" t="s">
        <v>2462</v>
      </c>
      <c r="AC665" s="5"/>
      <c r="AG665" t="s">
        <v>2464</v>
      </c>
      <c r="AJ665" t="s">
        <v>170</v>
      </c>
      <c r="BZ665" s="5"/>
      <c r="DY665" s="5"/>
    </row>
    <row r="666" spans="1:129" x14ac:dyDescent="0.35">
      <c r="A666">
        <v>900001</v>
      </c>
      <c r="B666" t="s">
        <v>156</v>
      </c>
      <c r="C666" t="s">
        <v>2465</v>
      </c>
      <c r="E666" s="1" t="s">
        <v>2466</v>
      </c>
      <c r="G666" s="2" t="s">
        <v>159</v>
      </c>
      <c r="H666" t="s">
        <v>160</v>
      </c>
      <c r="I666" s="5"/>
      <c r="J666" t="s">
        <v>161</v>
      </c>
      <c r="R666" t="s">
        <v>2467</v>
      </c>
      <c r="V666" t="s">
        <v>174</v>
      </c>
      <c r="W666" t="s">
        <v>2468</v>
      </c>
      <c r="X666" t="s">
        <v>162</v>
      </c>
      <c r="AA666" t="s">
        <v>2465</v>
      </c>
      <c r="AC666" s="5"/>
      <c r="AJ666" t="s">
        <v>170</v>
      </c>
      <c r="BZ666" s="5"/>
      <c r="DY666" s="5"/>
    </row>
    <row r="667" spans="1:129" x14ac:dyDescent="0.35">
      <c r="A667">
        <v>900001</v>
      </c>
      <c r="B667" t="s">
        <v>156</v>
      </c>
      <c r="C667" t="s">
        <v>2469</v>
      </c>
      <c r="E667" s="1" t="s">
        <v>2470</v>
      </c>
      <c r="F667" t="s">
        <v>2471</v>
      </c>
      <c r="G667" s="2" t="s">
        <v>159</v>
      </c>
      <c r="H667" t="s">
        <v>243</v>
      </c>
      <c r="I667" s="5"/>
      <c r="J667" t="s">
        <v>161</v>
      </c>
      <c r="V667" t="s">
        <v>174</v>
      </c>
      <c r="W667" t="s">
        <v>2472</v>
      </c>
      <c r="X667" t="s">
        <v>203</v>
      </c>
      <c r="AA667" t="s">
        <v>2471</v>
      </c>
      <c r="AC667" s="5"/>
      <c r="BZ667" s="5"/>
      <c r="DY667" s="5"/>
    </row>
    <row r="668" spans="1:129" x14ac:dyDescent="0.35">
      <c r="A668">
        <v>900001</v>
      </c>
      <c r="B668" t="s">
        <v>156</v>
      </c>
      <c r="C668" t="s">
        <v>2473</v>
      </c>
      <c r="E668" s="1" t="s">
        <v>2474</v>
      </c>
      <c r="G668" s="2" t="s">
        <v>159</v>
      </c>
      <c r="H668" t="s">
        <v>160</v>
      </c>
      <c r="I668" s="5"/>
      <c r="J668" t="s">
        <v>165</v>
      </c>
      <c r="R668" t="s">
        <v>2475</v>
      </c>
      <c r="V668" t="s">
        <v>174</v>
      </c>
      <c r="W668" t="s">
        <v>2476</v>
      </c>
      <c r="X668" t="s">
        <v>162</v>
      </c>
      <c r="AA668" t="s">
        <v>2473</v>
      </c>
      <c r="AC668" s="5"/>
      <c r="AJ668" t="s">
        <v>170</v>
      </c>
      <c r="BZ668" s="5"/>
      <c r="DY668" s="5"/>
    </row>
    <row r="669" spans="1:129" x14ac:dyDescent="0.35">
      <c r="A669">
        <v>900001</v>
      </c>
      <c r="B669" t="s">
        <v>156</v>
      </c>
      <c r="C669" t="s">
        <v>2477</v>
      </c>
      <c r="E669" s="1" t="s">
        <v>2478</v>
      </c>
      <c r="G669" s="2" t="s">
        <v>159</v>
      </c>
      <c r="H669" t="s">
        <v>160</v>
      </c>
      <c r="I669" s="5"/>
      <c r="J669" t="s">
        <v>165</v>
      </c>
      <c r="R669" t="s">
        <v>2475</v>
      </c>
      <c r="V669" t="s">
        <v>167</v>
      </c>
      <c r="W669" t="s">
        <v>2479</v>
      </c>
      <c r="X669" t="s">
        <v>162</v>
      </c>
      <c r="AA669" t="s">
        <v>2477</v>
      </c>
      <c r="AC669" s="5"/>
      <c r="AG669" t="s">
        <v>2480</v>
      </c>
      <c r="AJ669" t="s">
        <v>170</v>
      </c>
      <c r="BZ669" s="5"/>
      <c r="DY669" s="5"/>
    </row>
    <row r="670" spans="1:129" x14ac:dyDescent="0.35">
      <c r="A670">
        <v>900001</v>
      </c>
      <c r="B670" t="s">
        <v>156</v>
      </c>
      <c r="C670" t="s">
        <v>2481</v>
      </c>
      <c r="E670" s="1" t="s">
        <v>2482</v>
      </c>
      <c r="G670" s="2" t="s">
        <v>159</v>
      </c>
      <c r="H670" t="s">
        <v>160</v>
      </c>
      <c r="I670" s="5"/>
      <c r="J670" t="s">
        <v>161</v>
      </c>
      <c r="V670" t="s">
        <v>174</v>
      </c>
      <c r="W670" t="s">
        <v>2483</v>
      </c>
      <c r="X670" t="s">
        <v>203</v>
      </c>
      <c r="AA670" t="s">
        <v>2481</v>
      </c>
      <c r="AC670" s="5"/>
      <c r="AJ670" t="s">
        <v>170</v>
      </c>
      <c r="BZ670" s="5"/>
      <c r="DY670" s="5"/>
    </row>
    <row r="671" spans="1:129" x14ac:dyDescent="0.35">
      <c r="A671">
        <v>900001</v>
      </c>
      <c r="B671" t="s">
        <v>156</v>
      </c>
      <c r="C671" t="s">
        <v>2484</v>
      </c>
      <c r="E671" s="1" t="s">
        <v>2485</v>
      </c>
      <c r="G671" s="2" t="s">
        <v>159</v>
      </c>
      <c r="H671" t="s">
        <v>160</v>
      </c>
      <c r="I671" s="5"/>
      <c r="J671" t="s">
        <v>161</v>
      </c>
      <c r="V671" t="s">
        <v>174</v>
      </c>
      <c r="W671" t="s">
        <v>2486</v>
      </c>
      <c r="X671" t="s">
        <v>162</v>
      </c>
      <c r="AA671" t="s">
        <v>2484</v>
      </c>
      <c r="AC671" s="5"/>
      <c r="AJ671" t="s">
        <v>170</v>
      </c>
      <c r="BZ671" s="5"/>
      <c r="DY671" s="5"/>
    </row>
    <row r="672" spans="1:129" x14ac:dyDescent="0.35">
      <c r="A672">
        <v>900001</v>
      </c>
      <c r="B672" t="s">
        <v>156</v>
      </c>
      <c r="C672" t="s">
        <v>2487</v>
      </c>
      <c r="E672" s="1" t="s">
        <v>2488</v>
      </c>
      <c r="G672" s="2" t="s">
        <v>159</v>
      </c>
      <c r="H672" t="s">
        <v>160</v>
      </c>
      <c r="I672" s="5"/>
      <c r="J672" t="s">
        <v>161</v>
      </c>
      <c r="V672" t="s">
        <v>174</v>
      </c>
      <c r="W672" t="s">
        <v>2489</v>
      </c>
      <c r="X672" t="s">
        <v>162</v>
      </c>
      <c r="AA672" t="s">
        <v>2487</v>
      </c>
      <c r="AC672" s="5"/>
      <c r="AJ672" t="s">
        <v>170</v>
      </c>
      <c r="BZ672" s="5"/>
      <c r="DY672" s="5"/>
    </row>
    <row r="673" spans="1:129" x14ac:dyDescent="0.35">
      <c r="A673">
        <v>900001</v>
      </c>
      <c r="B673" t="s">
        <v>156</v>
      </c>
      <c r="C673" t="s">
        <v>2490</v>
      </c>
      <c r="E673" s="1" t="s">
        <v>2491</v>
      </c>
      <c r="G673" s="2" t="s">
        <v>159</v>
      </c>
      <c r="H673" t="s">
        <v>160</v>
      </c>
      <c r="I673" s="5"/>
      <c r="J673" t="s">
        <v>165</v>
      </c>
      <c r="V673" t="s">
        <v>305</v>
      </c>
      <c r="W673" t="s">
        <v>2492</v>
      </c>
      <c r="X673" t="s">
        <v>162</v>
      </c>
      <c r="AA673" t="s">
        <v>2490</v>
      </c>
      <c r="AC673" s="5"/>
      <c r="AG673" t="s">
        <v>2492</v>
      </c>
      <c r="AJ673" t="s">
        <v>170</v>
      </c>
      <c r="BZ673" s="5"/>
      <c r="DY673" s="5"/>
    </row>
    <row r="674" spans="1:129" x14ac:dyDescent="0.35">
      <c r="A674">
        <v>900001</v>
      </c>
      <c r="B674" t="s">
        <v>156</v>
      </c>
      <c r="C674" t="s">
        <v>2493</v>
      </c>
      <c r="E674" s="1" t="s">
        <v>2494</v>
      </c>
      <c r="G674" s="2" t="s">
        <v>159</v>
      </c>
      <c r="H674" t="s">
        <v>160</v>
      </c>
      <c r="I674" s="5"/>
      <c r="J674" t="s">
        <v>165</v>
      </c>
      <c r="V674" t="s">
        <v>305</v>
      </c>
      <c r="W674" t="s">
        <v>2492</v>
      </c>
      <c r="X674" t="s">
        <v>162</v>
      </c>
      <c r="AA674" t="s">
        <v>2493</v>
      </c>
      <c r="AC674" s="5"/>
      <c r="AG674" t="s">
        <v>2492</v>
      </c>
      <c r="AJ674" t="s">
        <v>170</v>
      </c>
      <c r="BZ674" s="5"/>
      <c r="DY674" s="5"/>
    </row>
    <row r="675" spans="1:129" x14ac:dyDescent="0.35">
      <c r="A675">
        <v>900001</v>
      </c>
      <c r="B675" t="s">
        <v>156</v>
      </c>
      <c r="C675" t="s">
        <v>2495</v>
      </c>
      <c r="E675" s="1" t="s">
        <v>2496</v>
      </c>
      <c r="G675" s="2" t="s">
        <v>159</v>
      </c>
      <c r="H675" t="s">
        <v>160</v>
      </c>
      <c r="I675" s="5"/>
      <c r="J675" t="s">
        <v>161</v>
      </c>
      <c r="V675" t="s">
        <v>174</v>
      </c>
      <c r="W675" t="s">
        <v>2497</v>
      </c>
      <c r="X675" t="s">
        <v>203</v>
      </c>
      <c r="AA675" t="s">
        <v>2495</v>
      </c>
      <c r="AC675" s="5"/>
      <c r="AG675" t="s">
        <v>2497</v>
      </c>
      <c r="AJ675" t="s">
        <v>170</v>
      </c>
      <c r="BZ675" s="5"/>
      <c r="DY675" s="5"/>
    </row>
    <row r="676" spans="1:129" x14ac:dyDescent="0.35">
      <c r="A676">
        <v>900001</v>
      </c>
      <c r="B676" t="s">
        <v>156</v>
      </c>
      <c r="C676" t="s">
        <v>2498</v>
      </c>
      <c r="E676" s="1" t="s">
        <v>2499</v>
      </c>
      <c r="G676" s="2" t="s">
        <v>159</v>
      </c>
      <c r="H676" t="s">
        <v>160</v>
      </c>
      <c r="I676" s="5"/>
      <c r="J676" t="s">
        <v>161</v>
      </c>
      <c r="V676" t="s">
        <v>174</v>
      </c>
      <c r="W676" t="s">
        <v>2500</v>
      </c>
      <c r="X676" t="s">
        <v>203</v>
      </c>
      <c r="AA676" t="s">
        <v>2498</v>
      </c>
      <c r="AC676" s="5"/>
      <c r="AJ676" t="s">
        <v>170</v>
      </c>
      <c r="BZ676" s="5"/>
      <c r="DY676" s="5"/>
    </row>
    <row r="677" spans="1:129" x14ac:dyDescent="0.35">
      <c r="A677">
        <v>900001</v>
      </c>
      <c r="B677" t="s">
        <v>156</v>
      </c>
      <c r="C677" t="s">
        <v>2501</v>
      </c>
      <c r="E677" s="1" t="s">
        <v>2502</v>
      </c>
      <c r="G677" s="2" t="s">
        <v>159</v>
      </c>
      <c r="H677" t="s">
        <v>160</v>
      </c>
      <c r="I677" s="5"/>
      <c r="J677" t="s">
        <v>161</v>
      </c>
      <c r="V677" t="s">
        <v>174</v>
      </c>
      <c r="W677" t="s">
        <v>2503</v>
      </c>
      <c r="X677" t="s">
        <v>203</v>
      </c>
      <c r="AA677" t="s">
        <v>2501</v>
      </c>
      <c r="AC677" s="5"/>
      <c r="AJ677" t="s">
        <v>170</v>
      </c>
      <c r="BZ677" s="5"/>
      <c r="DY677" s="5"/>
    </row>
    <row r="678" spans="1:129" x14ac:dyDescent="0.35">
      <c r="A678">
        <v>900001</v>
      </c>
      <c r="B678" t="s">
        <v>156</v>
      </c>
      <c r="C678" t="s">
        <v>2504</v>
      </c>
      <c r="E678" s="1" t="s">
        <v>2505</v>
      </c>
      <c r="F678" t="s">
        <v>2506</v>
      </c>
      <c r="G678" s="2" t="s">
        <v>159</v>
      </c>
      <c r="H678" t="s">
        <v>160</v>
      </c>
      <c r="I678" s="5"/>
      <c r="J678" t="s">
        <v>161</v>
      </c>
      <c r="V678" t="s">
        <v>167</v>
      </c>
      <c r="W678" t="s">
        <v>2507</v>
      </c>
      <c r="X678" t="s">
        <v>162</v>
      </c>
      <c r="AA678" t="s">
        <v>2506</v>
      </c>
      <c r="AC678" s="5"/>
      <c r="AG678" t="s">
        <v>2507</v>
      </c>
      <c r="AJ678" t="s">
        <v>170</v>
      </c>
      <c r="BZ678" s="5"/>
      <c r="DY678" s="5"/>
    </row>
    <row r="679" spans="1:129" x14ac:dyDescent="0.35">
      <c r="A679">
        <v>900001</v>
      </c>
      <c r="B679" t="s">
        <v>156</v>
      </c>
      <c r="C679" t="s">
        <v>2508</v>
      </c>
      <c r="E679" s="1" t="s">
        <v>2509</v>
      </c>
      <c r="F679" t="s">
        <v>2510</v>
      </c>
      <c r="G679" s="2" t="s">
        <v>159</v>
      </c>
      <c r="H679" t="s">
        <v>160</v>
      </c>
      <c r="I679" s="5"/>
      <c r="J679" t="s">
        <v>161</v>
      </c>
      <c r="R679" t="s">
        <v>2511</v>
      </c>
      <c r="V679" t="s">
        <v>167</v>
      </c>
      <c r="W679" t="s">
        <v>2512</v>
      </c>
      <c r="X679" t="s">
        <v>162</v>
      </c>
      <c r="AA679" t="s">
        <v>2510</v>
      </c>
      <c r="AC679" s="5"/>
      <c r="AG679" t="s">
        <v>2512</v>
      </c>
      <c r="AJ679" t="s">
        <v>170</v>
      </c>
      <c r="BZ679" s="5"/>
      <c r="DY679" s="5"/>
    </row>
    <row r="680" spans="1:129" x14ac:dyDescent="0.35">
      <c r="A680">
        <v>900001</v>
      </c>
      <c r="B680" t="s">
        <v>156</v>
      </c>
      <c r="C680" t="s">
        <v>2513</v>
      </c>
      <c r="E680" s="1" t="s">
        <v>2514</v>
      </c>
      <c r="G680" s="2" t="s">
        <v>159</v>
      </c>
      <c r="H680" t="s">
        <v>160</v>
      </c>
      <c r="I680" s="5"/>
      <c r="J680" t="s">
        <v>165</v>
      </c>
      <c r="R680" t="s">
        <v>2515</v>
      </c>
      <c r="V680" t="s">
        <v>167</v>
      </c>
      <c r="W680" t="s">
        <v>2516</v>
      </c>
      <c r="X680" t="s">
        <v>162</v>
      </c>
      <c r="AA680" t="s">
        <v>2513</v>
      </c>
      <c r="AC680" s="5"/>
      <c r="AG680" t="s">
        <v>2516</v>
      </c>
      <c r="AJ680" t="s">
        <v>170</v>
      </c>
      <c r="BZ680" s="5"/>
      <c r="DY680" s="5"/>
    </row>
    <row r="681" spans="1:129" x14ac:dyDescent="0.35">
      <c r="A681">
        <v>900001</v>
      </c>
      <c r="B681" t="s">
        <v>156</v>
      </c>
      <c r="C681" t="s">
        <v>2517</v>
      </c>
      <c r="E681" s="1" t="s">
        <v>2518</v>
      </c>
      <c r="G681" s="2" t="s">
        <v>159</v>
      </c>
      <c r="H681" t="s">
        <v>160</v>
      </c>
      <c r="I681" s="5"/>
      <c r="J681" t="s">
        <v>161</v>
      </c>
      <c r="R681" t="s">
        <v>2519</v>
      </c>
      <c r="V681" t="s">
        <v>174</v>
      </c>
      <c r="W681" t="s">
        <v>2520</v>
      </c>
      <c r="X681" t="s">
        <v>162</v>
      </c>
      <c r="AA681" t="s">
        <v>2517</v>
      </c>
      <c r="AC681" s="5"/>
      <c r="AJ681" t="s">
        <v>170</v>
      </c>
      <c r="BZ681" s="5"/>
      <c r="DY681" s="5"/>
    </row>
    <row r="682" spans="1:129" x14ac:dyDescent="0.35">
      <c r="A682">
        <v>900001</v>
      </c>
      <c r="B682" t="s">
        <v>156</v>
      </c>
      <c r="C682" t="s">
        <v>2521</v>
      </c>
      <c r="E682" s="1" t="s">
        <v>2522</v>
      </c>
      <c r="G682" s="2" t="s">
        <v>159</v>
      </c>
      <c r="H682" t="s">
        <v>160</v>
      </c>
      <c r="I682" s="5"/>
      <c r="J682" t="s">
        <v>161</v>
      </c>
      <c r="V682" t="s">
        <v>174</v>
      </c>
      <c r="W682" t="s">
        <v>2523</v>
      </c>
      <c r="X682" t="s">
        <v>162</v>
      </c>
      <c r="AA682" t="s">
        <v>2521</v>
      </c>
      <c r="AC682" s="5"/>
      <c r="AJ682" t="s">
        <v>170</v>
      </c>
      <c r="BZ682" s="5"/>
      <c r="DY682" s="5"/>
    </row>
    <row r="683" spans="1:129" x14ac:dyDescent="0.35">
      <c r="A683">
        <v>900001</v>
      </c>
      <c r="B683" t="s">
        <v>156</v>
      </c>
      <c r="C683" t="s">
        <v>2524</v>
      </c>
      <c r="E683" s="1" t="s">
        <v>2525</v>
      </c>
      <c r="G683" s="2" t="s">
        <v>159</v>
      </c>
      <c r="H683" t="s">
        <v>160</v>
      </c>
      <c r="I683" s="5"/>
      <c r="J683" t="s">
        <v>161</v>
      </c>
      <c r="V683" t="s">
        <v>174</v>
      </c>
      <c r="W683" t="s">
        <v>2526</v>
      </c>
      <c r="X683" t="s">
        <v>162</v>
      </c>
      <c r="AA683" t="s">
        <v>2524</v>
      </c>
      <c r="AC683" s="5"/>
      <c r="AJ683" t="s">
        <v>170</v>
      </c>
      <c r="BZ683" s="5"/>
      <c r="DY683" s="5"/>
    </row>
    <row r="684" spans="1:129" x14ac:dyDescent="0.35">
      <c r="A684">
        <v>900001</v>
      </c>
      <c r="B684" t="s">
        <v>156</v>
      </c>
      <c r="C684" t="s">
        <v>2527</v>
      </c>
      <c r="E684" s="1" t="s">
        <v>2528</v>
      </c>
      <c r="G684" s="2" t="s">
        <v>159</v>
      </c>
      <c r="H684" t="s">
        <v>160</v>
      </c>
      <c r="I684" s="5"/>
      <c r="J684" t="s">
        <v>161</v>
      </c>
      <c r="V684" t="s">
        <v>167</v>
      </c>
      <c r="W684" t="s">
        <v>2529</v>
      </c>
      <c r="X684" t="s">
        <v>162</v>
      </c>
      <c r="AA684" t="s">
        <v>2527</v>
      </c>
      <c r="AC684" s="5"/>
      <c r="AG684" t="s">
        <v>2530</v>
      </c>
      <c r="AJ684" t="s">
        <v>170</v>
      </c>
      <c r="BZ684" s="5"/>
      <c r="DY684" s="5"/>
    </row>
    <row r="685" spans="1:129" x14ac:dyDescent="0.35">
      <c r="A685">
        <v>900001</v>
      </c>
      <c r="B685" t="s">
        <v>156</v>
      </c>
      <c r="C685" t="s">
        <v>2531</v>
      </c>
      <c r="E685" s="1" t="s">
        <v>2532</v>
      </c>
      <c r="G685" s="2" t="s">
        <v>159</v>
      </c>
      <c r="H685" t="s">
        <v>160</v>
      </c>
      <c r="I685" s="5"/>
      <c r="J685" t="s">
        <v>165</v>
      </c>
      <c r="R685" t="s">
        <v>2533</v>
      </c>
      <c r="V685" t="s">
        <v>174</v>
      </c>
      <c r="W685" t="s">
        <v>2534</v>
      </c>
      <c r="X685" t="s">
        <v>203</v>
      </c>
      <c r="AA685" t="s">
        <v>2531</v>
      </c>
      <c r="AC685" s="5"/>
      <c r="AJ685" t="s">
        <v>170</v>
      </c>
      <c r="BZ685" s="5"/>
      <c r="DY685" s="5"/>
    </row>
    <row r="686" spans="1:129" x14ac:dyDescent="0.35">
      <c r="A686">
        <v>900001</v>
      </c>
      <c r="B686" t="s">
        <v>156</v>
      </c>
      <c r="C686" t="s">
        <v>2535</v>
      </c>
      <c r="E686" s="1" t="s">
        <v>2536</v>
      </c>
      <c r="F686" t="s">
        <v>2537</v>
      </c>
      <c r="G686" s="2" t="s">
        <v>159</v>
      </c>
      <c r="H686" t="s">
        <v>160</v>
      </c>
      <c r="I686" s="5"/>
      <c r="J686" t="s">
        <v>161</v>
      </c>
      <c r="V686" t="s">
        <v>174</v>
      </c>
      <c r="W686" t="s">
        <v>2538</v>
      </c>
      <c r="X686" t="s">
        <v>162</v>
      </c>
      <c r="AA686" t="s">
        <v>2537</v>
      </c>
      <c r="AC686" s="5"/>
      <c r="AJ686" t="s">
        <v>170</v>
      </c>
      <c r="BZ686" s="5"/>
      <c r="DY686" s="5"/>
    </row>
    <row r="687" spans="1:129" x14ac:dyDescent="0.35">
      <c r="A687">
        <v>900001</v>
      </c>
      <c r="B687" t="s">
        <v>156</v>
      </c>
      <c r="C687" t="s">
        <v>2539</v>
      </c>
      <c r="E687" s="1" t="s">
        <v>2540</v>
      </c>
      <c r="G687" s="2" t="s">
        <v>159</v>
      </c>
      <c r="H687" t="s">
        <v>160</v>
      </c>
      <c r="I687" s="5"/>
      <c r="J687" t="s">
        <v>161</v>
      </c>
      <c r="V687" t="s">
        <v>174</v>
      </c>
      <c r="W687" t="s">
        <v>2541</v>
      </c>
      <c r="X687" t="s">
        <v>162</v>
      </c>
      <c r="AA687" t="s">
        <v>2539</v>
      </c>
      <c r="AC687" s="5"/>
      <c r="AJ687" t="s">
        <v>170</v>
      </c>
      <c r="BZ687" s="5"/>
      <c r="DY687" s="5"/>
    </row>
    <row r="688" spans="1:129" x14ac:dyDescent="0.35">
      <c r="A688">
        <v>900001</v>
      </c>
      <c r="B688" t="s">
        <v>156</v>
      </c>
      <c r="C688" t="s">
        <v>2542</v>
      </c>
      <c r="E688" s="1" t="s">
        <v>2543</v>
      </c>
      <c r="G688" s="2" t="s">
        <v>159</v>
      </c>
      <c r="H688" t="s">
        <v>160</v>
      </c>
      <c r="I688" s="5"/>
      <c r="J688" t="s">
        <v>161</v>
      </c>
      <c r="V688" t="s">
        <v>174</v>
      </c>
      <c r="W688" t="s">
        <v>2541</v>
      </c>
      <c r="X688" t="s">
        <v>162</v>
      </c>
      <c r="AA688" t="s">
        <v>2542</v>
      </c>
      <c r="AC688" s="5"/>
      <c r="AJ688" t="s">
        <v>170</v>
      </c>
      <c r="BZ688" s="5"/>
      <c r="DY688" s="5"/>
    </row>
    <row r="689" spans="1:129" x14ac:dyDescent="0.35">
      <c r="A689">
        <v>900001</v>
      </c>
      <c r="B689" t="s">
        <v>156</v>
      </c>
      <c r="C689" t="s">
        <v>2544</v>
      </c>
      <c r="E689" s="1" t="s">
        <v>2545</v>
      </c>
      <c r="G689" s="2" t="s">
        <v>159</v>
      </c>
      <c r="H689" t="s">
        <v>160</v>
      </c>
      <c r="I689" s="5"/>
      <c r="J689" t="s">
        <v>161</v>
      </c>
      <c r="V689" t="s">
        <v>167</v>
      </c>
      <c r="W689" t="s">
        <v>2546</v>
      </c>
      <c r="X689" t="s">
        <v>162</v>
      </c>
      <c r="AA689" t="s">
        <v>2544</v>
      </c>
      <c r="AC689" s="5"/>
      <c r="AG689" t="s">
        <v>2547</v>
      </c>
      <c r="AJ689" t="s">
        <v>170</v>
      </c>
      <c r="BZ689" s="5"/>
      <c r="DY689" s="5"/>
    </row>
    <row r="690" spans="1:129" x14ac:dyDescent="0.35">
      <c r="A690">
        <v>900001</v>
      </c>
      <c r="B690" t="s">
        <v>156</v>
      </c>
      <c r="C690" t="s">
        <v>2548</v>
      </c>
      <c r="E690" s="1" t="s">
        <v>2549</v>
      </c>
      <c r="G690" s="2" t="s">
        <v>159</v>
      </c>
      <c r="H690" t="s">
        <v>160</v>
      </c>
      <c r="I690" s="5"/>
      <c r="J690" t="s">
        <v>165</v>
      </c>
      <c r="V690" t="s">
        <v>305</v>
      </c>
      <c r="W690" t="s">
        <v>2550</v>
      </c>
      <c r="X690" t="s">
        <v>162</v>
      </c>
      <c r="AA690" t="s">
        <v>2548</v>
      </c>
      <c r="AC690" s="5"/>
      <c r="AG690" t="s">
        <v>2550</v>
      </c>
      <c r="AJ690" t="s">
        <v>170</v>
      </c>
      <c r="BZ690" s="5"/>
      <c r="DY690" s="5"/>
    </row>
    <row r="691" spans="1:129" x14ac:dyDescent="0.35">
      <c r="A691">
        <v>900001</v>
      </c>
      <c r="B691" t="s">
        <v>156</v>
      </c>
      <c r="C691" t="s">
        <v>2551</v>
      </c>
      <c r="E691" s="1" t="s">
        <v>2552</v>
      </c>
      <c r="G691" s="2" t="s">
        <v>159</v>
      </c>
      <c r="H691" t="s">
        <v>160</v>
      </c>
      <c r="I691" s="5"/>
      <c r="J691" t="s">
        <v>161</v>
      </c>
      <c r="V691" t="s">
        <v>174</v>
      </c>
      <c r="W691" t="s">
        <v>2553</v>
      </c>
      <c r="X691" t="s">
        <v>162</v>
      </c>
      <c r="AA691" t="s">
        <v>2551</v>
      </c>
      <c r="AC691" s="5"/>
      <c r="AJ691" t="s">
        <v>170</v>
      </c>
      <c r="BZ691" s="5"/>
      <c r="DY691" s="5"/>
    </row>
    <row r="692" spans="1:129" x14ac:dyDescent="0.35">
      <c r="A692">
        <v>900001</v>
      </c>
      <c r="B692" t="s">
        <v>156</v>
      </c>
      <c r="C692" t="s">
        <v>2554</v>
      </c>
      <c r="E692" s="1" t="s">
        <v>2555</v>
      </c>
      <c r="G692" s="2" t="s">
        <v>159</v>
      </c>
      <c r="H692" t="s">
        <v>160</v>
      </c>
      <c r="I692" s="5"/>
      <c r="J692" t="s">
        <v>161</v>
      </c>
      <c r="V692" t="s">
        <v>300</v>
      </c>
      <c r="W692" t="s">
        <v>2556</v>
      </c>
      <c r="X692" t="s">
        <v>162</v>
      </c>
      <c r="AA692" t="s">
        <v>2554</v>
      </c>
      <c r="AC692" s="5"/>
      <c r="AJ692" t="s">
        <v>170</v>
      </c>
      <c r="BZ692" s="5"/>
      <c r="DY692" s="5"/>
    </row>
    <row r="693" spans="1:129" x14ac:dyDescent="0.35">
      <c r="A693">
        <v>900001</v>
      </c>
      <c r="B693" t="s">
        <v>156</v>
      </c>
      <c r="C693" t="s">
        <v>2557</v>
      </c>
      <c r="E693" s="1" t="s">
        <v>2558</v>
      </c>
      <c r="G693" s="2" t="s">
        <v>159</v>
      </c>
      <c r="H693" t="s">
        <v>160</v>
      </c>
      <c r="I693" s="5"/>
      <c r="J693" t="s">
        <v>161</v>
      </c>
      <c r="V693" t="s">
        <v>167</v>
      </c>
      <c r="W693" t="s">
        <v>2559</v>
      </c>
      <c r="X693" t="s">
        <v>162</v>
      </c>
      <c r="AA693" t="s">
        <v>2557</v>
      </c>
      <c r="AC693" s="5"/>
      <c r="AG693" t="s">
        <v>2560</v>
      </c>
      <c r="AJ693" t="s">
        <v>170</v>
      </c>
      <c r="BZ693" s="5"/>
      <c r="DY693" s="5"/>
    </row>
    <row r="694" spans="1:129" x14ac:dyDescent="0.35">
      <c r="A694">
        <v>900001</v>
      </c>
      <c r="B694" t="s">
        <v>156</v>
      </c>
      <c r="C694" t="s">
        <v>2561</v>
      </c>
      <c r="E694" s="1" t="s">
        <v>2562</v>
      </c>
      <c r="G694" s="2" t="s">
        <v>159</v>
      </c>
      <c r="H694" t="s">
        <v>160</v>
      </c>
      <c r="I694" s="5"/>
      <c r="J694" t="s">
        <v>161</v>
      </c>
      <c r="V694" t="s">
        <v>273</v>
      </c>
      <c r="W694" t="s">
        <v>2563</v>
      </c>
      <c r="X694" t="s">
        <v>162</v>
      </c>
      <c r="AA694" t="s">
        <v>2561</v>
      </c>
      <c r="AC694" s="5"/>
      <c r="AJ694" t="s">
        <v>170</v>
      </c>
      <c r="BZ694" s="5"/>
      <c r="DY694" s="5"/>
    </row>
    <row r="695" spans="1:129" x14ac:dyDescent="0.35">
      <c r="A695">
        <v>900001</v>
      </c>
      <c r="B695" t="s">
        <v>156</v>
      </c>
      <c r="C695" t="s">
        <v>2564</v>
      </c>
      <c r="E695" s="1" t="s">
        <v>2565</v>
      </c>
      <c r="F695" t="s">
        <v>2566</v>
      </c>
      <c r="G695" s="2" t="s">
        <v>159</v>
      </c>
      <c r="H695" t="s">
        <v>160</v>
      </c>
      <c r="I695" s="5"/>
      <c r="J695" t="s">
        <v>165</v>
      </c>
      <c r="V695" t="s">
        <v>389</v>
      </c>
      <c r="W695" t="s">
        <v>2567</v>
      </c>
      <c r="X695" t="s">
        <v>162</v>
      </c>
      <c r="AA695" t="s">
        <v>2566</v>
      </c>
      <c r="AC695" s="5"/>
      <c r="AG695" t="s">
        <v>2567</v>
      </c>
      <c r="AJ695" t="s">
        <v>170</v>
      </c>
      <c r="BZ695" s="5"/>
      <c r="DY695" s="5"/>
    </row>
    <row r="696" spans="1:129" x14ac:dyDescent="0.35">
      <c r="A696">
        <v>900001</v>
      </c>
      <c r="B696" t="s">
        <v>156</v>
      </c>
      <c r="C696" t="s">
        <v>2568</v>
      </c>
      <c r="E696" s="1" t="s">
        <v>2569</v>
      </c>
      <c r="G696" s="2" t="s">
        <v>159</v>
      </c>
      <c r="H696" t="s">
        <v>160</v>
      </c>
      <c r="I696" s="5"/>
      <c r="J696" t="s">
        <v>161</v>
      </c>
      <c r="V696" t="s">
        <v>174</v>
      </c>
      <c r="W696" t="s">
        <v>2570</v>
      </c>
      <c r="X696" t="s">
        <v>162</v>
      </c>
      <c r="AA696" t="s">
        <v>2568</v>
      </c>
      <c r="AC696" s="5"/>
      <c r="AJ696" t="s">
        <v>170</v>
      </c>
      <c r="BZ696" s="5"/>
      <c r="DY696" s="5"/>
    </row>
    <row r="697" spans="1:129" x14ac:dyDescent="0.35">
      <c r="A697">
        <v>900001</v>
      </c>
      <c r="B697" t="s">
        <v>156</v>
      </c>
      <c r="C697" t="s">
        <v>2571</v>
      </c>
      <c r="E697" s="1" t="s">
        <v>2572</v>
      </c>
      <c r="G697" s="2" t="s">
        <v>159</v>
      </c>
      <c r="H697" t="s">
        <v>160</v>
      </c>
      <c r="I697" s="5"/>
      <c r="J697" t="s">
        <v>161</v>
      </c>
      <c r="V697" t="s">
        <v>174</v>
      </c>
      <c r="W697" t="s">
        <v>2573</v>
      </c>
      <c r="X697" t="s">
        <v>203</v>
      </c>
      <c r="AA697" t="s">
        <v>2571</v>
      </c>
      <c r="AC697" s="5"/>
      <c r="AJ697" t="s">
        <v>170</v>
      </c>
      <c r="BZ697" s="5"/>
      <c r="DY697" s="5"/>
    </row>
    <row r="698" spans="1:129" x14ac:dyDescent="0.35">
      <c r="A698">
        <v>900001</v>
      </c>
      <c r="B698" t="s">
        <v>156</v>
      </c>
      <c r="C698" t="s">
        <v>2574</v>
      </c>
      <c r="E698" s="1" t="s">
        <v>2575</v>
      </c>
      <c r="G698" s="2" t="s">
        <v>159</v>
      </c>
      <c r="H698" t="s">
        <v>160</v>
      </c>
      <c r="I698" s="5"/>
      <c r="J698" t="s">
        <v>165</v>
      </c>
      <c r="R698" t="s">
        <v>2576</v>
      </c>
      <c r="V698" t="s">
        <v>174</v>
      </c>
      <c r="W698" t="s">
        <v>2577</v>
      </c>
      <c r="X698" t="s">
        <v>162</v>
      </c>
      <c r="AA698" t="s">
        <v>2574</v>
      </c>
      <c r="AC698" s="5"/>
      <c r="AJ698" t="s">
        <v>170</v>
      </c>
      <c r="BZ698" s="5"/>
      <c r="DY698" s="5"/>
    </row>
    <row r="699" spans="1:129" x14ac:dyDescent="0.35">
      <c r="A699">
        <v>900001</v>
      </c>
      <c r="B699" t="s">
        <v>156</v>
      </c>
      <c r="C699" t="s">
        <v>2578</v>
      </c>
      <c r="E699" s="1" t="s">
        <v>2579</v>
      </c>
      <c r="F699" t="s">
        <v>2574</v>
      </c>
      <c r="G699" s="2" t="s">
        <v>159</v>
      </c>
      <c r="H699" t="s">
        <v>160</v>
      </c>
      <c r="I699" s="5"/>
      <c r="J699" t="s">
        <v>161</v>
      </c>
      <c r="K699" t="s">
        <v>2580</v>
      </c>
      <c r="R699" t="s">
        <v>2576</v>
      </c>
      <c r="V699" t="s">
        <v>174</v>
      </c>
      <c r="X699" t="s">
        <v>162</v>
      </c>
      <c r="AA699" t="s">
        <v>2574</v>
      </c>
      <c r="AC699" s="5"/>
      <c r="AJ699" t="s">
        <v>170</v>
      </c>
      <c r="BZ699" s="5"/>
      <c r="DY699" s="5"/>
    </row>
    <row r="700" spans="1:129" x14ac:dyDescent="0.35">
      <c r="A700">
        <v>900001</v>
      </c>
      <c r="B700" t="s">
        <v>156</v>
      </c>
      <c r="C700" t="s">
        <v>2581</v>
      </c>
      <c r="E700" s="1" t="s">
        <v>2582</v>
      </c>
      <c r="G700" s="2" t="s">
        <v>159</v>
      </c>
      <c r="H700" t="s">
        <v>160</v>
      </c>
      <c r="I700" s="5"/>
      <c r="J700" t="s">
        <v>161</v>
      </c>
      <c r="V700" t="s">
        <v>174</v>
      </c>
      <c r="W700" t="s">
        <v>2583</v>
      </c>
      <c r="X700" t="s">
        <v>162</v>
      </c>
      <c r="AA700" t="s">
        <v>2581</v>
      </c>
      <c r="AC700" s="5"/>
      <c r="AJ700" t="s">
        <v>170</v>
      </c>
      <c r="BZ700" s="5"/>
      <c r="DY700" s="5"/>
    </row>
    <row r="701" spans="1:129" x14ac:dyDescent="0.35">
      <c r="A701">
        <v>900001</v>
      </c>
      <c r="B701" t="s">
        <v>156</v>
      </c>
      <c r="C701" t="s">
        <v>2584</v>
      </c>
      <c r="E701" s="1" t="s">
        <v>2585</v>
      </c>
      <c r="G701" s="2" t="s">
        <v>159</v>
      </c>
      <c r="H701" t="s">
        <v>160</v>
      </c>
      <c r="I701" s="5"/>
      <c r="J701" t="s">
        <v>165</v>
      </c>
      <c r="V701" t="s">
        <v>167</v>
      </c>
      <c r="W701" t="s">
        <v>2586</v>
      </c>
      <c r="X701" t="s">
        <v>162</v>
      </c>
      <c r="AA701" t="s">
        <v>2584</v>
      </c>
      <c r="AC701" s="5"/>
      <c r="AG701" t="s">
        <v>2587</v>
      </c>
      <c r="AJ701" t="s">
        <v>170</v>
      </c>
      <c r="BZ701" s="5"/>
      <c r="DY701" s="5"/>
    </row>
    <row r="702" spans="1:129" x14ac:dyDescent="0.35">
      <c r="A702">
        <v>900001</v>
      </c>
      <c r="B702" t="s">
        <v>156</v>
      </c>
      <c r="C702" t="s">
        <v>2588</v>
      </c>
      <c r="E702" s="1" t="s">
        <v>2589</v>
      </c>
      <c r="G702" s="2" t="s">
        <v>159</v>
      </c>
      <c r="H702" t="s">
        <v>160</v>
      </c>
      <c r="I702" s="5"/>
      <c r="J702" t="s">
        <v>161</v>
      </c>
      <c r="V702" t="s">
        <v>167</v>
      </c>
      <c r="X702" t="s">
        <v>162</v>
      </c>
      <c r="AA702" t="s">
        <v>2588</v>
      </c>
      <c r="AC702" s="5"/>
      <c r="AG702" t="s">
        <v>2590</v>
      </c>
      <c r="BZ702" s="5"/>
      <c r="DY702" s="5"/>
    </row>
    <row r="703" spans="1:129" x14ac:dyDescent="0.35">
      <c r="A703">
        <v>900001</v>
      </c>
      <c r="B703" t="s">
        <v>156</v>
      </c>
      <c r="C703" t="s">
        <v>2591</v>
      </c>
      <c r="E703" s="1" t="s">
        <v>2592</v>
      </c>
      <c r="F703" t="s">
        <v>2588</v>
      </c>
      <c r="G703" s="2" t="s">
        <v>159</v>
      </c>
      <c r="H703" t="s">
        <v>160</v>
      </c>
      <c r="I703" s="5"/>
      <c r="J703" t="s">
        <v>165</v>
      </c>
      <c r="R703" t="s">
        <v>2593</v>
      </c>
      <c r="V703" t="s">
        <v>167</v>
      </c>
      <c r="W703" t="s">
        <v>2594</v>
      </c>
      <c r="X703" t="s">
        <v>162</v>
      </c>
      <c r="AA703" t="s">
        <v>2588</v>
      </c>
      <c r="AC703" s="5"/>
      <c r="AG703" t="s">
        <v>2590</v>
      </c>
      <c r="AJ703" t="s">
        <v>170</v>
      </c>
      <c r="BZ703" s="5"/>
      <c r="DY703" s="5"/>
    </row>
    <row r="704" spans="1:129" x14ac:dyDescent="0.35">
      <c r="A704">
        <v>900001</v>
      </c>
      <c r="B704" t="s">
        <v>156</v>
      </c>
      <c r="C704" t="s">
        <v>2595</v>
      </c>
      <c r="E704" s="1" t="s">
        <v>2596</v>
      </c>
      <c r="F704" t="s">
        <v>2591</v>
      </c>
      <c r="G704" s="2" t="s">
        <v>159</v>
      </c>
      <c r="H704" t="s">
        <v>160</v>
      </c>
      <c r="I704" s="5"/>
      <c r="J704" t="s">
        <v>165</v>
      </c>
      <c r="R704" t="s">
        <v>2597</v>
      </c>
      <c r="V704" t="s">
        <v>167</v>
      </c>
      <c r="W704" t="s">
        <v>2598</v>
      </c>
      <c r="X704" t="s">
        <v>162</v>
      </c>
      <c r="AA704" t="s">
        <v>2591</v>
      </c>
      <c r="AC704" s="5"/>
      <c r="AG704" t="s">
        <v>2599</v>
      </c>
      <c r="AJ704" t="s">
        <v>170</v>
      </c>
      <c r="BZ704" s="5"/>
      <c r="DY704" s="5"/>
    </row>
    <row r="705" spans="1:129" x14ac:dyDescent="0.35">
      <c r="A705">
        <v>900001</v>
      </c>
      <c r="B705" t="s">
        <v>156</v>
      </c>
      <c r="C705" t="s">
        <v>2600</v>
      </c>
      <c r="E705" s="1" t="s">
        <v>2601</v>
      </c>
      <c r="G705" s="2" t="s">
        <v>159</v>
      </c>
      <c r="H705" t="s">
        <v>160</v>
      </c>
      <c r="I705" s="5" t="s">
        <v>2602</v>
      </c>
      <c r="J705" t="s">
        <v>165</v>
      </c>
      <c r="R705" t="s">
        <v>2597</v>
      </c>
      <c r="V705" t="s">
        <v>167</v>
      </c>
      <c r="W705" t="s">
        <v>2586</v>
      </c>
      <c r="X705" t="s">
        <v>162</v>
      </c>
      <c r="AA705" t="s">
        <v>2600</v>
      </c>
      <c r="AC705" s="5"/>
      <c r="AG705" t="s">
        <v>2586</v>
      </c>
      <c r="AJ705" t="s">
        <v>170</v>
      </c>
      <c r="BZ705" s="5"/>
      <c r="DY705" s="5"/>
    </row>
    <row r="706" spans="1:129" x14ac:dyDescent="0.35">
      <c r="A706">
        <v>900001</v>
      </c>
      <c r="B706" t="s">
        <v>156</v>
      </c>
      <c r="C706" t="s">
        <v>2603</v>
      </c>
      <c r="E706" s="1" t="s">
        <v>2604</v>
      </c>
      <c r="G706" s="2" t="s">
        <v>159</v>
      </c>
      <c r="H706" t="s">
        <v>160</v>
      </c>
      <c r="I706" s="5"/>
      <c r="J706" t="s">
        <v>165</v>
      </c>
      <c r="R706" t="s">
        <v>2593</v>
      </c>
      <c r="V706" t="s">
        <v>167</v>
      </c>
      <c r="W706" t="s">
        <v>2605</v>
      </c>
      <c r="X706" t="s">
        <v>162</v>
      </c>
      <c r="AA706" t="s">
        <v>2603</v>
      </c>
      <c r="AC706" s="5"/>
      <c r="AG706" t="s">
        <v>2606</v>
      </c>
      <c r="AJ706" t="s">
        <v>170</v>
      </c>
      <c r="BZ706" s="5"/>
      <c r="DY706" s="5"/>
    </row>
    <row r="707" spans="1:129" x14ac:dyDescent="0.35">
      <c r="A707">
        <v>900001</v>
      </c>
      <c r="B707" t="s">
        <v>156</v>
      </c>
      <c r="C707" t="s">
        <v>2607</v>
      </c>
      <c r="E707" s="1" t="s">
        <v>2608</v>
      </c>
      <c r="F707" t="s">
        <v>2588</v>
      </c>
      <c r="G707" s="2" t="s">
        <v>159</v>
      </c>
      <c r="H707" t="s">
        <v>160</v>
      </c>
      <c r="I707" s="5"/>
      <c r="J707" t="s">
        <v>161</v>
      </c>
      <c r="V707" t="s">
        <v>167</v>
      </c>
      <c r="X707" t="s">
        <v>162</v>
      </c>
      <c r="AA707" t="s">
        <v>2588</v>
      </c>
      <c r="AC707" s="5"/>
      <c r="AG707" t="s">
        <v>2609</v>
      </c>
      <c r="BZ707" s="5"/>
      <c r="DY707" s="5"/>
    </row>
    <row r="708" spans="1:129" x14ac:dyDescent="0.35">
      <c r="A708">
        <v>900001</v>
      </c>
      <c r="B708" t="s">
        <v>156</v>
      </c>
      <c r="C708" t="s">
        <v>2610</v>
      </c>
      <c r="E708" s="1" t="s">
        <v>2611</v>
      </c>
      <c r="G708" s="2" t="s">
        <v>159</v>
      </c>
      <c r="H708" t="s">
        <v>160</v>
      </c>
      <c r="I708" s="5"/>
      <c r="J708" t="s">
        <v>165</v>
      </c>
      <c r="R708" t="s">
        <v>2597</v>
      </c>
      <c r="V708" t="s">
        <v>167</v>
      </c>
      <c r="W708" t="s">
        <v>2612</v>
      </c>
      <c r="X708" t="s">
        <v>162</v>
      </c>
      <c r="AA708" t="s">
        <v>2610</v>
      </c>
      <c r="AC708" s="5"/>
      <c r="AG708" t="s">
        <v>2613</v>
      </c>
      <c r="AJ708" t="s">
        <v>170</v>
      </c>
      <c r="BZ708" s="5"/>
      <c r="DY708" s="5"/>
    </row>
    <row r="709" spans="1:129" x14ac:dyDescent="0.35">
      <c r="A709">
        <v>900001</v>
      </c>
      <c r="B709" t="s">
        <v>156</v>
      </c>
      <c r="C709" t="s">
        <v>2614</v>
      </c>
      <c r="E709" s="1" t="s">
        <v>2615</v>
      </c>
      <c r="G709" s="2" t="s">
        <v>159</v>
      </c>
      <c r="H709" t="s">
        <v>160</v>
      </c>
      <c r="I709" s="5"/>
      <c r="J709" t="s">
        <v>165</v>
      </c>
      <c r="R709" t="s">
        <v>2593</v>
      </c>
      <c r="V709" t="s">
        <v>167</v>
      </c>
      <c r="W709" t="s">
        <v>2616</v>
      </c>
      <c r="X709" t="s">
        <v>162</v>
      </c>
      <c r="AA709" t="s">
        <v>2614</v>
      </c>
      <c r="AC709" s="5"/>
      <c r="AG709" t="s">
        <v>2617</v>
      </c>
      <c r="AJ709" t="s">
        <v>170</v>
      </c>
      <c r="BZ709" s="5"/>
      <c r="DY709" s="5"/>
    </row>
    <row r="710" spans="1:129" x14ac:dyDescent="0.35">
      <c r="A710">
        <v>900001</v>
      </c>
      <c r="B710" t="s">
        <v>156</v>
      </c>
      <c r="C710" t="s">
        <v>2618</v>
      </c>
      <c r="E710" s="1" t="s">
        <v>2619</v>
      </c>
      <c r="G710" s="2" t="s">
        <v>159</v>
      </c>
      <c r="H710" t="s">
        <v>160</v>
      </c>
      <c r="I710" s="5"/>
      <c r="J710" t="s">
        <v>165</v>
      </c>
      <c r="R710" t="s">
        <v>2593</v>
      </c>
      <c r="V710" t="s">
        <v>167</v>
      </c>
      <c r="W710" t="s">
        <v>2620</v>
      </c>
      <c r="X710" t="s">
        <v>162</v>
      </c>
      <c r="AA710" t="s">
        <v>2618</v>
      </c>
      <c r="AC710" s="5"/>
      <c r="AG710" t="s">
        <v>2621</v>
      </c>
      <c r="AJ710" t="s">
        <v>170</v>
      </c>
      <c r="BZ710" s="5"/>
      <c r="DY710" s="5"/>
    </row>
    <row r="711" spans="1:129" x14ac:dyDescent="0.35">
      <c r="A711">
        <v>900001</v>
      </c>
      <c r="B711" t="s">
        <v>156</v>
      </c>
      <c r="C711" t="s">
        <v>2622</v>
      </c>
      <c r="E711" s="1" t="s">
        <v>2623</v>
      </c>
      <c r="G711" s="2" t="s">
        <v>159</v>
      </c>
      <c r="H711" t="s">
        <v>160</v>
      </c>
      <c r="I711" s="5"/>
      <c r="J711" t="s">
        <v>165</v>
      </c>
      <c r="R711" t="s">
        <v>2624</v>
      </c>
      <c r="V711" t="s">
        <v>389</v>
      </c>
      <c r="W711" t="s">
        <v>2625</v>
      </c>
      <c r="X711" t="s">
        <v>162</v>
      </c>
      <c r="AA711" t="s">
        <v>2622</v>
      </c>
      <c r="AC711" s="5"/>
      <c r="AG711" t="s">
        <v>2625</v>
      </c>
      <c r="AJ711" t="s">
        <v>170</v>
      </c>
      <c r="BZ711" s="5"/>
      <c r="DY711" s="5"/>
    </row>
    <row r="712" spans="1:129" x14ac:dyDescent="0.35">
      <c r="A712">
        <v>900001</v>
      </c>
      <c r="B712" t="s">
        <v>156</v>
      </c>
      <c r="C712" t="s">
        <v>2626</v>
      </c>
      <c r="E712" s="1" t="s">
        <v>2627</v>
      </c>
      <c r="G712" s="2" t="s">
        <v>159</v>
      </c>
      <c r="H712" t="s">
        <v>160</v>
      </c>
      <c r="I712" s="5"/>
      <c r="J712" t="s">
        <v>161</v>
      </c>
      <c r="V712" t="s">
        <v>389</v>
      </c>
      <c r="W712" t="s">
        <v>2628</v>
      </c>
      <c r="X712" t="s">
        <v>162</v>
      </c>
      <c r="AA712" t="s">
        <v>2626</v>
      </c>
      <c r="AC712" s="5"/>
      <c r="AG712" t="s">
        <v>2628</v>
      </c>
      <c r="AJ712" t="s">
        <v>170</v>
      </c>
      <c r="BZ712" s="5"/>
      <c r="DY712" s="5"/>
    </row>
    <row r="713" spans="1:129" x14ac:dyDescent="0.35">
      <c r="A713">
        <v>900001</v>
      </c>
      <c r="B713" t="s">
        <v>156</v>
      </c>
      <c r="C713" t="s">
        <v>2629</v>
      </c>
      <c r="E713" s="1" t="s">
        <v>2630</v>
      </c>
      <c r="G713" s="2" t="s">
        <v>159</v>
      </c>
      <c r="H713" t="s">
        <v>160</v>
      </c>
      <c r="I713" s="5"/>
      <c r="J713" t="s">
        <v>161</v>
      </c>
      <c r="V713" t="s">
        <v>174</v>
      </c>
      <c r="X713" t="s">
        <v>162</v>
      </c>
      <c r="AA713" t="s">
        <v>2629</v>
      </c>
      <c r="AC713" s="5"/>
      <c r="BZ713" s="5"/>
      <c r="DY713" s="5"/>
    </row>
    <row r="714" spans="1:129" x14ac:dyDescent="0.35">
      <c r="A714">
        <v>900001</v>
      </c>
      <c r="B714" t="s">
        <v>156</v>
      </c>
      <c r="C714" t="s">
        <v>2631</v>
      </c>
      <c r="E714" s="1" t="s">
        <v>2632</v>
      </c>
      <c r="G714" s="2" t="s">
        <v>159</v>
      </c>
      <c r="H714" t="s">
        <v>160</v>
      </c>
      <c r="I714" s="5"/>
      <c r="J714" t="s">
        <v>165</v>
      </c>
      <c r="V714" t="s">
        <v>174</v>
      </c>
      <c r="W714" t="s">
        <v>2633</v>
      </c>
      <c r="X714" t="s">
        <v>162</v>
      </c>
      <c r="AA714" t="s">
        <v>2631</v>
      </c>
      <c r="AC714" s="5"/>
      <c r="AJ714" t="s">
        <v>170</v>
      </c>
      <c r="BZ714" s="5"/>
      <c r="DY714" s="5"/>
    </row>
    <row r="715" spans="1:129" x14ac:dyDescent="0.35">
      <c r="A715">
        <v>900001</v>
      </c>
      <c r="B715" t="s">
        <v>156</v>
      </c>
      <c r="C715" t="s">
        <v>2634</v>
      </c>
      <c r="E715" s="1" t="s">
        <v>2635</v>
      </c>
      <c r="G715" s="2" t="s">
        <v>159</v>
      </c>
      <c r="H715" t="s">
        <v>160</v>
      </c>
      <c r="I715" s="5"/>
      <c r="J715" t="s">
        <v>161</v>
      </c>
      <c r="V715" t="s">
        <v>174</v>
      </c>
      <c r="X715" t="s">
        <v>162</v>
      </c>
      <c r="AA715" t="s">
        <v>2634</v>
      </c>
      <c r="AC715" s="5"/>
      <c r="BZ715" s="5"/>
      <c r="DY715" s="5"/>
    </row>
    <row r="716" spans="1:129" x14ac:dyDescent="0.35">
      <c r="A716">
        <v>900001</v>
      </c>
      <c r="B716" t="s">
        <v>156</v>
      </c>
      <c r="C716" t="s">
        <v>2636</v>
      </c>
      <c r="E716" s="1" t="s">
        <v>2637</v>
      </c>
      <c r="G716" s="2" t="s">
        <v>159</v>
      </c>
      <c r="H716" t="s">
        <v>160</v>
      </c>
      <c r="I716" s="5"/>
      <c r="J716" t="s">
        <v>165</v>
      </c>
      <c r="R716" t="s">
        <v>2638</v>
      </c>
      <c r="V716" t="s">
        <v>174</v>
      </c>
      <c r="W716" t="s">
        <v>2639</v>
      </c>
      <c r="X716" t="s">
        <v>203</v>
      </c>
      <c r="AA716" t="s">
        <v>2636</v>
      </c>
      <c r="AC716" s="5"/>
      <c r="AJ716" t="s">
        <v>170</v>
      </c>
      <c r="BZ716" s="5"/>
      <c r="DY716" s="5"/>
    </row>
    <row r="717" spans="1:129" x14ac:dyDescent="0.35">
      <c r="A717">
        <v>900001</v>
      </c>
      <c r="B717" t="s">
        <v>156</v>
      </c>
      <c r="C717" t="s">
        <v>2640</v>
      </c>
      <c r="E717" s="1" t="s">
        <v>2641</v>
      </c>
      <c r="F717" t="s">
        <v>2642</v>
      </c>
      <c r="G717" s="2" t="s">
        <v>159</v>
      </c>
      <c r="H717" t="s">
        <v>160</v>
      </c>
      <c r="I717" s="5"/>
      <c r="J717" t="s">
        <v>161</v>
      </c>
      <c r="V717" t="s">
        <v>167</v>
      </c>
      <c r="W717" t="s">
        <v>2643</v>
      </c>
      <c r="X717" t="s">
        <v>162</v>
      </c>
      <c r="AA717" t="s">
        <v>2642</v>
      </c>
      <c r="AC717" s="5"/>
      <c r="AG717" t="s">
        <v>2643</v>
      </c>
      <c r="AJ717" t="s">
        <v>170</v>
      </c>
      <c r="BZ717" s="5"/>
      <c r="DY717" s="5"/>
    </row>
    <row r="718" spans="1:129" x14ac:dyDescent="0.35">
      <c r="A718">
        <v>900001</v>
      </c>
      <c r="B718" t="s">
        <v>156</v>
      </c>
      <c r="C718" t="s">
        <v>2644</v>
      </c>
      <c r="E718" s="1" t="s">
        <v>2645</v>
      </c>
      <c r="G718" s="2" t="s">
        <v>159</v>
      </c>
      <c r="H718" t="s">
        <v>160</v>
      </c>
      <c r="I718" s="5"/>
      <c r="J718" t="s">
        <v>165</v>
      </c>
      <c r="V718" t="s">
        <v>252</v>
      </c>
      <c r="W718" t="s">
        <v>2646</v>
      </c>
      <c r="X718" t="s">
        <v>162</v>
      </c>
      <c r="AA718" t="s">
        <v>2644</v>
      </c>
      <c r="AC718" s="5"/>
      <c r="AG718" t="s">
        <v>2646</v>
      </c>
      <c r="AJ718" t="s">
        <v>170</v>
      </c>
      <c r="BZ718" s="5"/>
      <c r="DY718" s="5"/>
    </row>
    <row r="719" spans="1:129" x14ac:dyDescent="0.35">
      <c r="A719">
        <v>900001</v>
      </c>
      <c r="B719" t="s">
        <v>156</v>
      </c>
      <c r="C719" t="s">
        <v>2647</v>
      </c>
      <c r="E719" s="1" t="s">
        <v>2648</v>
      </c>
      <c r="G719" s="2" t="s">
        <v>159</v>
      </c>
      <c r="H719" t="s">
        <v>160</v>
      </c>
      <c r="I719" s="5" t="s">
        <v>846</v>
      </c>
      <c r="J719" t="s">
        <v>161</v>
      </c>
      <c r="R719" t="s">
        <v>2649</v>
      </c>
      <c r="V719" t="s">
        <v>389</v>
      </c>
      <c r="W719" t="s">
        <v>2650</v>
      </c>
      <c r="X719" t="s">
        <v>162</v>
      </c>
      <c r="AA719" t="s">
        <v>2647</v>
      </c>
      <c r="AC719" s="5"/>
      <c r="AG719" t="s">
        <v>2650</v>
      </c>
      <c r="AJ719" t="s">
        <v>170</v>
      </c>
      <c r="BZ719" s="5"/>
      <c r="DY719" s="5"/>
    </row>
    <row r="720" spans="1:129" x14ac:dyDescent="0.35">
      <c r="A720">
        <v>900001</v>
      </c>
      <c r="B720" t="s">
        <v>156</v>
      </c>
      <c r="C720" t="s">
        <v>2651</v>
      </c>
      <c r="E720" s="1" t="s">
        <v>2652</v>
      </c>
      <c r="F720" t="s">
        <v>2647</v>
      </c>
      <c r="G720" s="2" t="s">
        <v>159</v>
      </c>
      <c r="H720" t="s">
        <v>160</v>
      </c>
      <c r="I720" s="5"/>
      <c r="J720" t="s">
        <v>161</v>
      </c>
      <c r="R720" t="s">
        <v>2649</v>
      </c>
      <c r="V720" t="s">
        <v>389</v>
      </c>
      <c r="W720" t="s">
        <v>2650</v>
      </c>
      <c r="X720" t="s">
        <v>162</v>
      </c>
      <c r="AA720" t="s">
        <v>2647</v>
      </c>
      <c r="AC720" s="5"/>
      <c r="AG720" t="s">
        <v>2650</v>
      </c>
      <c r="AJ720" t="s">
        <v>170</v>
      </c>
      <c r="BZ720" s="5"/>
      <c r="DY720" s="5"/>
    </row>
    <row r="721" spans="1:129" x14ac:dyDescent="0.35">
      <c r="A721">
        <v>900001</v>
      </c>
      <c r="B721" t="s">
        <v>156</v>
      </c>
      <c r="C721" t="s">
        <v>2653</v>
      </c>
      <c r="E721" s="1" t="s">
        <v>2654</v>
      </c>
      <c r="G721" s="2" t="s">
        <v>159</v>
      </c>
      <c r="H721" t="s">
        <v>160</v>
      </c>
      <c r="I721" s="5"/>
      <c r="J721" t="s">
        <v>161</v>
      </c>
      <c r="V721" t="s">
        <v>174</v>
      </c>
      <c r="W721" t="s">
        <v>2655</v>
      </c>
      <c r="X721" t="s">
        <v>162</v>
      </c>
      <c r="AA721" t="s">
        <v>2653</v>
      </c>
      <c r="AC721" s="5"/>
      <c r="BZ721" s="5"/>
      <c r="DY721" s="5"/>
    </row>
    <row r="722" spans="1:129" x14ac:dyDescent="0.35">
      <c r="A722">
        <v>900001</v>
      </c>
      <c r="B722" t="s">
        <v>156</v>
      </c>
      <c r="C722" t="s">
        <v>2656</v>
      </c>
      <c r="E722" s="1" t="s">
        <v>2657</v>
      </c>
      <c r="G722" s="2" t="s">
        <v>159</v>
      </c>
      <c r="H722" t="s">
        <v>160</v>
      </c>
      <c r="I722" s="5"/>
      <c r="J722" t="s">
        <v>161</v>
      </c>
      <c r="X722" t="s">
        <v>162</v>
      </c>
      <c r="AA722" t="s">
        <v>2656</v>
      </c>
      <c r="AC722" s="5"/>
      <c r="BZ722" s="5"/>
      <c r="DY722" s="5"/>
    </row>
    <row r="723" spans="1:129" x14ac:dyDescent="0.35">
      <c r="A723">
        <v>900001</v>
      </c>
      <c r="B723" t="s">
        <v>156</v>
      </c>
      <c r="C723" t="s">
        <v>2658</v>
      </c>
      <c r="E723" s="1" t="s">
        <v>2659</v>
      </c>
      <c r="G723" s="2" t="s">
        <v>159</v>
      </c>
      <c r="H723" t="s">
        <v>160</v>
      </c>
      <c r="I723" s="5"/>
      <c r="J723" t="s">
        <v>165</v>
      </c>
      <c r="R723" t="s">
        <v>2660</v>
      </c>
      <c r="V723" t="s">
        <v>174</v>
      </c>
      <c r="W723" t="s">
        <v>2661</v>
      </c>
      <c r="X723" t="s">
        <v>162</v>
      </c>
      <c r="AA723" t="s">
        <v>2658</v>
      </c>
      <c r="AC723" s="5"/>
      <c r="AJ723" t="s">
        <v>170</v>
      </c>
      <c r="BZ723" s="5"/>
      <c r="DY723" s="5"/>
    </row>
    <row r="724" spans="1:129" x14ac:dyDescent="0.35">
      <c r="A724">
        <v>900001</v>
      </c>
      <c r="B724" t="s">
        <v>156</v>
      </c>
      <c r="C724" t="s">
        <v>2662</v>
      </c>
      <c r="E724" s="1" t="s">
        <v>2663</v>
      </c>
      <c r="G724" s="2" t="s">
        <v>159</v>
      </c>
      <c r="H724" t="s">
        <v>160</v>
      </c>
      <c r="I724" s="5"/>
      <c r="J724" t="s">
        <v>165</v>
      </c>
      <c r="R724" t="s">
        <v>2664</v>
      </c>
      <c r="V724" t="s">
        <v>167</v>
      </c>
      <c r="W724" t="s">
        <v>2665</v>
      </c>
      <c r="X724" t="s">
        <v>162</v>
      </c>
      <c r="AA724" t="s">
        <v>2662</v>
      </c>
      <c r="AC724" s="5"/>
      <c r="AG724" t="s">
        <v>2666</v>
      </c>
      <c r="AJ724" t="s">
        <v>170</v>
      </c>
      <c r="BZ724" s="5"/>
      <c r="DY724" s="5"/>
    </row>
    <row r="725" spans="1:129" x14ac:dyDescent="0.35">
      <c r="A725">
        <v>900001</v>
      </c>
      <c r="B725" t="s">
        <v>156</v>
      </c>
      <c r="C725" t="s">
        <v>2667</v>
      </c>
      <c r="E725" s="1" t="s">
        <v>2668</v>
      </c>
      <c r="G725" s="2" t="s">
        <v>159</v>
      </c>
      <c r="H725" t="s">
        <v>160</v>
      </c>
      <c r="I725" s="5"/>
      <c r="J725" t="s">
        <v>161</v>
      </c>
      <c r="V725" t="s">
        <v>167</v>
      </c>
      <c r="W725" t="s">
        <v>2669</v>
      </c>
      <c r="X725" t="s">
        <v>162</v>
      </c>
      <c r="AA725" t="s">
        <v>2667</v>
      </c>
      <c r="AC725" s="5"/>
      <c r="AG725" t="s">
        <v>2670</v>
      </c>
      <c r="AJ725" t="s">
        <v>170</v>
      </c>
      <c r="BZ725" s="5"/>
      <c r="DY725" s="5"/>
    </row>
    <row r="726" spans="1:129" x14ac:dyDescent="0.35">
      <c r="A726">
        <v>900001</v>
      </c>
      <c r="B726" t="s">
        <v>156</v>
      </c>
      <c r="C726" t="s">
        <v>2671</v>
      </c>
      <c r="E726" s="1" t="s">
        <v>2672</v>
      </c>
      <c r="G726" s="2" t="s">
        <v>159</v>
      </c>
      <c r="H726" t="s">
        <v>1625</v>
      </c>
      <c r="I726" s="5"/>
      <c r="J726" t="s">
        <v>161</v>
      </c>
      <c r="V726" t="s">
        <v>174</v>
      </c>
      <c r="X726" t="s">
        <v>162</v>
      </c>
      <c r="AA726" t="s">
        <v>2671</v>
      </c>
      <c r="AC726" s="5"/>
      <c r="BZ726" s="5"/>
      <c r="DY726" s="5"/>
    </row>
    <row r="727" spans="1:129" x14ac:dyDescent="0.35">
      <c r="A727">
        <v>900001</v>
      </c>
      <c r="B727" t="s">
        <v>156</v>
      </c>
      <c r="C727" t="s">
        <v>2673</v>
      </c>
      <c r="E727" s="1" t="s">
        <v>2674</v>
      </c>
      <c r="G727" s="2" t="s">
        <v>159</v>
      </c>
      <c r="H727" t="s">
        <v>160</v>
      </c>
      <c r="I727" s="5"/>
      <c r="J727" t="s">
        <v>161</v>
      </c>
      <c r="V727" t="s">
        <v>174</v>
      </c>
      <c r="W727" t="s">
        <v>2675</v>
      </c>
      <c r="X727" t="s">
        <v>162</v>
      </c>
      <c r="AA727" t="s">
        <v>2673</v>
      </c>
      <c r="AC727" s="5"/>
      <c r="AJ727" t="s">
        <v>170</v>
      </c>
      <c r="BZ727" s="5"/>
      <c r="DY727" s="5"/>
    </row>
    <row r="728" spans="1:129" x14ac:dyDescent="0.35">
      <c r="A728">
        <v>900001</v>
      </c>
      <c r="B728" t="s">
        <v>156</v>
      </c>
      <c r="C728" t="s">
        <v>2676</v>
      </c>
      <c r="E728" s="1" t="s">
        <v>2677</v>
      </c>
      <c r="F728" t="s">
        <v>2678</v>
      </c>
      <c r="G728" s="2" t="s">
        <v>159</v>
      </c>
      <c r="H728" t="s">
        <v>160</v>
      </c>
      <c r="I728" s="5"/>
      <c r="J728" t="s">
        <v>165</v>
      </c>
      <c r="R728" t="s">
        <v>2679</v>
      </c>
      <c r="V728" t="s">
        <v>174</v>
      </c>
      <c r="W728" t="s">
        <v>2680</v>
      </c>
      <c r="X728" t="s">
        <v>162</v>
      </c>
      <c r="AA728" t="s">
        <v>2678</v>
      </c>
      <c r="AC728" s="5"/>
      <c r="AJ728" t="s">
        <v>170</v>
      </c>
      <c r="BZ728" s="5"/>
      <c r="DY728" s="5"/>
    </row>
    <row r="729" spans="1:129" x14ac:dyDescent="0.35">
      <c r="A729">
        <v>900001</v>
      </c>
      <c r="B729" t="s">
        <v>156</v>
      </c>
      <c r="C729" t="s">
        <v>2681</v>
      </c>
      <c r="E729" s="1" t="s">
        <v>2682</v>
      </c>
      <c r="G729" s="2" t="s">
        <v>159</v>
      </c>
      <c r="H729" t="s">
        <v>160</v>
      </c>
      <c r="I729" s="5"/>
      <c r="J729" t="s">
        <v>165</v>
      </c>
      <c r="R729" t="s">
        <v>2683</v>
      </c>
      <c r="V729" t="s">
        <v>174</v>
      </c>
      <c r="W729" t="s">
        <v>2684</v>
      </c>
      <c r="X729" t="s">
        <v>203</v>
      </c>
      <c r="AA729" t="s">
        <v>2681</v>
      </c>
      <c r="AC729" s="5"/>
      <c r="AJ729" t="s">
        <v>170</v>
      </c>
      <c r="BZ729" s="5"/>
      <c r="DY729" s="5"/>
    </row>
    <row r="730" spans="1:129" x14ac:dyDescent="0.35">
      <c r="A730">
        <v>900001</v>
      </c>
      <c r="B730" t="s">
        <v>156</v>
      </c>
      <c r="C730" t="s">
        <v>2685</v>
      </c>
      <c r="E730" s="1" t="s">
        <v>2686</v>
      </c>
      <c r="G730" s="2" t="s">
        <v>159</v>
      </c>
      <c r="H730" t="s">
        <v>160</v>
      </c>
      <c r="I730" s="5"/>
      <c r="J730" t="s">
        <v>161</v>
      </c>
      <c r="V730" t="s">
        <v>174</v>
      </c>
      <c r="W730" t="s">
        <v>2687</v>
      </c>
      <c r="X730" t="s">
        <v>162</v>
      </c>
      <c r="AA730" t="s">
        <v>2685</v>
      </c>
      <c r="AC730" s="5"/>
      <c r="AJ730" t="s">
        <v>170</v>
      </c>
      <c r="BZ730" s="5"/>
      <c r="DY730" s="5"/>
    </row>
    <row r="731" spans="1:129" x14ac:dyDescent="0.35">
      <c r="A731">
        <v>900001</v>
      </c>
      <c r="B731" t="s">
        <v>156</v>
      </c>
      <c r="C731" t="s">
        <v>2688</v>
      </c>
      <c r="E731" s="1" t="s">
        <v>2689</v>
      </c>
      <c r="F731" t="s">
        <v>2690</v>
      </c>
      <c r="G731" s="2" t="s">
        <v>159</v>
      </c>
      <c r="H731" t="s">
        <v>160</v>
      </c>
      <c r="I731" s="5"/>
      <c r="J731" t="s">
        <v>161</v>
      </c>
      <c r="V731" t="s">
        <v>273</v>
      </c>
      <c r="W731" t="s">
        <v>2691</v>
      </c>
      <c r="X731" t="s">
        <v>162</v>
      </c>
      <c r="AA731" t="s">
        <v>2690</v>
      </c>
      <c r="AC731" s="5"/>
      <c r="AG731" t="s">
        <v>2691</v>
      </c>
      <c r="AJ731" t="s">
        <v>170</v>
      </c>
      <c r="BZ731" s="5"/>
      <c r="DY731" s="5"/>
    </row>
    <row r="732" spans="1:129" x14ac:dyDescent="0.35">
      <c r="A732">
        <v>900001</v>
      </c>
      <c r="B732" t="s">
        <v>156</v>
      </c>
      <c r="C732" t="s">
        <v>2692</v>
      </c>
      <c r="E732" s="1" t="s">
        <v>2693</v>
      </c>
      <c r="G732" s="2" t="s">
        <v>159</v>
      </c>
      <c r="H732" t="s">
        <v>160</v>
      </c>
      <c r="I732" s="5"/>
      <c r="J732" t="s">
        <v>161</v>
      </c>
      <c r="V732" t="s">
        <v>252</v>
      </c>
      <c r="W732" t="s">
        <v>2694</v>
      </c>
      <c r="X732" t="s">
        <v>162</v>
      </c>
      <c r="AA732" t="s">
        <v>2692</v>
      </c>
      <c r="AC732" s="5"/>
      <c r="AG732" t="s">
        <v>2694</v>
      </c>
      <c r="AJ732" t="s">
        <v>170</v>
      </c>
      <c r="BZ732" s="5"/>
      <c r="DY732" s="5"/>
    </row>
    <row r="733" spans="1:129" x14ac:dyDescent="0.35">
      <c r="A733">
        <v>900001</v>
      </c>
      <c r="B733" t="s">
        <v>156</v>
      </c>
      <c r="C733" t="s">
        <v>2695</v>
      </c>
      <c r="E733" s="1" t="s">
        <v>2696</v>
      </c>
      <c r="G733" s="2" t="s">
        <v>159</v>
      </c>
      <c r="H733" t="s">
        <v>160</v>
      </c>
      <c r="I733" s="5"/>
      <c r="J733" t="s">
        <v>161</v>
      </c>
      <c r="R733" t="s">
        <v>2697</v>
      </c>
      <c r="V733" t="s">
        <v>1145</v>
      </c>
      <c r="W733" t="s">
        <v>2698</v>
      </c>
      <c r="X733" t="s">
        <v>162</v>
      </c>
      <c r="AA733" t="s">
        <v>2695</v>
      </c>
      <c r="AC733" s="5"/>
      <c r="AG733" t="s">
        <v>1375</v>
      </c>
      <c r="AJ733" t="s">
        <v>170</v>
      </c>
      <c r="BZ733" s="5"/>
      <c r="DY733" s="5"/>
    </row>
    <row r="734" spans="1:129" x14ac:dyDescent="0.35">
      <c r="A734">
        <v>900001</v>
      </c>
      <c r="B734" t="s">
        <v>156</v>
      </c>
      <c r="C734" t="s">
        <v>2699</v>
      </c>
      <c r="E734" s="1" t="s">
        <v>2700</v>
      </c>
      <c r="G734" s="2" t="s">
        <v>159</v>
      </c>
      <c r="H734" t="s">
        <v>160</v>
      </c>
      <c r="I734" s="5"/>
      <c r="J734" t="s">
        <v>165</v>
      </c>
      <c r="R734" t="s">
        <v>2701</v>
      </c>
      <c r="V734" t="s">
        <v>167</v>
      </c>
      <c r="W734" t="s">
        <v>2702</v>
      </c>
      <c r="X734" t="s">
        <v>162</v>
      </c>
      <c r="AA734" t="s">
        <v>2699</v>
      </c>
      <c r="AC734" s="5"/>
      <c r="AG734" t="s">
        <v>2703</v>
      </c>
      <c r="AJ734" t="s">
        <v>170</v>
      </c>
      <c r="BZ734" s="5"/>
      <c r="DY734" s="5"/>
    </row>
    <row r="735" spans="1:129" x14ac:dyDescent="0.35">
      <c r="A735">
        <v>900001</v>
      </c>
      <c r="B735" t="s">
        <v>156</v>
      </c>
      <c r="C735" t="s">
        <v>2704</v>
      </c>
      <c r="E735" s="1" t="s">
        <v>2705</v>
      </c>
      <c r="G735" s="2" t="s">
        <v>159</v>
      </c>
      <c r="H735" t="s">
        <v>160</v>
      </c>
      <c r="I735" s="5"/>
      <c r="J735" t="s">
        <v>161</v>
      </c>
      <c r="V735" t="s">
        <v>174</v>
      </c>
      <c r="W735" t="s">
        <v>2706</v>
      </c>
      <c r="X735" t="s">
        <v>162</v>
      </c>
      <c r="AA735" t="s">
        <v>2704</v>
      </c>
      <c r="AC735" s="5"/>
      <c r="BZ735" s="5"/>
      <c r="DY735" s="5"/>
    </row>
    <row r="736" spans="1:129" x14ac:dyDescent="0.35">
      <c r="A736">
        <v>900001</v>
      </c>
      <c r="B736" t="s">
        <v>156</v>
      </c>
      <c r="C736" t="s">
        <v>2707</v>
      </c>
      <c r="E736" s="1" t="s">
        <v>2708</v>
      </c>
      <c r="F736" t="s">
        <v>2709</v>
      </c>
      <c r="G736" s="2" t="s">
        <v>159</v>
      </c>
      <c r="H736" t="s">
        <v>160</v>
      </c>
      <c r="I736" s="5"/>
      <c r="J736" t="s">
        <v>161</v>
      </c>
      <c r="V736" t="s">
        <v>217</v>
      </c>
      <c r="X736" t="s">
        <v>162</v>
      </c>
      <c r="AA736" t="s">
        <v>2709</v>
      </c>
      <c r="AC736" s="5"/>
      <c r="BZ736" s="5"/>
      <c r="DY736" s="5"/>
    </row>
    <row r="737" spans="1:129" x14ac:dyDescent="0.35">
      <c r="A737">
        <v>900001</v>
      </c>
      <c r="B737" t="s">
        <v>156</v>
      </c>
      <c r="C737" t="s">
        <v>2710</v>
      </c>
      <c r="E737" s="1" t="s">
        <v>2711</v>
      </c>
      <c r="G737" s="2" t="s">
        <v>159</v>
      </c>
      <c r="H737" t="s">
        <v>160</v>
      </c>
      <c r="I737" s="5"/>
      <c r="J737" t="s">
        <v>161</v>
      </c>
      <c r="V737" t="s">
        <v>217</v>
      </c>
      <c r="W737" t="s">
        <v>2712</v>
      </c>
      <c r="X737" t="s">
        <v>162</v>
      </c>
      <c r="AA737" t="s">
        <v>2710</v>
      </c>
      <c r="AC737" s="5"/>
      <c r="AJ737" t="s">
        <v>170</v>
      </c>
      <c r="BZ737" s="5"/>
      <c r="DY737" s="5"/>
    </row>
    <row r="738" spans="1:129" x14ac:dyDescent="0.35">
      <c r="A738">
        <v>900001</v>
      </c>
      <c r="B738" t="s">
        <v>156</v>
      </c>
      <c r="C738" t="s">
        <v>2713</v>
      </c>
      <c r="E738" s="1" t="s">
        <v>2714</v>
      </c>
      <c r="G738" s="2" t="s">
        <v>159</v>
      </c>
      <c r="H738" t="s">
        <v>160</v>
      </c>
      <c r="I738" s="5"/>
      <c r="J738" t="s">
        <v>161</v>
      </c>
      <c r="V738" t="s">
        <v>174</v>
      </c>
      <c r="X738" t="s">
        <v>162</v>
      </c>
      <c r="AA738" t="s">
        <v>2713</v>
      </c>
      <c r="AC738" s="5"/>
      <c r="BZ738" s="5"/>
      <c r="DY738" s="5"/>
    </row>
    <row r="739" spans="1:129" x14ac:dyDescent="0.35">
      <c r="A739">
        <v>900001</v>
      </c>
      <c r="B739" t="s">
        <v>156</v>
      </c>
      <c r="C739" t="s">
        <v>2715</v>
      </c>
      <c r="E739" s="1" t="s">
        <v>2716</v>
      </c>
      <c r="G739" s="2" t="s">
        <v>159</v>
      </c>
      <c r="H739" t="s">
        <v>160</v>
      </c>
      <c r="I739" s="5"/>
      <c r="J739" t="s">
        <v>161</v>
      </c>
      <c r="V739" t="s">
        <v>167</v>
      </c>
      <c r="W739" t="s">
        <v>2717</v>
      </c>
      <c r="X739" t="s">
        <v>162</v>
      </c>
      <c r="AA739" t="s">
        <v>2715</v>
      </c>
      <c r="AC739" s="5"/>
      <c r="AG739" t="s">
        <v>2718</v>
      </c>
      <c r="AJ739" t="s">
        <v>170</v>
      </c>
      <c r="BZ739" s="5"/>
      <c r="DY739" s="5"/>
    </row>
    <row r="740" spans="1:129" x14ac:dyDescent="0.35">
      <c r="A740">
        <v>900001</v>
      </c>
      <c r="B740" t="s">
        <v>156</v>
      </c>
      <c r="C740" t="s">
        <v>2719</v>
      </c>
      <c r="E740" s="1" t="s">
        <v>2720</v>
      </c>
      <c r="F740" t="s">
        <v>2721</v>
      </c>
      <c r="G740" s="2" t="s">
        <v>159</v>
      </c>
      <c r="H740" t="s">
        <v>160</v>
      </c>
      <c r="I740" s="5"/>
      <c r="J740" t="s">
        <v>161</v>
      </c>
      <c r="V740" t="s">
        <v>174</v>
      </c>
      <c r="W740" t="s">
        <v>2722</v>
      </c>
      <c r="X740" t="s">
        <v>162</v>
      </c>
      <c r="AA740" t="s">
        <v>2721</v>
      </c>
      <c r="AC740" s="5"/>
      <c r="AJ740" t="s">
        <v>170</v>
      </c>
      <c r="BZ740" s="5"/>
      <c r="DY740" s="5"/>
    </row>
    <row r="741" spans="1:129" x14ac:dyDescent="0.35">
      <c r="A741">
        <v>900001</v>
      </c>
      <c r="B741" t="s">
        <v>156</v>
      </c>
      <c r="C741" t="s">
        <v>2723</v>
      </c>
      <c r="E741" s="1" t="s">
        <v>2724</v>
      </c>
      <c r="F741" t="s">
        <v>2725</v>
      </c>
      <c r="G741" s="2" t="s">
        <v>159</v>
      </c>
      <c r="H741" t="s">
        <v>160</v>
      </c>
      <c r="I741" s="5"/>
      <c r="J741" t="s">
        <v>161</v>
      </c>
      <c r="V741" t="s">
        <v>273</v>
      </c>
      <c r="W741" t="s">
        <v>2726</v>
      </c>
      <c r="X741" t="s">
        <v>162</v>
      </c>
      <c r="AA741" t="s">
        <v>2725</v>
      </c>
      <c r="AC741" s="5"/>
      <c r="AJ741" t="s">
        <v>170</v>
      </c>
      <c r="BZ741" s="5"/>
      <c r="DY741" s="5"/>
    </row>
    <row r="742" spans="1:129" x14ac:dyDescent="0.35">
      <c r="A742">
        <v>900001</v>
      </c>
      <c r="B742" t="s">
        <v>156</v>
      </c>
      <c r="C742" t="s">
        <v>2727</v>
      </c>
      <c r="E742" s="1" t="s">
        <v>2728</v>
      </c>
      <c r="G742" s="2" t="s">
        <v>159</v>
      </c>
      <c r="H742" t="s">
        <v>160</v>
      </c>
      <c r="I742" s="5" t="s">
        <v>846</v>
      </c>
      <c r="J742" t="s">
        <v>161</v>
      </c>
      <c r="V742" t="s">
        <v>174</v>
      </c>
      <c r="X742" t="s">
        <v>162</v>
      </c>
      <c r="AA742" t="s">
        <v>2727</v>
      </c>
      <c r="AC742" s="5"/>
      <c r="AJ742" t="s">
        <v>170</v>
      </c>
      <c r="BZ742" s="5"/>
      <c r="DY742" s="5"/>
    </row>
    <row r="743" spans="1:129" x14ac:dyDescent="0.35">
      <c r="A743">
        <v>900001</v>
      </c>
      <c r="B743" t="s">
        <v>156</v>
      </c>
      <c r="C743" t="s">
        <v>2729</v>
      </c>
      <c r="E743" s="1" t="s">
        <v>2730</v>
      </c>
      <c r="F743" t="s">
        <v>2727</v>
      </c>
      <c r="G743" s="2" t="s">
        <v>159</v>
      </c>
      <c r="H743" t="s">
        <v>160</v>
      </c>
      <c r="I743" s="5"/>
      <c r="J743" t="s">
        <v>161</v>
      </c>
      <c r="V743" t="s">
        <v>174</v>
      </c>
      <c r="X743" t="s">
        <v>162</v>
      </c>
      <c r="AA743" t="s">
        <v>2727</v>
      </c>
      <c r="AC743" s="5"/>
      <c r="AJ743" t="s">
        <v>170</v>
      </c>
      <c r="BZ743" s="5"/>
      <c r="DY743" s="5"/>
    </row>
    <row r="744" spans="1:129" x14ac:dyDescent="0.35">
      <c r="A744">
        <v>900001</v>
      </c>
      <c r="B744" t="s">
        <v>156</v>
      </c>
      <c r="C744" t="s">
        <v>2731</v>
      </c>
      <c r="E744" s="1" t="s">
        <v>2732</v>
      </c>
      <c r="F744" t="s">
        <v>2733</v>
      </c>
      <c r="G744" s="2" t="s">
        <v>159</v>
      </c>
      <c r="H744" t="s">
        <v>160</v>
      </c>
      <c r="I744" s="5"/>
      <c r="J744" t="s">
        <v>161</v>
      </c>
      <c r="V744" t="s">
        <v>174</v>
      </c>
      <c r="W744" t="s">
        <v>2734</v>
      </c>
      <c r="X744" t="s">
        <v>162</v>
      </c>
      <c r="AA744" t="s">
        <v>2733</v>
      </c>
      <c r="AC744" s="5"/>
      <c r="BZ744" s="5"/>
      <c r="DY744" s="5"/>
    </row>
    <row r="745" spans="1:129" x14ac:dyDescent="0.35">
      <c r="A745">
        <v>900001</v>
      </c>
      <c r="B745" t="s">
        <v>156</v>
      </c>
      <c r="C745" t="s">
        <v>2735</v>
      </c>
      <c r="E745" s="1" t="s">
        <v>2736</v>
      </c>
      <c r="G745" s="2" t="s">
        <v>159</v>
      </c>
      <c r="H745" t="s">
        <v>160</v>
      </c>
      <c r="I745" s="5"/>
      <c r="J745" t="s">
        <v>161</v>
      </c>
      <c r="V745" t="s">
        <v>174</v>
      </c>
      <c r="W745" t="s">
        <v>2737</v>
      </c>
      <c r="X745" t="s">
        <v>162</v>
      </c>
      <c r="AA745" t="s">
        <v>2735</v>
      </c>
      <c r="AC745" s="5"/>
      <c r="AJ745" t="s">
        <v>170</v>
      </c>
      <c r="BZ745" s="5"/>
      <c r="DY745" s="5"/>
    </row>
    <row r="746" spans="1:129" x14ac:dyDescent="0.35">
      <c r="A746">
        <v>900001</v>
      </c>
      <c r="B746" t="s">
        <v>156</v>
      </c>
      <c r="C746" t="s">
        <v>2738</v>
      </c>
      <c r="E746" s="1" t="s">
        <v>2739</v>
      </c>
      <c r="G746" s="2" t="s">
        <v>159</v>
      </c>
      <c r="H746" t="s">
        <v>160</v>
      </c>
      <c r="I746" s="5"/>
      <c r="J746" t="s">
        <v>161</v>
      </c>
      <c r="R746" t="s">
        <v>2740</v>
      </c>
      <c r="V746" t="s">
        <v>174</v>
      </c>
      <c r="W746" t="s">
        <v>2741</v>
      </c>
      <c r="X746" t="s">
        <v>162</v>
      </c>
      <c r="AA746" t="s">
        <v>2738</v>
      </c>
      <c r="AC746" s="5"/>
      <c r="AJ746" t="s">
        <v>170</v>
      </c>
      <c r="BZ746" s="5"/>
      <c r="DY746" s="5"/>
    </row>
    <row r="747" spans="1:129" x14ac:dyDescent="0.35">
      <c r="A747">
        <v>900001</v>
      </c>
      <c r="B747" t="s">
        <v>156</v>
      </c>
      <c r="C747" t="s">
        <v>2742</v>
      </c>
      <c r="E747" s="1" t="s">
        <v>2743</v>
      </c>
      <c r="G747" s="2" t="s">
        <v>159</v>
      </c>
      <c r="H747" t="s">
        <v>160</v>
      </c>
      <c r="I747" s="5"/>
      <c r="J747" t="s">
        <v>161</v>
      </c>
      <c r="V747" t="s">
        <v>174</v>
      </c>
      <c r="W747" t="s">
        <v>2744</v>
      </c>
      <c r="X747" t="s">
        <v>162</v>
      </c>
      <c r="AA747" t="s">
        <v>2742</v>
      </c>
      <c r="AC747" s="5"/>
      <c r="AJ747" t="s">
        <v>170</v>
      </c>
      <c r="BZ747" s="5"/>
      <c r="DY747" s="5"/>
    </row>
    <row r="748" spans="1:129" x14ac:dyDescent="0.35">
      <c r="A748">
        <v>900001</v>
      </c>
      <c r="B748" t="s">
        <v>156</v>
      </c>
      <c r="C748" t="s">
        <v>2745</v>
      </c>
      <c r="E748" s="1" t="s">
        <v>2746</v>
      </c>
      <c r="G748" s="2" t="s">
        <v>159</v>
      </c>
      <c r="H748" t="s">
        <v>160</v>
      </c>
      <c r="I748" s="5"/>
      <c r="J748" t="s">
        <v>165</v>
      </c>
      <c r="R748" t="s">
        <v>2747</v>
      </c>
      <c r="V748" t="s">
        <v>174</v>
      </c>
      <c r="W748" t="s">
        <v>2748</v>
      </c>
      <c r="X748" t="s">
        <v>203</v>
      </c>
      <c r="AA748" t="s">
        <v>2745</v>
      </c>
      <c r="AC748" s="5"/>
      <c r="AJ748" t="s">
        <v>170</v>
      </c>
      <c r="BZ748" s="5"/>
      <c r="DY748" s="5"/>
    </row>
    <row r="749" spans="1:129" x14ac:dyDescent="0.35">
      <c r="A749">
        <v>900001</v>
      </c>
      <c r="B749" t="s">
        <v>156</v>
      </c>
      <c r="C749" t="s">
        <v>2749</v>
      </c>
      <c r="E749" s="1" t="s">
        <v>2750</v>
      </c>
      <c r="G749" s="2" t="s">
        <v>159</v>
      </c>
      <c r="H749" t="s">
        <v>160</v>
      </c>
      <c r="I749" s="5"/>
      <c r="J749" t="s">
        <v>165</v>
      </c>
      <c r="R749" t="s">
        <v>2751</v>
      </c>
      <c r="V749" t="s">
        <v>174</v>
      </c>
      <c r="W749" t="s">
        <v>2752</v>
      </c>
      <c r="X749" t="s">
        <v>203</v>
      </c>
      <c r="AA749" t="s">
        <v>2749</v>
      </c>
      <c r="AC749" s="5"/>
      <c r="AJ749" t="s">
        <v>170</v>
      </c>
      <c r="BZ749" s="5"/>
      <c r="DY749" s="5"/>
    </row>
    <row r="750" spans="1:129" x14ac:dyDescent="0.35">
      <c r="A750">
        <v>900001</v>
      </c>
      <c r="B750" t="s">
        <v>156</v>
      </c>
      <c r="C750" t="s">
        <v>2753</v>
      </c>
      <c r="E750" s="1" t="s">
        <v>2754</v>
      </c>
      <c r="G750" s="2" t="s">
        <v>159</v>
      </c>
      <c r="H750" t="s">
        <v>160</v>
      </c>
      <c r="I750" s="5"/>
      <c r="J750" t="s">
        <v>161</v>
      </c>
      <c r="V750" t="s">
        <v>1413</v>
      </c>
      <c r="X750" t="s">
        <v>162</v>
      </c>
      <c r="AA750" t="s">
        <v>2753</v>
      </c>
      <c r="AC750" s="5"/>
      <c r="AJ750" t="s">
        <v>170</v>
      </c>
      <c r="BZ750" s="5"/>
      <c r="DY750" s="5"/>
    </row>
    <row r="751" spans="1:129" x14ac:dyDescent="0.35">
      <c r="A751">
        <v>900001</v>
      </c>
      <c r="B751" t="s">
        <v>156</v>
      </c>
      <c r="C751" t="s">
        <v>2755</v>
      </c>
      <c r="E751" s="1" t="s">
        <v>2756</v>
      </c>
      <c r="F751" t="s">
        <v>2757</v>
      </c>
      <c r="G751" s="2" t="s">
        <v>159</v>
      </c>
      <c r="H751" t="s">
        <v>160</v>
      </c>
      <c r="I751" s="5"/>
      <c r="J751" t="s">
        <v>165</v>
      </c>
      <c r="V751" t="s">
        <v>217</v>
      </c>
      <c r="W751" t="s">
        <v>2758</v>
      </c>
      <c r="X751" t="s">
        <v>162</v>
      </c>
      <c r="AA751" t="s">
        <v>2757</v>
      </c>
      <c r="AC751" s="5"/>
      <c r="AJ751" t="s">
        <v>170</v>
      </c>
      <c r="BZ751" s="5"/>
      <c r="DY751" s="5"/>
    </row>
    <row r="752" spans="1:129" x14ac:dyDescent="0.35">
      <c r="A752">
        <v>900001</v>
      </c>
      <c r="B752" t="s">
        <v>156</v>
      </c>
      <c r="C752" t="s">
        <v>2759</v>
      </c>
      <c r="E752" s="1" t="s">
        <v>2760</v>
      </c>
      <c r="F752" t="s">
        <v>2757</v>
      </c>
      <c r="G752" s="2" t="s">
        <v>159</v>
      </c>
      <c r="H752" t="s">
        <v>160</v>
      </c>
      <c r="I752" s="5"/>
      <c r="J752" t="s">
        <v>165</v>
      </c>
      <c r="V752" t="s">
        <v>217</v>
      </c>
      <c r="W752" t="s">
        <v>2758</v>
      </c>
      <c r="X752" t="s">
        <v>162</v>
      </c>
      <c r="AA752" t="s">
        <v>2757</v>
      </c>
      <c r="AC752" s="5"/>
      <c r="AJ752" t="s">
        <v>170</v>
      </c>
      <c r="BZ752" s="5"/>
      <c r="DY752" s="5"/>
    </row>
    <row r="753" spans="1:129" x14ac:dyDescent="0.35">
      <c r="A753">
        <v>900001</v>
      </c>
      <c r="B753" t="s">
        <v>156</v>
      </c>
      <c r="C753" t="s">
        <v>2761</v>
      </c>
      <c r="E753" s="1" t="s">
        <v>2762</v>
      </c>
      <c r="G753" s="2" t="s">
        <v>159</v>
      </c>
      <c r="H753" t="s">
        <v>160</v>
      </c>
      <c r="I753" s="5"/>
      <c r="J753" t="s">
        <v>165</v>
      </c>
      <c r="R753" t="s">
        <v>2763</v>
      </c>
      <c r="V753" t="s">
        <v>167</v>
      </c>
      <c r="W753" t="s">
        <v>2764</v>
      </c>
      <c r="X753" t="s">
        <v>162</v>
      </c>
      <c r="AA753" t="s">
        <v>2761</v>
      </c>
      <c r="AC753" s="5"/>
      <c r="AG753" t="s">
        <v>2765</v>
      </c>
      <c r="AJ753" t="s">
        <v>170</v>
      </c>
      <c r="BZ753" s="5"/>
      <c r="DY753" s="5"/>
    </row>
    <row r="754" spans="1:129" x14ac:dyDescent="0.35">
      <c r="A754">
        <v>900001</v>
      </c>
      <c r="B754" t="s">
        <v>156</v>
      </c>
      <c r="C754" t="s">
        <v>2766</v>
      </c>
      <c r="E754" s="1" t="s">
        <v>2767</v>
      </c>
      <c r="G754" s="2" t="s">
        <v>159</v>
      </c>
      <c r="H754" t="s">
        <v>160</v>
      </c>
      <c r="I754" s="5"/>
      <c r="J754" t="s">
        <v>165</v>
      </c>
      <c r="V754" t="s">
        <v>174</v>
      </c>
      <c r="W754" t="s">
        <v>2768</v>
      </c>
      <c r="X754" t="s">
        <v>162</v>
      </c>
      <c r="AA754" t="s">
        <v>2766</v>
      </c>
      <c r="AC754" s="5"/>
      <c r="AJ754" t="s">
        <v>170</v>
      </c>
      <c r="BZ754" s="5"/>
      <c r="DY754" s="5"/>
    </row>
    <row r="755" spans="1:129" x14ac:dyDescent="0.35">
      <c r="A755">
        <v>900001</v>
      </c>
      <c r="B755" t="s">
        <v>156</v>
      </c>
      <c r="C755" t="s">
        <v>2769</v>
      </c>
      <c r="E755" s="1" t="s">
        <v>2770</v>
      </c>
      <c r="F755" t="s">
        <v>2771</v>
      </c>
      <c r="G755" s="2" t="s">
        <v>159</v>
      </c>
      <c r="H755" t="s">
        <v>160</v>
      </c>
      <c r="I755" s="5"/>
      <c r="J755" t="s">
        <v>161</v>
      </c>
      <c r="V755" t="s">
        <v>174</v>
      </c>
      <c r="W755" t="s">
        <v>2772</v>
      </c>
      <c r="X755" t="s">
        <v>203</v>
      </c>
      <c r="AA755" t="s">
        <v>2771</v>
      </c>
      <c r="AC755" s="5"/>
      <c r="AJ755" t="s">
        <v>170</v>
      </c>
      <c r="BZ755" s="5"/>
      <c r="DY755" s="5"/>
    </row>
    <row r="756" spans="1:129" x14ac:dyDescent="0.35">
      <c r="A756">
        <v>900001</v>
      </c>
      <c r="B756" t="s">
        <v>156</v>
      </c>
      <c r="C756" t="s">
        <v>2773</v>
      </c>
      <c r="E756" s="1" t="s">
        <v>2774</v>
      </c>
      <c r="G756" s="2" t="s">
        <v>159</v>
      </c>
      <c r="H756" t="s">
        <v>160</v>
      </c>
      <c r="I756" s="5"/>
      <c r="J756" t="s">
        <v>161</v>
      </c>
      <c r="V756" t="s">
        <v>389</v>
      </c>
      <c r="W756" t="s">
        <v>2775</v>
      </c>
      <c r="X756" t="s">
        <v>162</v>
      </c>
      <c r="AA756" t="s">
        <v>2773</v>
      </c>
      <c r="AC756" s="5"/>
      <c r="AJ756" t="s">
        <v>170</v>
      </c>
      <c r="BZ756" s="5"/>
      <c r="DY756" s="5"/>
    </row>
    <row r="757" spans="1:129" x14ac:dyDescent="0.35">
      <c r="A757">
        <v>900001</v>
      </c>
      <c r="B757" t="s">
        <v>156</v>
      </c>
      <c r="C757" t="s">
        <v>2776</v>
      </c>
      <c r="E757" s="1" t="s">
        <v>2777</v>
      </c>
      <c r="G757" s="2" t="s">
        <v>159</v>
      </c>
      <c r="H757" t="s">
        <v>160</v>
      </c>
      <c r="I757" s="5"/>
      <c r="J757" t="s">
        <v>161</v>
      </c>
      <c r="V757" t="s">
        <v>167</v>
      </c>
      <c r="W757" t="s">
        <v>2778</v>
      </c>
      <c r="X757" t="s">
        <v>162</v>
      </c>
      <c r="AA757" t="s">
        <v>2776</v>
      </c>
      <c r="AC757" s="5"/>
      <c r="AG757" t="s">
        <v>2779</v>
      </c>
      <c r="AJ757" t="s">
        <v>170</v>
      </c>
      <c r="BZ757" s="5"/>
      <c r="DY757" s="5"/>
    </row>
    <row r="758" spans="1:129" x14ac:dyDescent="0.35">
      <c r="A758">
        <v>900001</v>
      </c>
      <c r="B758" t="s">
        <v>156</v>
      </c>
      <c r="C758" t="s">
        <v>2780</v>
      </c>
      <c r="E758" s="1" t="s">
        <v>2781</v>
      </c>
      <c r="F758" t="s">
        <v>2782</v>
      </c>
      <c r="G758" s="2" t="s">
        <v>159</v>
      </c>
      <c r="H758" t="s">
        <v>160</v>
      </c>
      <c r="I758" s="5"/>
      <c r="J758" t="s">
        <v>161</v>
      </c>
      <c r="V758" t="s">
        <v>167</v>
      </c>
      <c r="W758" t="s">
        <v>2783</v>
      </c>
      <c r="X758" t="s">
        <v>162</v>
      </c>
      <c r="AA758" t="s">
        <v>2782</v>
      </c>
      <c r="AC758" s="5"/>
      <c r="AG758" t="s">
        <v>2783</v>
      </c>
      <c r="AJ758" t="s">
        <v>170</v>
      </c>
      <c r="BZ758" s="5"/>
      <c r="DY758" s="5"/>
    </row>
    <row r="759" spans="1:129" x14ac:dyDescent="0.35">
      <c r="A759">
        <v>900001</v>
      </c>
      <c r="B759" t="s">
        <v>156</v>
      </c>
      <c r="C759" t="s">
        <v>2784</v>
      </c>
      <c r="E759" s="1" t="s">
        <v>2785</v>
      </c>
      <c r="G759" s="2" t="s">
        <v>159</v>
      </c>
      <c r="H759" t="s">
        <v>243</v>
      </c>
      <c r="I759" s="5" t="s">
        <v>1003</v>
      </c>
      <c r="J759" t="s">
        <v>161</v>
      </c>
      <c r="V759" t="s">
        <v>174</v>
      </c>
      <c r="X759" t="s">
        <v>162</v>
      </c>
      <c r="AA759" t="s">
        <v>2784</v>
      </c>
      <c r="AC759" s="5"/>
      <c r="BZ759" s="5"/>
      <c r="DY759" s="5"/>
    </row>
    <row r="760" spans="1:129" x14ac:dyDescent="0.35">
      <c r="A760">
        <v>900001</v>
      </c>
      <c r="B760" t="s">
        <v>156</v>
      </c>
      <c r="C760" t="s">
        <v>2786</v>
      </c>
      <c r="E760" s="1" t="s">
        <v>2787</v>
      </c>
      <c r="G760" s="2" t="s">
        <v>159</v>
      </c>
      <c r="H760" t="s">
        <v>160</v>
      </c>
      <c r="I760" s="5"/>
      <c r="J760" t="s">
        <v>165</v>
      </c>
      <c r="V760" t="s">
        <v>252</v>
      </c>
      <c r="W760" t="s">
        <v>2788</v>
      </c>
      <c r="X760" t="s">
        <v>162</v>
      </c>
      <c r="AA760" t="s">
        <v>2786</v>
      </c>
      <c r="AC760" s="5"/>
      <c r="AG760" t="s">
        <v>2788</v>
      </c>
      <c r="AJ760" t="s">
        <v>170</v>
      </c>
      <c r="BZ760" s="5"/>
      <c r="DY760" s="5"/>
    </row>
    <row r="761" spans="1:129" x14ac:dyDescent="0.35">
      <c r="A761">
        <v>900001</v>
      </c>
      <c r="B761" t="s">
        <v>156</v>
      </c>
      <c r="C761" t="s">
        <v>2789</v>
      </c>
      <c r="E761" s="1" t="s">
        <v>2790</v>
      </c>
      <c r="G761" s="2" t="s">
        <v>159</v>
      </c>
      <c r="H761" t="s">
        <v>160</v>
      </c>
      <c r="I761" s="5"/>
      <c r="J761" t="s">
        <v>161</v>
      </c>
      <c r="V761" t="s">
        <v>335</v>
      </c>
      <c r="W761" t="s">
        <v>2791</v>
      </c>
      <c r="X761" t="s">
        <v>162</v>
      </c>
      <c r="AA761" t="s">
        <v>2789</v>
      </c>
      <c r="AC761" s="5"/>
      <c r="AG761" t="s">
        <v>2791</v>
      </c>
      <c r="AJ761" t="s">
        <v>170</v>
      </c>
      <c r="BZ761" s="5"/>
      <c r="DY761" s="5"/>
    </row>
    <row r="762" spans="1:129" x14ac:dyDescent="0.35">
      <c r="A762">
        <v>900001</v>
      </c>
      <c r="B762" t="s">
        <v>156</v>
      </c>
      <c r="C762" t="s">
        <v>2792</v>
      </c>
      <c r="E762" s="1" t="s">
        <v>2793</v>
      </c>
      <c r="G762" s="2" t="s">
        <v>159</v>
      </c>
      <c r="H762" t="s">
        <v>160</v>
      </c>
      <c r="I762" s="5"/>
      <c r="J762" t="s">
        <v>161</v>
      </c>
      <c r="V762" t="s">
        <v>167</v>
      </c>
      <c r="W762" t="s">
        <v>2794</v>
      </c>
      <c r="X762" t="s">
        <v>162</v>
      </c>
      <c r="AA762" t="s">
        <v>2792</v>
      </c>
      <c r="AC762" s="5"/>
      <c r="AG762" t="s">
        <v>2795</v>
      </c>
      <c r="AJ762" t="s">
        <v>170</v>
      </c>
      <c r="BZ762" s="5"/>
      <c r="DY762" s="5"/>
    </row>
    <row r="763" spans="1:129" x14ac:dyDescent="0.35">
      <c r="A763">
        <v>900001</v>
      </c>
      <c r="B763" t="s">
        <v>156</v>
      </c>
      <c r="C763" t="s">
        <v>2796</v>
      </c>
      <c r="E763" s="1" t="s">
        <v>2797</v>
      </c>
      <c r="F763" t="s">
        <v>2798</v>
      </c>
      <c r="G763" s="2" t="s">
        <v>159</v>
      </c>
      <c r="H763" t="s">
        <v>160</v>
      </c>
      <c r="I763" s="5"/>
      <c r="J763" t="s">
        <v>161</v>
      </c>
      <c r="V763" t="s">
        <v>174</v>
      </c>
      <c r="W763" t="s">
        <v>2799</v>
      </c>
      <c r="X763" t="s">
        <v>162</v>
      </c>
      <c r="AA763" t="s">
        <v>2798</v>
      </c>
      <c r="AC763" s="5"/>
      <c r="BZ763" s="5"/>
      <c r="DY763" s="5"/>
    </row>
    <row r="764" spans="1:129" x14ac:dyDescent="0.35">
      <c r="A764">
        <v>900001</v>
      </c>
      <c r="B764" t="s">
        <v>156</v>
      </c>
      <c r="C764" t="s">
        <v>2800</v>
      </c>
      <c r="E764" s="1" t="s">
        <v>2801</v>
      </c>
      <c r="F764" t="s">
        <v>2802</v>
      </c>
      <c r="G764" s="2" t="s">
        <v>242</v>
      </c>
      <c r="H764" t="s">
        <v>160</v>
      </c>
      <c r="I764" s="5"/>
      <c r="J764" t="s">
        <v>161</v>
      </c>
      <c r="V764" t="s">
        <v>174</v>
      </c>
      <c r="W764" t="s">
        <v>2803</v>
      </c>
      <c r="X764" t="s">
        <v>203</v>
      </c>
      <c r="AA764" t="s">
        <v>2802</v>
      </c>
      <c r="AC764" s="5"/>
      <c r="BZ764" s="5"/>
      <c r="DY764" s="5"/>
    </row>
    <row r="765" spans="1:129" x14ac:dyDescent="0.35">
      <c r="A765">
        <v>900001</v>
      </c>
      <c r="B765" t="s">
        <v>156</v>
      </c>
      <c r="C765" t="s">
        <v>2804</v>
      </c>
      <c r="E765" s="1" t="s">
        <v>2805</v>
      </c>
      <c r="F765" t="s">
        <v>2806</v>
      </c>
      <c r="G765" s="2" t="s">
        <v>159</v>
      </c>
      <c r="H765" t="s">
        <v>160</v>
      </c>
      <c r="I765" s="5"/>
      <c r="J765" t="s">
        <v>165</v>
      </c>
      <c r="V765" t="s">
        <v>174</v>
      </c>
      <c r="W765" t="s">
        <v>2807</v>
      </c>
      <c r="X765" t="s">
        <v>203</v>
      </c>
      <c r="AA765" t="s">
        <v>2806</v>
      </c>
      <c r="AC765" s="5"/>
      <c r="AJ765" t="s">
        <v>170</v>
      </c>
      <c r="BZ765" s="5"/>
      <c r="DY765" s="5"/>
    </row>
    <row r="766" spans="1:129" x14ac:dyDescent="0.35">
      <c r="A766">
        <v>900001</v>
      </c>
      <c r="B766" t="s">
        <v>156</v>
      </c>
      <c r="C766" t="s">
        <v>2808</v>
      </c>
      <c r="E766" s="1" t="s">
        <v>2809</v>
      </c>
      <c r="F766" t="s">
        <v>2810</v>
      </c>
      <c r="G766" s="2" t="s">
        <v>159</v>
      </c>
      <c r="H766" t="s">
        <v>160</v>
      </c>
      <c r="I766" s="5"/>
      <c r="J766" t="s">
        <v>165</v>
      </c>
      <c r="R766" t="s">
        <v>2811</v>
      </c>
      <c r="V766" t="s">
        <v>174</v>
      </c>
      <c r="W766" t="s">
        <v>2812</v>
      </c>
      <c r="X766" t="s">
        <v>203</v>
      </c>
      <c r="AA766" t="s">
        <v>2810</v>
      </c>
      <c r="AC766" s="5"/>
      <c r="AJ766" t="s">
        <v>170</v>
      </c>
      <c r="BZ766" s="5"/>
      <c r="DY766" s="5"/>
    </row>
    <row r="767" spans="1:129" x14ac:dyDescent="0.35">
      <c r="A767">
        <v>900001</v>
      </c>
      <c r="B767" t="s">
        <v>156</v>
      </c>
      <c r="C767" t="s">
        <v>2813</v>
      </c>
      <c r="E767" s="1" t="s">
        <v>2814</v>
      </c>
      <c r="G767" s="2" t="s">
        <v>159</v>
      </c>
      <c r="H767" t="s">
        <v>160</v>
      </c>
      <c r="I767" s="5"/>
      <c r="J767" t="s">
        <v>161</v>
      </c>
      <c r="R767" t="s">
        <v>2815</v>
      </c>
      <c r="V767" t="s">
        <v>174</v>
      </c>
      <c r="X767" t="s">
        <v>162</v>
      </c>
      <c r="AA767" t="s">
        <v>2813</v>
      </c>
      <c r="AC767" s="5"/>
      <c r="AJ767" t="s">
        <v>170</v>
      </c>
      <c r="BZ767" s="5"/>
      <c r="DY767" s="5"/>
    </row>
    <row r="768" spans="1:129" x14ac:dyDescent="0.35">
      <c r="A768">
        <v>900001</v>
      </c>
      <c r="B768" t="s">
        <v>156</v>
      </c>
      <c r="C768" t="s">
        <v>2816</v>
      </c>
      <c r="E768" s="1" t="s">
        <v>2817</v>
      </c>
      <c r="G768" s="2" t="s">
        <v>159</v>
      </c>
      <c r="H768" t="s">
        <v>160</v>
      </c>
      <c r="I768" s="5"/>
      <c r="J768" t="s">
        <v>161</v>
      </c>
      <c r="V768" t="s">
        <v>174</v>
      </c>
      <c r="W768" t="s">
        <v>2818</v>
      </c>
      <c r="X768" t="s">
        <v>162</v>
      </c>
      <c r="AA768" t="s">
        <v>2816</v>
      </c>
      <c r="AC768" s="5"/>
      <c r="AJ768" t="s">
        <v>170</v>
      </c>
      <c r="BZ768" s="5"/>
      <c r="DY768" s="5"/>
    </row>
    <row r="769" spans="1:129" x14ac:dyDescent="0.35">
      <c r="A769">
        <v>900001</v>
      </c>
      <c r="B769" t="s">
        <v>156</v>
      </c>
      <c r="C769" t="s">
        <v>2819</v>
      </c>
      <c r="E769" s="1" t="s">
        <v>2820</v>
      </c>
      <c r="G769" s="2" t="s">
        <v>159</v>
      </c>
      <c r="H769" t="s">
        <v>160</v>
      </c>
      <c r="I769" s="5"/>
      <c r="J769" t="s">
        <v>165</v>
      </c>
      <c r="R769" t="s">
        <v>2821</v>
      </c>
      <c r="V769" t="s">
        <v>174</v>
      </c>
      <c r="W769" t="s">
        <v>2822</v>
      </c>
      <c r="X769" t="s">
        <v>162</v>
      </c>
      <c r="AA769" t="s">
        <v>2819</v>
      </c>
      <c r="AC769" s="5"/>
      <c r="AJ769" t="s">
        <v>170</v>
      </c>
      <c r="BZ769" s="5"/>
      <c r="DY769" s="5"/>
    </row>
    <row r="770" spans="1:129" x14ac:dyDescent="0.35">
      <c r="A770">
        <v>900001</v>
      </c>
      <c r="B770" t="s">
        <v>156</v>
      </c>
      <c r="C770" t="s">
        <v>2823</v>
      </c>
      <c r="E770" s="1" t="s">
        <v>2824</v>
      </c>
      <c r="G770" s="2" t="s">
        <v>159</v>
      </c>
      <c r="H770" t="s">
        <v>160</v>
      </c>
      <c r="I770" s="5"/>
      <c r="J770" t="s">
        <v>165</v>
      </c>
      <c r="R770" t="s">
        <v>2825</v>
      </c>
      <c r="V770" t="s">
        <v>1413</v>
      </c>
      <c r="W770" t="s">
        <v>2826</v>
      </c>
      <c r="X770" t="s">
        <v>162</v>
      </c>
      <c r="AA770" t="s">
        <v>2823</v>
      </c>
      <c r="AC770" s="5"/>
      <c r="AJ770" t="s">
        <v>170</v>
      </c>
      <c r="BZ770" s="5"/>
      <c r="DY770" s="5"/>
    </row>
    <row r="771" spans="1:129" x14ac:dyDescent="0.35">
      <c r="A771">
        <v>900001</v>
      </c>
      <c r="B771" t="s">
        <v>156</v>
      </c>
      <c r="C771" t="s">
        <v>2827</v>
      </c>
      <c r="E771" s="1" t="s">
        <v>2828</v>
      </c>
      <c r="G771" s="2" t="s">
        <v>159</v>
      </c>
      <c r="H771" t="s">
        <v>160</v>
      </c>
      <c r="I771" s="5"/>
      <c r="J771" t="s">
        <v>161</v>
      </c>
      <c r="V771" t="s">
        <v>174</v>
      </c>
      <c r="X771" t="s">
        <v>162</v>
      </c>
      <c r="AA771" t="s">
        <v>2827</v>
      </c>
      <c r="AC771" s="5"/>
      <c r="AJ771" t="s">
        <v>647</v>
      </c>
      <c r="BZ771" s="5"/>
      <c r="DY771" s="5"/>
    </row>
    <row r="772" spans="1:129" x14ac:dyDescent="0.35">
      <c r="A772">
        <v>900001</v>
      </c>
      <c r="B772" t="s">
        <v>156</v>
      </c>
      <c r="C772" t="s">
        <v>2829</v>
      </c>
      <c r="E772" s="1" t="s">
        <v>2830</v>
      </c>
      <c r="G772" s="2" t="s">
        <v>159</v>
      </c>
      <c r="H772" t="s">
        <v>160</v>
      </c>
      <c r="I772" s="5"/>
      <c r="J772" t="s">
        <v>161</v>
      </c>
      <c r="V772" t="s">
        <v>335</v>
      </c>
      <c r="W772" t="s">
        <v>2831</v>
      </c>
      <c r="X772" t="s">
        <v>162</v>
      </c>
      <c r="AA772" t="s">
        <v>2832</v>
      </c>
      <c r="AC772" s="5"/>
      <c r="AG772" t="s">
        <v>2831</v>
      </c>
      <c r="BZ772" s="5"/>
      <c r="DY772" s="5"/>
    </row>
    <row r="773" spans="1:129" x14ac:dyDescent="0.35">
      <c r="A773">
        <v>900001</v>
      </c>
      <c r="B773" t="s">
        <v>156</v>
      </c>
      <c r="C773" t="s">
        <v>2833</v>
      </c>
      <c r="E773" s="1" t="s">
        <v>2834</v>
      </c>
      <c r="F773" t="s">
        <v>2835</v>
      </c>
      <c r="G773" s="2" t="s">
        <v>159</v>
      </c>
      <c r="H773" t="s">
        <v>160</v>
      </c>
      <c r="I773" s="5"/>
      <c r="J773" t="s">
        <v>165</v>
      </c>
      <c r="V773" t="s">
        <v>273</v>
      </c>
      <c r="X773" t="s">
        <v>162</v>
      </c>
      <c r="AA773" t="s">
        <v>2835</v>
      </c>
      <c r="AC773" s="5"/>
      <c r="AJ773" t="s">
        <v>170</v>
      </c>
      <c r="BZ773" s="5"/>
      <c r="DY773" s="5"/>
    </row>
    <row r="774" spans="1:129" x14ac:dyDescent="0.35">
      <c r="A774">
        <v>900001</v>
      </c>
      <c r="B774" t="s">
        <v>156</v>
      </c>
      <c r="C774" t="s">
        <v>2836</v>
      </c>
      <c r="E774" s="1" t="s">
        <v>2837</v>
      </c>
      <c r="G774" s="2" t="s">
        <v>159</v>
      </c>
      <c r="H774" t="s">
        <v>160</v>
      </c>
      <c r="I774" s="5"/>
      <c r="J774" t="s">
        <v>161</v>
      </c>
      <c r="X774" t="s">
        <v>162</v>
      </c>
      <c r="AA774" t="s">
        <v>2836</v>
      </c>
      <c r="AC774" s="5"/>
      <c r="BZ774" s="5"/>
      <c r="DY774" s="5"/>
    </row>
    <row r="775" spans="1:129" x14ac:dyDescent="0.35">
      <c r="A775">
        <v>900001</v>
      </c>
      <c r="B775" t="s">
        <v>156</v>
      </c>
      <c r="C775" t="s">
        <v>2838</v>
      </c>
      <c r="E775" s="1" t="s">
        <v>2839</v>
      </c>
      <c r="G775" s="2" t="s">
        <v>159</v>
      </c>
      <c r="H775" t="s">
        <v>160</v>
      </c>
      <c r="I775" s="5"/>
      <c r="J775" t="s">
        <v>161</v>
      </c>
      <c r="V775" t="s">
        <v>167</v>
      </c>
      <c r="W775" t="s">
        <v>2840</v>
      </c>
      <c r="X775" t="s">
        <v>162</v>
      </c>
      <c r="AA775" t="s">
        <v>2838</v>
      </c>
      <c r="AC775" s="5"/>
      <c r="AG775" t="s">
        <v>2841</v>
      </c>
      <c r="AJ775" t="s">
        <v>170</v>
      </c>
      <c r="BZ775" s="5"/>
      <c r="DY775" s="5"/>
    </row>
    <row r="776" spans="1:129" x14ac:dyDescent="0.35">
      <c r="A776">
        <v>900001</v>
      </c>
      <c r="B776" t="s">
        <v>156</v>
      </c>
      <c r="C776" t="s">
        <v>2842</v>
      </c>
      <c r="E776" s="1" t="s">
        <v>2843</v>
      </c>
      <c r="G776" s="2" t="s">
        <v>159</v>
      </c>
      <c r="H776" t="s">
        <v>160</v>
      </c>
      <c r="I776" s="5"/>
      <c r="J776" t="s">
        <v>161</v>
      </c>
      <c r="V776" t="s">
        <v>1791</v>
      </c>
      <c r="W776" t="s">
        <v>2844</v>
      </c>
      <c r="X776" t="s">
        <v>162</v>
      </c>
      <c r="AA776" t="s">
        <v>2842</v>
      </c>
      <c r="AC776" s="5"/>
      <c r="AJ776" t="s">
        <v>170</v>
      </c>
      <c r="BZ776" s="5"/>
      <c r="DY776" s="5"/>
    </row>
    <row r="777" spans="1:129" x14ac:dyDescent="0.35">
      <c r="A777">
        <v>900001</v>
      </c>
      <c r="B777" t="s">
        <v>156</v>
      </c>
      <c r="C777" t="s">
        <v>2845</v>
      </c>
      <c r="E777" s="1" t="s">
        <v>2846</v>
      </c>
      <c r="F777" t="s">
        <v>2842</v>
      </c>
      <c r="G777" s="2" t="s">
        <v>159</v>
      </c>
      <c r="H777" t="s">
        <v>160</v>
      </c>
      <c r="I777" s="5"/>
      <c r="J777" t="s">
        <v>165</v>
      </c>
      <c r="K777" t="s">
        <v>2847</v>
      </c>
      <c r="V777" t="s">
        <v>1791</v>
      </c>
      <c r="W777" t="s">
        <v>2844</v>
      </c>
      <c r="X777" t="s">
        <v>162</v>
      </c>
      <c r="AA777" t="s">
        <v>2842</v>
      </c>
      <c r="AC777" s="5"/>
      <c r="AG777" t="s">
        <v>2844</v>
      </c>
      <c r="AJ777" t="s">
        <v>170</v>
      </c>
      <c r="BZ777" s="5"/>
      <c r="DY777" s="5"/>
    </row>
    <row r="778" spans="1:129" x14ac:dyDescent="0.35">
      <c r="A778">
        <v>900001</v>
      </c>
      <c r="B778" t="s">
        <v>156</v>
      </c>
      <c r="C778" t="s">
        <v>2848</v>
      </c>
      <c r="E778" s="1" t="s">
        <v>2849</v>
      </c>
      <c r="G778" s="2" t="s">
        <v>159</v>
      </c>
      <c r="H778" t="s">
        <v>160</v>
      </c>
      <c r="I778" s="5"/>
      <c r="J778" t="s">
        <v>161</v>
      </c>
      <c r="R778" t="s">
        <v>2850</v>
      </c>
      <c r="V778" t="s">
        <v>174</v>
      </c>
      <c r="W778" t="s">
        <v>2851</v>
      </c>
      <c r="X778" t="s">
        <v>162</v>
      </c>
      <c r="AA778" t="s">
        <v>2848</v>
      </c>
      <c r="AC778" s="5"/>
      <c r="AJ778" t="s">
        <v>170</v>
      </c>
      <c r="BZ778" s="5"/>
      <c r="DY778" s="5"/>
    </row>
    <row r="779" spans="1:129" x14ac:dyDescent="0.35">
      <c r="A779">
        <v>900001</v>
      </c>
      <c r="B779" t="s">
        <v>156</v>
      </c>
      <c r="C779" t="s">
        <v>2852</v>
      </c>
      <c r="E779" s="1" t="s">
        <v>2853</v>
      </c>
      <c r="G779" s="2" t="s">
        <v>159</v>
      </c>
      <c r="H779" t="s">
        <v>160</v>
      </c>
      <c r="I779" s="5"/>
      <c r="J779" t="s">
        <v>165</v>
      </c>
      <c r="R779" t="s">
        <v>2854</v>
      </c>
      <c r="V779" t="s">
        <v>174</v>
      </c>
      <c r="W779" t="s">
        <v>2855</v>
      </c>
      <c r="X779" t="s">
        <v>162</v>
      </c>
      <c r="AA779" t="s">
        <v>2852</v>
      </c>
      <c r="AC779" s="5"/>
      <c r="AJ779" t="s">
        <v>170</v>
      </c>
      <c r="BZ779" s="5"/>
      <c r="DY779" s="5"/>
    </row>
    <row r="780" spans="1:129" x14ac:dyDescent="0.35">
      <c r="A780">
        <v>900001</v>
      </c>
      <c r="B780" t="s">
        <v>156</v>
      </c>
      <c r="C780" t="s">
        <v>2856</v>
      </c>
      <c r="E780" s="1" t="s">
        <v>2857</v>
      </c>
      <c r="G780" s="2" t="s">
        <v>159</v>
      </c>
      <c r="H780" t="s">
        <v>160</v>
      </c>
      <c r="I780" s="5"/>
      <c r="J780" t="s">
        <v>165</v>
      </c>
      <c r="R780" t="s">
        <v>2858</v>
      </c>
      <c r="V780" t="s">
        <v>252</v>
      </c>
      <c r="X780" t="s">
        <v>162</v>
      </c>
      <c r="AA780" t="s">
        <v>2856</v>
      </c>
      <c r="AC780" s="5"/>
      <c r="AJ780" t="s">
        <v>170</v>
      </c>
      <c r="BZ780" s="5"/>
      <c r="DY780" s="5"/>
    </row>
    <row r="781" spans="1:129" x14ac:dyDescent="0.35">
      <c r="A781">
        <v>900001</v>
      </c>
      <c r="B781" t="s">
        <v>156</v>
      </c>
      <c r="C781" t="s">
        <v>2859</v>
      </c>
      <c r="E781" s="1" t="s">
        <v>2860</v>
      </c>
      <c r="G781" s="2" t="s">
        <v>159</v>
      </c>
      <c r="H781" t="s">
        <v>160</v>
      </c>
      <c r="I781" s="5"/>
      <c r="J781" t="s">
        <v>165</v>
      </c>
      <c r="R781" t="s">
        <v>2861</v>
      </c>
      <c r="V781" t="s">
        <v>174</v>
      </c>
      <c r="W781" t="s">
        <v>2862</v>
      </c>
      <c r="X781" t="s">
        <v>203</v>
      </c>
      <c r="AA781" t="s">
        <v>2859</v>
      </c>
      <c r="AC781" s="5"/>
      <c r="AJ781" t="s">
        <v>170</v>
      </c>
      <c r="BZ781" s="5"/>
      <c r="DY781" s="5"/>
    </row>
    <row r="782" spans="1:129" x14ac:dyDescent="0.35">
      <c r="A782">
        <v>900001</v>
      </c>
      <c r="B782" t="s">
        <v>156</v>
      </c>
      <c r="C782" t="s">
        <v>2863</v>
      </c>
      <c r="E782" s="1" t="s">
        <v>2864</v>
      </c>
      <c r="G782" s="2" t="s">
        <v>159</v>
      </c>
      <c r="H782" t="s">
        <v>243</v>
      </c>
      <c r="I782" s="5" t="s">
        <v>846</v>
      </c>
      <c r="J782" t="s">
        <v>161</v>
      </c>
      <c r="V782" t="s">
        <v>389</v>
      </c>
      <c r="X782" t="s">
        <v>162</v>
      </c>
      <c r="AA782" t="s">
        <v>2863</v>
      </c>
      <c r="AC782" s="5"/>
      <c r="BZ782" s="5"/>
      <c r="DY782" s="5"/>
    </row>
    <row r="783" spans="1:129" x14ac:dyDescent="0.35">
      <c r="A783">
        <v>900001</v>
      </c>
      <c r="B783" t="s">
        <v>156</v>
      </c>
      <c r="C783" t="s">
        <v>2865</v>
      </c>
      <c r="E783" s="1" t="s">
        <v>2866</v>
      </c>
      <c r="F783" t="s">
        <v>2863</v>
      </c>
      <c r="G783" s="2" t="s">
        <v>159</v>
      </c>
      <c r="H783" t="s">
        <v>243</v>
      </c>
      <c r="I783" s="5"/>
      <c r="J783" t="s">
        <v>161</v>
      </c>
      <c r="V783" t="s">
        <v>389</v>
      </c>
      <c r="X783" t="s">
        <v>162</v>
      </c>
      <c r="AA783" t="s">
        <v>2863</v>
      </c>
      <c r="AC783" s="5"/>
      <c r="BZ783" s="5"/>
      <c r="DY783" s="5"/>
    </row>
    <row r="784" spans="1:129" x14ac:dyDescent="0.35">
      <c r="A784">
        <v>900001</v>
      </c>
      <c r="B784" t="s">
        <v>156</v>
      </c>
      <c r="C784" t="s">
        <v>2867</v>
      </c>
      <c r="E784" s="1" t="s">
        <v>2868</v>
      </c>
      <c r="G784" s="2" t="s">
        <v>159</v>
      </c>
      <c r="H784" t="s">
        <v>160</v>
      </c>
      <c r="I784" s="5"/>
      <c r="J784" t="s">
        <v>161</v>
      </c>
      <c r="V784" t="s">
        <v>167</v>
      </c>
      <c r="W784" t="s">
        <v>2869</v>
      </c>
      <c r="X784" t="s">
        <v>162</v>
      </c>
      <c r="AA784" t="s">
        <v>2867</v>
      </c>
      <c r="AC784" s="5"/>
      <c r="AG784" t="s">
        <v>2869</v>
      </c>
      <c r="AJ784" t="s">
        <v>170</v>
      </c>
      <c r="BZ784" s="5"/>
      <c r="DY784" s="5"/>
    </row>
    <row r="785" spans="1:129" x14ac:dyDescent="0.35">
      <c r="A785">
        <v>900001</v>
      </c>
      <c r="B785" t="s">
        <v>156</v>
      </c>
      <c r="C785" t="s">
        <v>2870</v>
      </c>
      <c r="E785" s="1" t="s">
        <v>2871</v>
      </c>
      <c r="G785" s="2" t="s">
        <v>159</v>
      </c>
      <c r="H785" t="s">
        <v>243</v>
      </c>
      <c r="I785" s="5" t="s">
        <v>846</v>
      </c>
      <c r="J785" t="s">
        <v>161</v>
      </c>
      <c r="V785" t="s">
        <v>389</v>
      </c>
      <c r="X785" t="s">
        <v>162</v>
      </c>
      <c r="AA785" t="s">
        <v>2870</v>
      </c>
      <c r="AC785" s="5"/>
      <c r="AJ785" t="s">
        <v>170</v>
      </c>
      <c r="BZ785" s="5"/>
      <c r="DY785" s="5"/>
    </row>
    <row r="786" spans="1:129" x14ac:dyDescent="0.35">
      <c r="A786">
        <v>900001</v>
      </c>
      <c r="B786" t="s">
        <v>156</v>
      </c>
      <c r="C786" t="s">
        <v>2872</v>
      </c>
      <c r="E786" s="1" t="s">
        <v>2873</v>
      </c>
      <c r="F786" t="s">
        <v>2870</v>
      </c>
      <c r="G786" s="2" t="s">
        <v>159</v>
      </c>
      <c r="H786" t="s">
        <v>243</v>
      </c>
      <c r="I786" s="5"/>
      <c r="J786" t="s">
        <v>161</v>
      </c>
      <c r="V786" t="s">
        <v>389</v>
      </c>
      <c r="X786" t="s">
        <v>162</v>
      </c>
      <c r="AA786" t="s">
        <v>2870</v>
      </c>
      <c r="AC786" s="5"/>
      <c r="AJ786" t="s">
        <v>170</v>
      </c>
      <c r="BZ786" s="5"/>
      <c r="DY786" s="5"/>
    </row>
    <row r="787" spans="1:129" x14ac:dyDescent="0.35">
      <c r="A787">
        <v>900001</v>
      </c>
      <c r="B787" t="s">
        <v>156</v>
      </c>
      <c r="C787" t="s">
        <v>2874</v>
      </c>
      <c r="E787" s="1" t="s">
        <v>2875</v>
      </c>
      <c r="G787" s="2" t="s">
        <v>159</v>
      </c>
      <c r="H787" t="s">
        <v>160</v>
      </c>
      <c r="I787" s="5"/>
      <c r="J787" t="s">
        <v>165</v>
      </c>
      <c r="V787" t="s">
        <v>187</v>
      </c>
      <c r="W787" t="s">
        <v>2876</v>
      </c>
      <c r="X787" t="s">
        <v>162</v>
      </c>
      <c r="AA787" t="s">
        <v>2874</v>
      </c>
      <c r="AC787" s="5"/>
      <c r="AG787" t="s">
        <v>2876</v>
      </c>
      <c r="AJ787" t="s">
        <v>170</v>
      </c>
      <c r="BZ787" s="5"/>
      <c r="DY787" s="5"/>
    </row>
    <row r="788" spans="1:129" x14ac:dyDescent="0.35">
      <c r="A788">
        <v>900001</v>
      </c>
      <c r="B788" t="s">
        <v>156</v>
      </c>
      <c r="C788" t="s">
        <v>2877</v>
      </c>
      <c r="E788" s="1" t="s">
        <v>2878</v>
      </c>
      <c r="G788" s="2" t="s">
        <v>159</v>
      </c>
      <c r="H788" t="s">
        <v>160</v>
      </c>
      <c r="I788" s="5"/>
      <c r="J788" t="s">
        <v>165</v>
      </c>
      <c r="R788" t="s">
        <v>2879</v>
      </c>
      <c r="V788" t="s">
        <v>167</v>
      </c>
      <c r="W788" t="s">
        <v>2880</v>
      </c>
      <c r="X788" t="s">
        <v>162</v>
      </c>
      <c r="AA788" t="s">
        <v>2877</v>
      </c>
      <c r="AC788" s="5"/>
      <c r="AG788" t="s">
        <v>2881</v>
      </c>
      <c r="AJ788" t="s">
        <v>170</v>
      </c>
      <c r="BZ788" s="5"/>
      <c r="DY788" s="5"/>
    </row>
    <row r="789" spans="1:129" x14ac:dyDescent="0.35">
      <c r="A789">
        <v>900001</v>
      </c>
      <c r="B789" t="s">
        <v>156</v>
      </c>
      <c r="C789" t="s">
        <v>2882</v>
      </c>
      <c r="E789" s="1" t="s">
        <v>2883</v>
      </c>
      <c r="G789" s="2" t="s">
        <v>159</v>
      </c>
      <c r="H789" t="s">
        <v>160</v>
      </c>
      <c r="I789" s="5"/>
      <c r="J789" t="s">
        <v>161</v>
      </c>
      <c r="V789" t="s">
        <v>174</v>
      </c>
      <c r="W789" t="s">
        <v>2884</v>
      </c>
      <c r="X789" t="s">
        <v>162</v>
      </c>
      <c r="AA789" t="s">
        <v>2882</v>
      </c>
      <c r="AC789" s="5"/>
      <c r="AJ789" t="s">
        <v>170</v>
      </c>
      <c r="BZ789" s="5"/>
      <c r="DY789" s="5"/>
    </row>
    <row r="790" spans="1:129" x14ac:dyDescent="0.35">
      <c r="A790">
        <v>900001</v>
      </c>
      <c r="B790" t="s">
        <v>156</v>
      </c>
      <c r="C790" t="s">
        <v>2885</v>
      </c>
      <c r="E790" s="1" t="s">
        <v>2886</v>
      </c>
      <c r="G790" s="2" t="s">
        <v>159</v>
      </c>
      <c r="H790" t="s">
        <v>160</v>
      </c>
      <c r="I790" s="5"/>
      <c r="J790" t="s">
        <v>165</v>
      </c>
      <c r="V790" t="s">
        <v>174</v>
      </c>
      <c r="X790" t="s">
        <v>162</v>
      </c>
      <c r="AA790" t="s">
        <v>2885</v>
      </c>
      <c r="AC790" s="5"/>
      <c r="AJ790" t="s">
        <v>170</v>
      </c>
      <c r="BZ790" s="5"/>
      <c r="DY790" s="5"/>
    </row>
    <row r="791" spans="1:129" x14ac:dyDescent="0.35">
      <c r="A791">
        <v>900001</v>
      </c>
      <c r="B791" t="s">
        <v>156</v>
      </c>
      <c r="C791" t="s">
        <v>2887</v>
      </c>
      <c r="E791" s="1" t="s">
        <v>2888</v>
      </c>
      <c r="G791" s="2" t="s">
        <v>159</v>
      </c>
      <c r="H791" t="s">
        <v>160</v>
      </c>
      <c r="I791" s="5"/>
      <c r="J791" t="s">
        <v>161</v>
      </c>
      <c r="V791" t="s">
        <v>1262</v>
      </c>
      <c r="W791" t="s">
        <v>2889</v>
      </c>
      <c r="X791" t="s">
        <v>162</v>
      </c>
      <c r="AA791" t="s">
        <v>2887</v>
      </c>
      <c r="AC791" s="5"/>
      <c r="AJ791" t="s">
        <v>170</v>
      </c>
      <c r="BZ791" s="5"/>
      <c r="DY791" s="5"/>
    </row>
    <row r="792" spans="1:129" x14ac:dyDescent="0.35">
      <c r="A792">
        <v>900001</v>
      </c>
      <c r="B792" t="s">
        <v>156</v>
      </c>
      <c r="C792" t="s">
        <v>2890</v>
      </c>
      <c r="E792" s="1" t="s">
        <v>2891</v>
      </c>
      <c r="F792" t="s">
        <v>2887</v>
      </c>
      <c r="G792" s="2" t="s">
        <v>159</v>
      </c>
      <c r="H792" t="s">
        <v>160</v>
      </c>
      <c r="I792" s="5"/>
      <c r="J792" t="s">
        <v>165</v>
      </c>
      <c r="V792" t="s">
        <v>1262</v>
      </c>
      <c r="X792" t="s">
        <v>162</v>
      </c>
      <c r="AA792" t="s">
        <v>2887</v>
      </c>
      <c r="AC792" s="5"/>
      <c r="AJ792" t="s">
        <v>170</v>
      </c>
      <c r="BZ792" s="5"/>
      <c r="DY792" s="5"/>
    </row>
    <row r="793" spans="1:129" x14ac:dyDescent="0.35">
      <c r="A793">
        <v>900001</v>
      </c>
      <c r="B793" t="s">
        <v>156</v>
      </c>
      <c r="C793" t="s">
        <v>2892</v>
      </c>
      <c r="E793" s="1" t="s">
        <v>2893</v>
      </c>
      <c r="G793" s="2" t="s">
        <v>159</v>
      </c>
      <c r="H793" t="s">
        <v>160</v>
      </c>
      <c r="I793" s="5"/>
      <c r="J793" t="s">
        <v>161</v>
      </c>
      <c r="V793" t="s">
        <v>174</v>
      </c>
      <c r="W793" t="s">
        <v>2894</v>
      </c>
      <c r="X793" t="s">
        <v>162</v>
      </c>
      <c r="AA793" t="s">
        <v>2892</v>
      </c>
      <c r="AC793" s="5"/>
      <c r="AJ793" t="s">
        <v>170</v>
      </c>
      <c r="BZ793" s="5"/>
      <c r="DY793" s="5"/>
    </row>
    <row r="794" spans="1:129" x14ac:dyDescent="0.35">
      <c r="A794">
        <v>900001</v>
      </c>
      <c r="B794" t="s">
        <v>156</v>
      </c>
      <c r="C794" t="s">
        <v>2895</v>
      </c>
      <c r="E794" s="1" t="s">
        <v>2896</v>
      </c>
      <c r="G794" s="2" t="s">
        <v>159</v>
      </c>
      <c r="H794" t="s">
        <v>160</v>
      </c>
      <c r="I794" s="5"/>
      <c r="J794" t="s">
        <v>161</v>
      </c>
      <c r="R794" t="s">
        <v>2897</v>
      </c>
      <c r="V794" t="s">
        <v>174</v>
      </c>
      <c r="W794" t="s">
        <v>2898</v>
      </c>
      <c r="X794" t="s">
        <v>162</v>
      </c>
      <c r="AA794" t="s">
        <v>2895</v>
      </c>
      <c r="AC794" s="5"/>
      <c r="AJ794" t="s">
        <v>170</v>
      </c>
      <c r="BZ794" s="5"/>
      <c r="DY794" s="5"/>
    </row>
    <row r="795" spans="1:129" x14ac:dyDescent="0.35">
      <c r="A795">
        <v>900001</v>
      </c>
      <c r="B795" t="s">
        <v>156</v>
      </c>
      <c r="C795" t="s">
        <v>2899</v>
      </c>
      <c r="E795" s="1" t="s">
        <v>2900</v>
      </c>
      <c r="G795" s="2" t="s">
        <v>159</v>
      </c>
      <c r="H795" t="s">
        <v>160</v>
      </c>
      <c r="I795" s="5"/>
      <c r="J795" t="s">
        <v>161</v>
      </c>
      <c r="V795" t="s">
        <v>804</v>
      </c>
      <c r="W795" t="s">
        <v>2901</v>
      </c>
      <c r="X795" t="s">
        <v>162</v>
      </c>
      <c r="AA795" t="s">
        <v>2899</v>
      </c>
      <c r="AC795" s="5"/>
      <c r="AG795" t="s">
        <v>2901</v>
      </c>
      <c r="AJ795" t="s">
        <v>170</v>
      </c>
      <c r="BZ795" s="5"/>
      <c r="DY795" s="5"/>
    </row>
    <row r="796" spans="1:129" x14ac:dyDescent="0.35">
      <c r="A796">
        <v>900001</v>
      </c>
      <c r="B796" t="s">
        <v>156</v>
      </c>
      <c r="C796" t="s">
        <v>2902</v>
      </c>
      <c r="E796" s="1" t="s">
        <v>2903</v>
      </c>
      <c r="F796" t="s">
        <v>2899</v>
      </c>
      <c r="G796" s="2" t="s">
        <v>159</v>
      </c>
      <c r="H796" t="s">
        <v>160</v>
      </c>
      <c r="I796" s="5"/>
      <c r="J796" t="s">
        <v>161</v>
      </c>
      <c r="V796" t="s">
        <v>804</v>
      </c>
      <c r="W796" t="s">
        <v>2901</v>
      </c>
      <c r="X796" t="s">
        <v>162</v>
      </c>
      <c r="AA796" t="s">
        <v>2899</v>
      </c>
      <c r="AC796" s="5"/>
      <c r="AJ796" t="s">
        <v>170</v>
      </c>
      <c r="BZ796" s="5"/>
      <c r="DY796" s="5"/>
    </row>
    <row r="797" spans="1:129" x14ac:dyDescent="0.35">
      <c r="A797">
        <v>900001</v>
      </c>
      <c r="B797" t="s">
        <v>156</v>
      </c>
      <c r="C797" t="s">
        <v>2904</v>
      </c>
      <c r="E797" s="1" t="s">
        <v>2905</v>
      </c>
      <c r="F797" t="s">
        <v>2899</v>
      </c>
      <c r="G797" s="2" t="s">
        <v>159</v>
      </c>
      <c r="H797" t="s">
        <v>160</v>
      </c>
      <c r="I797" s="5"/>
      <c r="J797" t="s">
        <v>165</v>
      </c>
      <c r="K797" t="s">
        <v>2906</v>
      </c>
      <c r="V797" t="s">
        <v>804</v>
      </c>
      <c r="W797" t="s">
        <v>2901</v>
      </c>
      <c r="X797" t="s">
        <v>162</v>
      </c>
      <c r="AA797" t="s">
        <v>2899</v>
      </c>
      <c r="AC797" s="5"/>
      <c r="AG797" t="s">
        <v>2901</v>
      </c>
      <c r="AJ797" t="s">
        <v>170</v>
      </c>
      <c r="BZ797" s="5"/>
      <c r="DY797" s="5"/>
    </row>
    <row r="798" spans="1:129" x14ac:dyDescent="0.35">
      <c r="A798">
        <v>900001</v>
      </c>
      <c r="B798" t="s">
        <v>156</v>
      </c>
      <c r="C798" t="s">
        <v>2907</v>
      </c>
      <c r="E798" s="1" t="s">
        <v>2908</v>
      </c>
      <c r="G798" s="2" t="s">
        <v>159</v>
      </c>
      <c r="H798" t="s">
        <v>160</v>
      </c>
      <c r="I798" s="5"/>
      <c r="J798" t="s">
        <v>161</v>
      </c>
      <c r="V798" t="s">
        <v>217</v>
      </c>
      <c r="X798" t="s">
        <v>162</v>
      </c>
      <c r="AA798" t="s">
        <v>2907</v>
      </c>
      <c r="AC798" s="5"/>
      <c r="AJ798" t="s">
        <v>170</v>
      </c>
      <c r="BZ798" s="5"/>
      <c r="DY798" s="5"/>
    </row>
    <row r="799" spans="1:129" x14ac:dyDescent="0.35">
      <c r="A799">
        <v>900001</v>
      </c>
      <c r="B799" t="s">
        <v>156</v>
      </c>
      <c r="C799" t="s">
        <v>2909</v>
      </c>
      <c r="E799" s="1" t="s">
        <v>2910</v>
      </c>
      <c r="G799" s="2" t="s">
        <v>159</v>
      </c>
      <c r="H799" t="s">
        <v>160</v>
      </c>
      <c r="I799" s="5"/>
      <c r="J799" t="s">
        <v>161</v>
      </c>
      <c r="V799" t="s">
        <v>174</v>
      </c>
      <c r="W799" t="s">
        <v>2911</v>
      </c>
      <c r="X799" t="s">
        <v>162</v>
      </c>
      <c r="AA799" t="s">
        <v>2909</v>
      </c>
      <c r="AC799" s="5"/>
      <c r="AJ799" t="s">
        <v>170</v>
      </c>
      <c r="BZ799" s="5"/>
      <c r="DY799" s="5"/>
    </row>
    <row r="800" spans="1:129" x14ac:dyDescent="0.35">
      <c r="A800">
        <v>900001</v>
      </c>
      <c r="B800" t="s">
        <v>156</v>
      </c>
      <c r="C800" t="s">
        <v>2912</v>
      </c>
      <c r="E800" s="1" t="s">
        <v>2913</v>
      </c>
      <c r="F800" t="s">
        <v>2909</v>
      </c>
      <c r="G800" s="2" t="s">
        <v>159</v>
      </c>
      <c r="H800" t="s">
        <v>160</v>
      </c>
      <c r="I800" s="5"/>
      <c r="J800" t="s">
        <v>165</v>
      </c>
      <c r="V800" t="s">
        <v>174</v>
      </c>
      <c r="W800" t="s">
        <v>2911</v>
      </c>
      <c r="X800" t="s">
        <v>162</v>
      </c>
      <c r="AA800" t="s">
        <v>2909</v>
      </c>
      <c r="AC800" s="5"/>
      <c r="AG800" t="s">
        <v>2911</v>
      </c>
      <c r="AJ800" t="s">
        <v>170</v>
      </c>
      <c r="BZ800" s="5"/>
      <c r="DY800" s="5"/>
    </row>
    <row r="801" spans="1:129" x14ac:dyDescent="0.35">
      <c r="A801">
        <v>900001</v>
      </c>
      <c r="B801" t="s">
        <v>156</v>
      </c>
      <c r="C801" t="s">
        <v>2914</v>
      </c>
      <c r="E801" s="1" t="s">
        <v>2915</v>
      </c>
      <c r="F801" t="s">
        <v>2909</v>
      </c>
      <c r="G801" s="2" t="s">
        <v>159</v>
      </c>
      <c r="H801" t="s">
        <v>160</v>
      </c>
      <c r="I801" s="5"/>
      <c r="J801" t="s">
        <v>161</v>
      </c>
      <c r="K801" t="s">
        <v>2916</v>
      </c>
      <c r="V801" t="s">
        <v>174</v>
      </c>
      <c r="X801" t="s">
        <v>162</v>
      </c>
      <c r="AA801" t="s">
        <v>2909</v>
      </c>
      <c r="AC801" s="5"/>
      <c r="AJ801" t="s">
        <v>170</v>
      </c>
      <c r="BZ801" s="5"/>
      <c r="DY801" s="5"/>
    </row>
    <row r="802" spans="1:129" x14ac:dyDescent="0.35">
      <c r="A802">
        <v>900001</v>
      </c>
      <c r="B802" t="s">
        <v>156</v>
      </c>
      <c r="C802" t="s">
        <v>2917</v>
      </c>
      <c r="E802" s="1" t="s">
        <v>2918</v>
      </c>
      <c r="G802" s="2" t="s">
        <v>159</v>
      </c>
      <c r="H802" t="s">
        <v>160</v>
      </c>
      <c r="I802" s="5"/>
      <c r="J802" t="s">
        <v>161</v>
      </c>
      <c r="V802" t="s">
        <v>174</v>
      </c>
      <c r="W802" t="s">
        <v>2919</v>
      </c>
      <c r="X802" t="s">
        <v>162</v>
      </c>
      <c r="AA802" t="s">
        <v>2917</v>
      </c>
      <c r="AC802" s="5"/>
      <c r="AJ802" t="s">
        <v>170</v>
      </c>
      <c r="BZ802" s="5"/>
      <c r="DY802" s="5"/>
    </row>
    <row r="803" spans="1:129" x14ac:dyDescent="0.35">
      <c r="A803">
        <v>900001</v>
      </c>
      <c r="B803" t="s">
        <v>156</v>
      </c>
      <c r="C803" t="s">
        <v>2920</v>
      </c>
      <c r="E803" s="1" t="s">
        <v>2921</v>
      </c>
      <c r="G803" s="2" t="s">
        <v>159</v>
      </c>
      <c r="H803" t="s">
        <v>160</v>
      </c>
      <c r="I803" s="5"/>
      <c r="J803" t="s">
        <v>165</v>
      </c>
      <c r="R803" t="s">
        <v>2922</v>
      </c>
      <c r="V803" t="s">
        <v>167</v>
      </c>
      <c r="W803" t="s">
        <v>2923</v>
      </c>
      <c r="X803" t="s">
        <v>162</v>
      </c>
      <c r="AA803" t="s">
        <v>2920</v>
      </c>
      <c r="AC803" s="5"/>
      <c r="AG803" t="s">
        <v>2924</v>
      </c>
      <c r="AJ803" t="s">
        <v>170</v>
      </c>
      <c r="BZ803" s="5"/>
      <c r="DY803" s="5"/>
    </row>
    <row r="804" spans="1:129" x14ac:dyDescent="0.35">
      <c r="A804">
        <v>900001</v>
      </c>
      <c r="B804" t="s">
        <v>156</v>
      </c>
      <c r="C804" t="s">
        <v>2925</v>
      </c>
      <c r="E804" s="1" t="s">
        <v>2926</v>
      </c>
      <c r="G804" s="2" t="s">
        <v>159</v>
      </c>
      <c r="H804" t="s">
        <v>160</v>
      </c>
      <c r="I804" s="5"/>
      <c r="J804" t="s">
        <v>161</v>
      </c>
      <c r="V804" t="s">
        <v>174</v>
      </c>
      <c r="W804" t="s">
        <v>2927</v>
      </c>
      <c r="X804" t="s">
        <v>162</v>
      </c>
      <c r="AA804" t="s">
        <v>2925</v>
      </c>
      <c r="AC804" s="5"/>
      <c r="AJ804" t="s">
        <v>170</v>
      </c>
      <c r="BZ804" s="5"/>
      <c r="DY804" s="5"/>
    </row>
    <row r="805" spans="1:129" x14ac:dyDescent="0.35">
      <c r="A805">
        <v>900001</v>
      </c>
      <c r="B805" t="s">
        <v>156</v>
      </c>
      <c r="C805" t="s">
        <v>2928</v>
      </c>
      <c r="E805" s="1" t="s">
        <v>2929</v>
      </c>
      <c r="F805" t="s">
        <v>2930</v>
      </c>
      <c r="G805" s="2" t="s">
        <v>159</v>
      </c>
      <c r="H805" t="s">
        <v>160</v>
      </c>
      <c r="I805" s="5"/>
      <c r="J805" t="s">
        <v>161</v>
      </c>
      <c r="V805" t="s">
        <v>167</v>
      </c>
      <c r="W805" t="s">
        <v>2931</v>
      </c>
      <c r="X805" t="s">
        <v>162</v>
      </c>
      <c r="AA805" t="s">
        <v>2930</v>
      </c>
      <c r="AC805" s="5"/>
      <c r="AG805" t="s">
        <v>2932</v>
      </c>
      <c r="AJ805" t="s">
        <v>170</v>
      </c>
      <c r="BZ805" s="5"/>
      <c r="DY805" s="5"/>
    </row>
    <row r="806" spans="1:129" x14ac:dyDescent="0.35">
      <c r="A806">
        <v>900001</v>
      </c>
      <c r="B806" t="s">
        <v>156</v>
      </c>
      <c r="C806" t="s">
        <v>2933</v>
      </c>
      <c r="E806" s="1" t="s">
        <v>2934</v>
      </c>
      <c r="G806" s="2" t="s">
        <v>159</v>
      </c>
      <c r="H806" t="s">
        <v>160</v>
      </c>
      <c r="I806" s="5"/>
      <c r="J806" t="s">
        <v>165</v>
      </c>
      <c r="R806" t="s">
        <v>2935</v>
      </c>
      <c r="V806" t="s">
        <v>932</v>
      </c>
      <c r="W806" t="s">
        <v>2936</v>
      </c>
      <c r="X806" t="s">
        <v>162</v>
      </c>
      <c r="AA806" t="s">
        <v>2933</v>
      </c>
      <c r="AC806" s="5"/>
      <c r="AJ806" t="s">
        <v>170</v>
      </c>
      <c r="BZ806" s="5"/>
      <c r="DY806" s="5"/>
    </row>
    <row r="807" spans="1:129" x14ac:dyDescent="0.35">
      <c r="A807">
        <v>900001</v>
      </c>
      <c r="B807" t="s">
        <v>156</v>
      </c>
      <c r="C807" t="s">
        <v>2937</v>
      </c>
      <c r="E807" s="1" t="s">
        <v>2938</v>
      </c>
      <c r="G807" s="2" t="s">
        <v>159</v>
      </c>
      <c r="H807" t="s">
        <v>160</v>
      </c>
      <c r="I807" s="5"/>
      <c r="J807" t="s">
        <v>165</v>
      </c>
      <c r="R807" t="s">
        <v>2939</v>
      </c>
      <c r="V807" t="s">
        <v>167</v>
      </c>
      <c r="W807" t="s">
        <v>2940</v>
      </c>
      <c r="X807" t="s">
        <v>162</v>
      </c>
      <c r="AA807" t="s">
        <v>2937</v>
      </c>
      <c r="AC807" s="5"/>
      <c r="AG807" t="s">
        <v>2941</v>
      </c>
      <c r="AJ807" t="s">
        <v>170</v>
      </c>
      <c r="BZ807" s="5"/>
      <c r="DY807" s="5"/>
    </row>
    <row r="808" spans="1:129" x14ac:dyDescent="0.35">
      <c r="A808">
        <v>900001</v>
      </c>
      <c r="B808" t="s">
        <v>156</v>
      </c>
      <c r="C808" t="s">
        <v>2942</v>
      </c>
      <c r="E808" s="1" t="s">
        <v>2943</v>
      </c>
      <c r="F808" t="s">
        <v>2944</v>
      </c>
      <c r="G808" s="2" t="s">
        <v>159</v>
      </c>
      <c r="H808" t="s">
        <v>160</v>
      </c>
      <c r="I808" s="5"/>
      <c r="J808" t="s">
        <v>161</v>
      </c>
      <c r="V808" t="s">
        <v>187</v>
      </c>
      <c r="W808" t="s">
        <v>2945</v>
      </c>
      <c r="X808" t="s">
        <v>162</v>
      </c>
      <c r="AA808" t="s">
        <v>2944</v>
      </c>
      <c r="AC808" s="5"/>
      <c r="AJ808" t="s">
        <v>170</v>
      </c>
      <c r="BZ808" s="5"/>
      <c r="DY808" s="5"/>
    </row>
    <row r="809" spans="1:129" x14ac:dyDescent="0.35">
      <c r="A809">
        <v>900001</v>
      </c>
      <c r="B809" t="s">
        <v>156</v>
      </c>
      <c r="C809" t="s">
        <v>2946</v>
      </c>
      <c r="E809" s="1" t="s">
        <v>2947</v>
      </c>
      <c r="G809" s="2" t="s">
        <v>159</v>
      </c>
      <c r="H809" t="s">
        <v>160</v>
      </c>
      <c r="I809" s="5"/>
      <c r="J809" t="s">
        <v>161</v>
      </c>
      <c r="V809" t="s">
        <v>187</v>
      </c>
      <c r="W809" t="s">
        <v>2945</v>
      </c>
      <c r="X809" t="s">
        <v>162</v>
      </c>
      <c r="AA809" t="s">
        <v>2946</v>
      </c>
      <c r="AC809" s="5"/>
      <c r="AG809" t="s">
        <v>2945</v>
      </c>
      <c r="AJ809" t="s">
        <v>170</v>
      </c>
      <c r="BZ809" s="5"/>
      <c r="DY809" s="5"/>
    </row>
    <row r="810" spans="1:129" x14ac:dyDescent="0.35">
      <c r="A810">
        <v>900001</v>
      </c>
      <c r="B810" t="s">
        <v>156</v>
      </c>
      <c r="C810" t="s">
        <v>2948</v>
      </c>
      <c r="E810" s="1" t="s">
        <v>2949</v>
      </c>
      <c r="G810" s="2" t="s">
        <v>159</v>
      </c>
      <c r="H810" t="s">
        <v>160</v>
      </c>
      <c r="I810" s="5"/>
      <c r="J810" t="s">
        <v>161</v>
      </c>
      <c r="V810" t="s">
        <v>174</v>
      </c>
      <c r="W810" t="s">
        <v>2950</v>
      </c>
      <c r="X810" t="s">
        <v>203</v>
      </c>
      <c r="AA810" t="s">
        <v>2948</v>
      </c>
      <c r="AC810" s="5"/>
      <c r="AJ810" t="s">
        <v>170</v>
      </c>
      <c r="BZ810" s="5"/>
      <c r="DY810" s="5"/>
    </row>
    <row r="811" spans="1:129" x14ac:dyDescent="0.35">
      <c r="A811">
        <v>900001</v>
      </c>
      <c r="B811" t="s">
        <v>156</v>
      </c>
      <c r="C811" t="s">
        <v>2951</v>
      </c>
      <c r="E811" s="1" t="s">
        <v>2952</v>
      </c>
      <c r="F811" t="s">
        <v>2948</v>
      </c>
      <c r="G811" s="2" t="s">
        <v>159</v>
      </c>
      <c r="H811" t="s">
        <v>160</v>
      </c>
      <c r="I811" s="5"/>
      <c r="J811" t="s">
        <v>161</v>
      </c>
      <c r="K811" t="s">
        <v>2953</v>
      </c>
      <c r="V811" t="s">
        <v>174</v>
      </c>
      <c r="X811" t="s">
        <v>203</v>
      </c>
      <c r="AA811" t="s">
        <v>2948</v>
      </c>
      <c r="AC811" s="5"/>
      <c r="AJ811" t="s">
        <v>170</v>
      </c>
      <c r="BZ811" s="5"/>
      <c r="DY811" s="5"/>
    </row>
    <row r="812" spans="1:129" x14ac:dyDescent="0.35">
      <c r="A812">
        <v>900001</v>
      </c>
      <c r="B812" t="s">
        <v>156</v>
      </c>
      <c r="C812" t="s">
        <v>2954</v>
      </c>
      <c r="E812" s="1" t="s">
        <v>2955</v>
      </c>
      <c r="G812" s="2" t="s">
        <v>159</v>
      </c>
      <c r="H812" t="s">
        <v>160</v>
      </c>
      <c r="I812" s="5"/>
      <c r="J812" t="s">
        <v>165</v>
      </c>
      <c r="R812" t="s">
        <v>2956</v>
      </c>
      <c r="V812" t="s">
        <v>167</v>
      </c>
      <c r="W812" t="s">
        <v>2957</v>
      </c>
      <c r="X812" t="s">
        <v>162</v>
      </c>
      <c r="AA812" t="s">
        <v>2954</v>
      </c>
      <c r="AC812" s="5"/>
      <c r="AG812" t="s">
        <v>2958</v>
      </c>
      <c r="AJ812" t="s">
        <v>170</v>
      </c>
      <c r="BZ812" s="5"/>
      <c r="DY812" s="5"/>
    </row>
    <row r="813" spans="1:129" x14ac:dyDescent="0.35">
      <c r="A813">
        <v>900001</v>
      </c>
      <c r="B813" t="s">
        <v>156</v>
      </c>
      <c r="C813" t="s">
        <v>2959</v>
      </c>
      <c r="E813" s="1" t="s">
        <v>2960</v>
      </c>
      <c r="F813" t="s">
        <v>2961</v>
      </c>
      <c r="G813" s="2" t="s">
        <v>159</v>
      </c>
      <c r="H813" t="s">
        <v>160</v>
      </c>
      <c r="I813" s="5"/>
      <c r="J813" t="s">
        <v>161</v>
      </c>
      <c r="V813" t="s">
        <v>167</v>
      </c>
      <c r="W813" t="s">
        <v>2962</v>
      </c>
      <c r="X813" t="s">
        <v>162</v>
      </c>
      <c r="AA813" t="s">
        <v>2961</v>
      </c>
      <c r="AC813" s="5"/>
      <c r="AG813" t="s">
        <v>2963</v>
      </c>
      <c r="AJ813" t="s">
        <v>170</v>
      </c>
      <c r="BZ813" s="5"/>
      <c r="DY813" s="5"/>
    </row>
    <row r="814" spans="1:129" x14ac:dyDescent="0.35">
      <c r="A814">
        <v>900001</v>
      </c>
      <c r="B814" t="s">
        <v>156</v>
      </c>
      <c r="C814" t="s">
        <v>2961</v>
      </c>
      <c r="E814" s="1" t="s">
        <v>2964</v>
      </c>
      <c r="G814" s="2" t="s">
        <v>159</v>
      </c>
      <c r="H814" t="s">
        <v>160</v>
      </c>
      <c r="I814" s="5"/>
      <c r="J814" t="s">
        <v>161</v>
      </c>
      <c r="V814" t="s">
        <v>167</v>
      </c>
      <c r="W814" t="s">
        <v>2965</v>
      </c>
      <c r="X814" t="s">
        <v>162</v>
      </c>
      <c r="AA814" t="s">
        <v>2961</v>
      </c>
      <c r="AC814" s="5"/>
      <c r="AG814" t="s">
        <v>2966</v>
      </c>
      <c r="AJ814" t="s">
        <v>170</v>
      </c>
      <c r="BZ814" s="5"/>
      <c r="DY814" s="5"/>
    </row>
    <row r="815" spans="1:129" x14ac:dyDescent="0.35">
      <c r="A815">
        <v>900001</v>
      </c>
      <c r="B815" t="s">
        <v>156</v>
      </c>
      <c r="C815" t="s">
        <v>2967</v>
      </c>
      <c r="E815" s="1" t="s">
        <v>2968</v>
      </c>
      <c r="F815" t="s">
        <v>2969</v>
      </c>
      <c r="G815" s="2" t="s">
        <v>159</v>
      </c>
      <c r="H815" t="s">
        <v>160</v>
      </c>
      <c r="I815" s="5"/>
      <c r="J815" t="s">
        <v>161</v>
      </c>
      <c r="R815" t="s">
        <v>2970</v>
      </c>
      <c r="V815" t="s">
        <v>167</v>
      </c>
      <c r="X815" t="s">
        <v>162</v>
      </c>
      <c r="AA815" t="s">
        <v>2969</v>
      </c>
      <c r="AC815" s="5"/>
      <c r="AG815" t="s">
        <v>2971</v>
      </c>
      <c r="AJ815" t="s">
        <v>170</v>
      </c>
      <c r="BZ815" s="5"/>
      <c r="DY815" s="5"/>
    </row>
    <row r="816" spans="1:129" x14ac:dyDescent="0.35">
      <c r="A816">
        <v>900001</v>
      </c>
      <c r="B816" t="s">
        <v>156</v>
      </c>
      <c r="C816" t="s">
        <v>2972</v>
      </c>
      <c r="E816" s="1" t="s">
        <v>2973</v>
      </c>
      <c r="F816" t="s">
        <v>2974</v>
      </c>
      <c r="G816" s="2" t="s">
        <v>159</v>
      </c>
      <c r="H816" t="s">
        <v>160</v>
      </c>
      <c r="I816" s="5"/>
      <c r="J816" t="s">
        <v>161</v>
      </c>
      <c r="R816" t="s">
        <v>2975</v>
      </c>
      <c r="V816" t="s">
        <v>252</v>
      </c>
      <c r="W816" t="s">
        <v>2976</v>
      </c>
      <c r="X816" t="s">
        <v>162</v>
      </c>
      <c r="AA816" t="s">
        <v>2974</v>
      </c>
      <c r="AC816" s="5"/>
      <c r="AG816" t="s">
        <v>2976</v>
      </c>
      <c r="AJ816" t="s">
        <v>170</v>
      </c>
      <c r="BZ816" s="5"/>
      <c r="DY816" s="5"/>
    </row>
    <row r="817" spans="1:129" x14ac:dyDescent="0.35">
      <c r="A817">
        <v>900001</v>
      </c>
      <c r="B817" t="s">
        <v>156</v>
      </c>
      <c r="C817" t="s">
        <v>2977</v>
      </c>
      <c r="E817" s="1" t="s">
        <v>2978</v>
      </c>
      <c r="G817" s="2" t="s">
        <v>159</v>
      </c>
      <c r="H817" t="s">
        <v>160</v>
      </c>
      <c r="I817" s="5"/>
      <c r="J817" t="s">
        <v>161</v>
      </c>
      <c r="V817" t="s">
        <v>174</v>
      </c>
      <c r="X817" t="s">
        <v>162</v>
      </c>
      <c r="AA817" t="s">
        <v>2977</v>
      </c>
      <c r="AC817" s="5"/>
      <c r="AG817" t="s">
        <v>2979</v>
      </c>
      <c r="AJ817" t="s">
        <v>170</v>
      </c>
      <c r="BZ817" s="5"/>
      <c r="DY817" s="5"/>
    </row>
    <row r="818" spans="1:129" x14ac:dyDescent="0.35">
      <c r="A818">
        <v>900001</v>
      </c>
      <c r="B818" t="s">
        <v>156</v>
      </c>
      <c r="C818" t="s">
        <v>2980</v>
      </c>
      <c r="E818" s="1" t="s">
        <v>2981</v>
      </c>
      <c r="G818" s="2" t="s">
        <v>159</v>
      </c>
      <c r="H818" t="s">
        <v>160</v>
      </c>
      <c r="I818" s="5"/>
      <c r="J818" t="s">
        <v>161</v>
      </c>
      <c r="V818" t="s">
        <v>174</v>
      </c>
      <c r="X818" t="s">
        <v>162</v>
      </c>
      <c r="AA818" t="s">
        <v>2980</v>
      </c>
      <c r="AC818" s="5"/>
      <c r="AJ818" t="s">
        <v>170</v>
      </c>
      <c r="BZ818" s="5"/>
      <c r="DY818" s="5"/>
    </row>
    <row r="819" spans="1:129" x14ac:dyDescent="0.35">
      <c r="A819">
        <v>900001</v>
      </c>
      <c r="B819" t="s">
        <v>156</v>
      </c>
      <c r="C819" t="s">
        <v>2982</v>
      </c>
      <c r="E819" s="1" t="s">
        <v>2983</v>
      </c>
      <c r="G819" s="2" t="s">
        <v>159</v>
      </c>
      <c r="H819" t="s">
        <v>160</v>
      </c>
      <c r="I819" s="5"/>
      <c r="J819" t="s">
        <v>161</v>
      </c>
      <c r="V819" t="s">
        <v>167</v>
      </c>
      <c r="W819" t="s">
        <v>2984</v>
      </c>
      <c r="X819" t="s">
        <v>162</v>
      </c>
      <c r="AA819" t="s">
        <v>2982</v>
      </c>
      <c r="AC819" s="5"/>
      <c r="AG819" t="s">
        <v>2985</v>
      </c>
      <c r="AJ819" t="s">
        <v>170</v>
      </c>
      <c r="BZ819" s="5"/>
      <c r="DY819" s="5"/>
    </row>
    <row r="820" spans="1:129" x14ac:dyDescent="0.35">
      <c r="A820">
        <v>900001</v>
      </c>
      <c r="B820" t="s">
        <v>156</v>
      </c>
      <c r="C820" t="s">
        <v>2986</v>
      </c>
      <c r="E820" s="1" t="s">
        <v>2987</v>
      </c>
      <c r="G820" s="2" t="s">
        <v>159</v>
      </c>
      <c r="H820" t="s">
        <v>160</v>
      </c>
      <c r="I820" s="5"/>
      <c r="J820" t="s">
        <v>161</v>
      </c>
      <c r="V820" t="s">
        <v>252</v>
      </c>
      <c r="W820" t="s">
        <v>2988</v>
      </c>
      <c r="X820" t="s">
        <v>162</v>
      </c>
      <c r="AA820" t="s">
        <v>2986</v>
      </c>
      <c r="AC820" s="5"/>
      <c r="AJ820" t="s">
        <v>170</v>
      </c>
      <c r="BZ820" s="5"/>
      <c r="DY820" s="5"/>
    </row>
    <row r="821" spans="1:129" x14ac:dyDescent="0.35">
      <c r="A821">
        <v>900001</v>
      </c>
      <c r="B821" t="s">
        <v>156</v>
      </c>
      <c r="C821" t="s">
        <v>2989</v>
      </c>
      <c r="E821" s="1" t="s">
        <v>2990</v>
      </c>
      <c r="F821" t="s">
        <v>2991</v>
      </c>
      <c r="G821" s="2" t="s">
        <v>159</v>
      </c>
      <c r="H821" t="s">
        <v>160</v>
      </c>
      <c r="I821" s="5"/>
      <c r="J821" t="s">
        <v>161</v>
      </c>
      <c r="V821" t="s">
        <v>174</v>
      </c>
      <c r="W821" t="s">
        <v>2992</v>
      </c>
      <c r="X821" t="s">
        <v>203</v>
      </c>
      <c r="AA821" t="s">
        <v>2991</v>
      </c>
      <c r="AC821" s="5"/>
      <c r="BZ821" s="5"/>
      <c r="DY821" s="5"/>
    </row>
    <row r="822" spans="1:129" x14ac:dyDescent="0.35">
      <c r="A822">
        <v>900001</v>
      </c>
      <c r="B822" t="s">
        <v>156</v>
      </c>
      <c r="C822" t="s">
        <v>2993</v>
      </c>
      <c r="E822" s="1" t="s">
        <v>2994</v>
      </c>
      <c r="F822" t="s">
        <v>2995</v>
      </c>
      <c r="G822" s="2" t="s">
        <v>159</v>
      </c>
      <c r="H822" t="s">
        <v>160</v>
      </c>
      <c r="I822" s="5"/>
      <c r="J822" t="s">
        <v>161</v>
      </c>
      <c r="R822" t="s">
        <v>2996</v>
      </c>
      <c r="V822" t="s">
        <v>956</v>
      </c>
      <c r="W822" t="s">
        <v>2997</v>
      </c>
      <c r="X822" t="s">
        <v>162</v>
      </c>
      <c r="AA822" t="s">
        <v>2995</v>
      </c>
      <c r="AC822" s="5"/>
      <c r="AG822" t="s">
        <v>2997</v>
      </c>
      <c r="AJ822" t="s">
        <v>170</v>
      </c>
      <c r="BZ822" s="5"/>
      <c r="DY822" s="5"/>
    </row>
    <row r="823" spans="1:129" x14ac:dyDescent="0.35">
      <c r="A823">
        <v>900001</v>
      </c>
      <c r="B823" t="s">
        <v>156</v>
      </c>
      <c r="C823" t="s">
        <v>2998</v>
      </c>
      <c r="E823" s="1" t="s">
        <v>2999</v>
      </c>
      <c r="G823" s="2" t="s">
        <v>159</v>
      </c>
      <c r="H823" t="s">
        <v>160</v>
      </c>
      <c r="I823" s="5"/>
      <c r="J823" t="s">
        <v>165</v>
      </c>
      <c r="R823" t="s">
        <v>3000</v>
      </c>
      <c r="V823" t="s">
        <v>174</v>
      </c>
      <c r="W823" t="s">
        <v>3001</v>
      </c>
      <c r="X823" t="s">
        <v>162</v>
      </c>
      <c r="AA823" t="s">
        <v>2998</v>
      </c>
      <c r="AC823" s="5"/>
      <c r="AJ823" t="s">
        <v>170</v>
      </c>
      <c r="BZ823" s="5"/>
      <c r="DY823" s="5"/>
    </row>
    <row r="824" spans="1:129" x14ac:dyDescent="0.35">
      <c r="A824">
        <v>900001</v>
      </c>
      <c r="B824" t="s">
        <v>156</v>
      </c>
      <c r="C824" t="s">
        <v>3002</v>
      </c>
      <c r="E824" s="1" t="s">
        <v>3003</v>
      </c>
      <c r="G824" s="2" t="s">
        <v>159</v>
      </c>
      <c r="H824" t="s">
        <v>160</v>
      </c>
      <c r="I824" s="5"/>
      <c r="J824" t="s">
        <v>165</v>
      </c>
      <c r="R824" t="s">
        <v>3004</v>
      </c>
      <c r="V824" t="s">
        <v>167</v>
      </c>
      <c r="W824" t="s">
        <v>3005</v>
      </c>
      <c r="X824" t="s">
        <v>162</v>
      </c>
      <c r="AA824" t="s">
        <v>3002</v>
      </c>
      <c r="AC824" s="5"/>
      <c r="AG824" t="s">
        <v>3006</v>
      </c>
      <c r="AJ824" t="s">
        <v>170</v>
      </c>
      <c r="BZ824" s="5"/>
      <c r="DY824" s="5"/>
    </row>
    <row r="825" spans="1:129" x14ac:dyDescent="0.35">
      <c r="A825">
        <v>900001</v>
      </c>
      <c r="B825" t="s">
        <v>156</v>
      </c>
      <c r="C825" t="s">
        <v>3007</v>
      </c>
      <c r="E825" s="1" t="s">
        <v>3008</v>
      </c>
      <c r="G825" s="2" t="s">
        <v>159</v>
      </c>
      <c r="H825" t="s">
        <v>160</v>
      </c>
      <c r="I825" s="5"/>
      <c r="J825" t="s">
        <v>161</v>
      </c>
      <c r="V825" t="s">
        <v>252</v>
      </c>
      <c r="W825" t="s">
        <v>3009</v>
      </c>
      <c r="X825" t="s">
        <v>162</v>
      </c>
      <c r="AA825" t="s">
        <v>3007</v>
      </c>
      <c r="AC825" s="5"/>
      <c r="AG825" t="s">
        <v>3009</v>
      </c>
      <c r="AJ825" t="s">
        <v>170</v>
      </c>
      <c r="BZ825" s="5"/>
      <c r="DY825" s="5"/>
    </row>
    <row r="826" spans="1:129" x14ac:dyDescent="0.35">
      <c r="A826">
        <v>900001</v>
      </c>
      <c r="B826" t="s">
        <v>156</v>
      </c>
      <c r="C826" t="s">
        <v>3010</v>
      </c>
      <c r="E826" s="1" t="s">
        <v>3011</v>
      </c>
      <c r="F826" t="s">
        <v>3012</v>
      </c>
      <c r="G826" s="2" t="s">
        <v>159</v>
      </c>
      <c r="H826" t="s">
        <v>160</v>
      </c>
      <c r="I826" s="5"/>
      <c r="J826" t="s">
        <v>161</v>
      </c>
      <c r="V826" t="s">
        <v>174</v>
      </c>
      <c r="W826" t="s">
        <v>3013</v>
      </c>
      <c r="X826" t="s">
        <v>162</v>
      </c>
      <c r="AA826" t="s">
        <v>3012</v>
      </c>
      <c r="AC826" s="5"/>
      <c r="AJ826" t="s">
        <v>170</v>
      </c>
      <c r="BZ826" s="5"/>
      <c r="DY826" s="5"/>
    </row>
    <row r="827" spans="1:129" x14ac:dyDescent="0.35">
      <c r="A827">
        <v>900001</v>
      </c>
      <c r="B827" t="s">
        <v>156</v>
      </c>
      <c r="C827" t="s">
        <v>3014</v>
      </c>
      <c r="E827" s="1" t="s">
        <v>3015</v>
      </c>
      <c r="F827" t="s">
        <v>3016</v>
      </c>
      <c r="G827" s="2" t="s">
        <v>159</v>
      </c>
      <c r="H827" t="s">
        <v>160</v>
      </c>
      <c r="I827" s="5"/>
      <c r="J827" t="s">
        <v>161</v>
      </c>
      <c r="R827" t="s">
        <v>3017</v>
      </c>
      <c r="V827" t="s">
        <v>167</v>
      </c>
      <c r="W827" t="s">
        <v>3018</v>
      </c>
      <c r="X827" t="s">
        <v>162</v>
      </c>
      <c r="AA827" t="s">
        <v>3016</v>
      </c>
      <c r="AC827" s="5"/>
      <c r="AJ827" t="s">
        <v>170</v>
      </c>
      <c r="BZ827" s="5"/>
      <c r="DY827" s="5"/>
    </row>
    <row r="828" spans="1:129" x14ac:dyDescent="0.35">
      <c r="A828">
        <v>900001</v>
      </c>
      <c r="B828" t="s">
        <v>156</v>
      </c>
      <c r="C828" t="s">
        <v>3019</v>
      </c>
      <c r="E828" s="1" t="s">
        <v>3020</v>
      </c>
      <c r="G828" s="2" t="s">
        <v>159</v>
      </c>
      <c r="H828" t="s">
        <v>160</v>
      </c>
      <c r="I828" s="5"/>
      <c r="J828" t="s">
        <v>165</v>
      </c>
      <c r="R828" t="s">
        <v>3021</v>
      </c>
      <c r="V828" t="s">
        <v>174</v>
      </c>
      <c r="W828" t="s">
        <v>3022</v>
      </c>
      <c r="X828" t="s">
        <v>162</v>
      </c>
      <c r="AA828" t="s">
        <v>3019</v>
      </c>
      <c r="AC828" s="5"/>
      <c r="AJ828" t="s">
        <v>170</v>
      </c>
      <c r="BZ828" s="5"/>
      <c r="DY828" s="5"/>
    </row>
    <row r="829" spans="1:129" x14ac:dyDescent="0.35">
      <c r="A829">
        <v>900001</v>
      </c>
      <c r="B829" t="s">
        <v>156</v>
      </c>
      <c r="C829" t="s">
        <v>3023</v>
      </c>
      <c r="E829" s="1" t="s">
        <v>3024</v>
      </c>
      <c r="G829" s="2" t="s">
        <v>159</v>
      </c>
      <c r="H829" t="s">
        <v>160</v>
      </c>
      <c r="I829" s="5"/>
      <c r="J829" t="s">
        <v>161</v>
      </c>
      <c r="V829" t="s">
        <v>174</v>
      </c>
      <c r="W829" t="s">
        <v>3025</v>
      </c>
      <c r="X829" t="s">
        <v>162</v>
      </c>
      <c r="AA829" t="s">
        <v>3023</v>
      </c>
      <c r="AC829" s="5"/>
      <c r="AJ829" t="s">
        <v>170</v>
      </c>
      <c r="BZ829" s="5"/>
      <c r="DY829" s="5"/>
    </row>
    <row r="830" spans="1:129" x14ac:dyDescent="0.35">
      <c r="A830">
        <v>900001</v>
      </c>
      <c r="B830" t="s">
        <v>156</v>
      </c>
      <c r="C830" t="s">
        <v>3026</v>
      </c>
      <c r="E830" s="1" t="s">
        <v>3027</v>
      </c>
      <c r="G830" s="2" t="s">
        <v>159</v>
      </c>
      <c r="H830" t="s">
        <v>160</v>
      </c>
      <c r="I830" s="5"/>
      <c r="J830" t="s">
        <v>161</v>
      </c>
      <c r="V830" t="s">
        <v>174</v>
      </c>
      <c r="W830" t="s">
        <v>3028</v>
      </c>
      <c r="X830" t="s">
        <v>162</v>
      </c>
      <c r="AA830" t="s">
        <v>3026</v>
      </c>
      <c r="AC830" s="5"/>
      <c r="AJ830" t="s">
        <v>170</v>
      </c>
      <c r="BZ830" s="5"/>
      <c r="DY830" s="5"/>
    </row>
    <row r="831" spans="1:129" x14ac:dyDescent="0.35">
      <c r="A831">
        <v>900001</v>
      </c>
      <c r="B831" t="s">
        <v>156</v>
      </c>
      <c r="C831" t="s">
        <v>3029</v>
      </c>
      <c r="E831" s="1" t="s">
        <v>3030</v>
      </c>
      <c r="G831" s="2" t="s">
        <v>159</v>
      </c>
      <c r="H831" t="s">
        <v>160</v>
      </c>
      <c r="I831" s="5"/>
      <c r="J831" t="s">
        <v>161</v>
      </c>
      <c r="V831" t="s">
        <v>174</v>
      </c>
      <c r="X831" t="s">
        <v>203</v>
      </c>
      <c r="AA831" t="s">
        <v>3029</v>
      </c>
      <c r="AC831" s="5"/>
      <c r="BZ831" s="5"/>
      <c r="DY831" s="5"/>
    </row>
    <row r="832" spans="1:129" x14ac:dyDescent="0.35">
      <c r="A832">
        <v>900001</v>
      </c>
      <c r="B832" t="s">
        <v>156</v>
      </c>
      <c r="C832" t="s">
        <v>3031</v>
      </c>
      <c r="E832" s="1" t="s">
        <v>3032</v>
      </c>
      <c r="G832" s="2" t="s">
        <v>242</v>
      </c>
      <c r="H832" t="s">
        <v>160</v>
      </c>
      <c r="I832" s="5"/>
      <c r="J832" t="s">
        <v>161</v>
      </c>
      <c r="V832" t="s">
        <v>174</v>
      </c>
      <c r="W832" t="s">
        <v>3033</v>
      </c>
      <c r="X832" t="s">
        <v>203</v>
      </c>
      <c r="AC832" s="5"/>
      <c r="BZ832" s="5"/>
      <c r="DY832" s="5"/>
    </row>
    <row r="833" spans="1:129" x14ac:dyDescent="0.35">
      <c r="A833">
        <v>900001</v>
      </c>
      <c r="B833" t="s">
        <v>156</v>
      </c>
      <c r="C833" t="s">
        <v>3034</v>
      </c>
      <c r="E833" s="1" t="s">
        <v>3035</v>
      </c>
      <c r="G833" s="2" t="s">
        <v>159</v>
      </c>
      <c r="H833" t="s">
        <v>160</v>
      </c>
      <c r="I833" s="5"/>
      <c r="J833" t="s">
        <v>161</v>
      </c>
      <c r="V833" t="s">
        <v>174</v>
      </c>
      <c r="W833" t="s">
        <v>3036</v>
      </c>
      <c r="X833" t="s">
        <v>162</v>
      </c>
      <c r="AA833" t="s">
        <v>3034</v>
      </c>
      <c r="AC833" s="5"/>
      <c r="AJ833" t="s">
        <v>170</v>
      </c>
      <c r="BZ833" s="5"/>
      <c r="DY833" s="5"/>
    </row>
    <row r="834" spans="1:129" x14ac:dyDescent="0.35">
      <c r="A834">
        <v>900001</v>
      </c>
      <c r="B834" t="s">
        <v>156</v>
      </c>
      <c r="C834" t="s">
        <v>3037</v>
      </c>
      <c r="E834" s="1" t="s">
        <v>3038</v>
      </c>
      <c r="F834" t="s">
        <v>3039</v>
      </c>
      <c r="G834" s="2" t="s">
        <v>159</v>
      </c>
      <c r="H834" t="s">
        <v>160</v>
      </c>
      <c r="I834" s="5"/>
      <c r="J834" t="s">
        <v>161</v>
      </c>
      <c r="V834" t="s">
        <v>174</v>
      </c>
      <c r="W834" t="s">
        <v>3040</v>
      </c>
      <c r="X834" t="s">
        <v>162</v>
      </c>
      <c r="AA834" t="s">
        <v>3039</v>
      </c>
      <c r="AC834" s="5"/>
      <c r="AJ834" t="s">
        <v>170</v>
      </c>
      <c r="BZ834" s="5"/>
      <c r="DY834" s="5"/>
    </row>
    <row r="835" spans="1:129" x14ac:dyDescent="0.35">
      <c r="A835">
        <v>900001</v>
      </c>
      <c r="B835" t="s">
        <v>156</v>
      </c>
      <c r="C835" t="s">
        <v>3041</v>
      </c>
      <c r="E835" s="1" t="s">
        <v>3042</v>
      </c>
      <c r="G835" s="2" t="s">
        <v>159</v>
      </c>
      <c r="H835" t="s">
        <v>160</v>
      </c>
      <c r="I835" s="5"/>
      <c r="J835" t="s">
        <v>161</v>
      </c>
      <c r="V835" t="s">
        <v>174</v>
      </c>
      <c r="X835" t="s">
        <v>162</v>
      </c>
      <c r="AA835" t="s">
        <v>3041</v>
      </c>
      <c r="AC835" s="5"/>
      <c r="AJ835" t="s">
        <v>170</v>
      </c>
      <c r="BZ835" s="5"/>
      <c r="DY835" s="5"/>
    </row>
    <row r="836" spans="1:129" x14ac:dyDescent="0.35">
      <c r="A836">
        <v>900001</v>
      </c>
      <c r="B836" t="s">
        <v>156</v>
      </c>
      <c r="C836" t="s">
        <v>3043</v>
      </c>
      <c r="E836" s="1" t="s">
        <v>3044</v>
      </c>
      <c r="G836" s="2" t="s">
        <v>159</v>
      </c>
      <c r="H836" t="s">
        <v>160</v>
      </c>
      <c r="I836" s="5"/>
      <c r="J836" t="s">
        <v>165</v>
      </c>
      <c r="R836" t="s">
        <v>3045</v>
      </c>
      <c r="V836" t="s">
        <v>174</v>
      </c>
      <c r="W836" t="s">
        <v>3046</v>
      </c>
      <c r="X836" t="s">
        <v>162</v>
      </c>
      <c r="AA836" t="s">
        <v>3043</v>
      </c>
      <c r="AC836" s="5"/>
      <c r="AJ836" t="s">
        <v>170</v>
      </c>
      <c r="BZ836" s="5"/>
      <c r="DY836" s="5"/>
    </row>
    <row r="837" spans="1:129" x14ac:dyDescent="0.35">
      <c r="A837">
        <v>900001</v>
      </c>
      <c r="B837" t="s">
        <v>156</v>
      </c>
      <c r="C837" t="s">
        <v>3047</v>
      </c>
      <c r="E837" s="1" t="s">
        <v>3048</v>
      </c>
      <c r="F837" t="s">
        <v>3043</v>
      </c>
      <c r="G837" s="2" t="s">
        <v>159</v>
      </c>
      <c r="H837" t="s">
        <v>160</v>
      </c>
      <c r="I837" s="5"/>
      <c r="J837" t="s">
        <v>165</v>
      </c>
      <c r="K837" t="s">
        <v>3049</v>
      </c>
      <c r="R837" t="s">
        <v>3045</v>
      </c>
      <c r="V837" t="s">
        <v>174</v>
      </c>
      <c r="X837" t="s">
        <v>162</v>
      </c>
      <c r="AA837" t="s">
        <v>3043</v>
      </c>
      <c r="AC837" s="5"/>
      <c r="AJ837" t="s">
        <v>170</v>
      </c>
      <c r="BZ837" s="5"/>
      <c r="DY837" s="5"/>
    </row>
    <row r="838" spans="1:129" x14ac:dyDescent="0.35">
      <c r="A838">
        <v>900001</v>
      </c>
      <c r="B838" t="s">
        <v>156</v>
      </c>
      <c r="C838" t="s">
        <v>3050</v>
      </c>
      <c r="E838" s="1" t="s">
        <v>3051</v>
      </c>
      <c r="G838" s="2" t="s">
        <v>159</v>
      </c>
      <c r="H838" t="s">
        <v>160</v>
      </c>
      <c r="I838" s="5"/>
      <c r="J838" t="s">
        <v>161</v>
      </c>
      <c r="V838" t="s">
        <v>3052</v>
      </c>
      <c r="W838" t="s">
        <v>3053</v>
      </c>
      <c r="X838" t="s">
        <v>162</v>
      </c>
      <c r="AA838" t="s">
        <v>3050</v>
      </c>
      <c r="AC838" s="5"/>
      <c r="AJ838" t="s">
        <v>170</v>
      </c>
      <c r="BZ838" s="5"/>
      <c r="DY838" s="5"/>
    </row>
    <row r="839" spans="1:129" x14ac:dyDescent="0.35">
      <c r="A839">
        <v>900001</v>
      </c>
      <c r="B839" t="s">
        <v>156</v>
      </c>
      <c r="C839" t="s">
        <v>3054</v>
      </c>
      <c r="E839" s="1" t="s">
        <v>3055</v>
      </c>
      <c r="F839" t="s">
        <v>3050</v>
      </c>
      <c r="G839" s="2" t="s">
        <v>159</v>
      </c>
      <c r="H839" t="s">
        <v>160</v>
      </c>
      <c r="I839" s="5"/>
      <c r="J839" t="s">
        <v>161</v>
      </c>
      <c r="K839" t="s">
        <v>3056</v>
      </c>
      <c r="V839" t="s">
        <v>3052</v>
      </c>
      <c r="X839" t="s">
        <v>162</v>
      </c>
      <c r="AA839" t="s">
        <v>3050</v>
      </c>
      <c r="AC839" s="5"/>
      <c r="AJ839" t="s">
        <v>170</v>
      </c>
      <c r="BZ839" s="5"/>
      <c r="DY839" s="5"/>
    </row>
    <row r="840" spans="1:129" x14ac:dyDescent="0.35">
      <c r="A840">
        <v>900001</v>
      </c>
      <c r="B840" t="s">
        <v>156</v>
      </c>
      <c r="C840" t="s">
        <v>3057</v>
      </c>
      <c r="E840" s="1" t="s">
        <v>3058</v>
      </c>
      <c r="G840" s="2" t="s">
        <v>159</v>
      </c>
      <c r="H840" t="s">
        <v>160</v>
      </c>
      <c r="I840" s="5"/>
      <c r="J840" t="s">
        <v>161</v>
      </c>
      <c r="V840" t="s">
        <v>167</v>
      </c>
      <c r="W840" t="s">
        <v>3059</v>
      </c>
      <c r="X840" t="s">
        <v>162</v>
      </c>
      <c r="AA840" t="s">
        <v>3057</v>
      </c>
      <c r="AC840" s="5"/>
      <c r="AG840" t="s">
        <v>3060</v>
      </c>
      <c r="AJ840" t="s">
        <v>170</v>
      </c>
      <c r="BZ840" s="5"/>
      <c r="DY840" s="5"/>
    </row>
    <row r="841" spans="1:129" x14ac:dyDescent="0.35">
      <c r="A841">
        <v>900001</v>
      </c>
      <c r="B841" t="s">
        <v>156</v>
      </c>
      <c r="C841" t="s">
        <v>3061</v>
      </c>
      <c r="E841" s="1" t="s">
        <v>3062</v>
      </c>
      <c r="G841" s="2" t="s">
        <v>159</v>
      </c>
      <c r="H841" t="s">
        <v>160</v>
      </c>
      <c r="I841" s="5"/>
      <c r="J841" t="s">
        <v>161</v>
      </c>
      <c r="V841" t="s">
        <v>167</v>
      </c>
      <c r="W841" t="s">
        <v>3063</v>
      </c>
      <c r="X841" t="s">
        <v>162</v>
      </c>
      <c r="AA841" t="s">
        <v>3061</v>
      </c>
      <c r="AC841" s="5"/>
      <c r="AG841" t="s">
        <v>3064</v>
      </c>
      <c r="AJ841" t="s">
        <v>170</v>
      </c>
      <c r="BZ841" s="5"/>
      <c r="DY841" s="5"/>
    </row>
    <row r="842" spans="1:129" x14ac:dyDescent="0.35">
      <c r="A842">
        <v>900001</v>
      </c>
      <c r="B842" t="s">
        <v>156</v>
      </c>
      <c r="C842" t="s">
        <v>3065</v>
      </c>
      <c r="E842" s="1" t="s">
        <v>3066</v>
      </c>
      <c r="F842" t="s">
        <v>3067</v>
      </c>
      <c r="G842" s="2" t="s">
        <v>159</v>
      </c>
      <c r="H842" t="s">
        <v>160</v>
      </c>
      <c r="I842" s="5"/>
      <c r="J842" t="s">
        <v>161</v>
      </c>
      <c r="V842" t="s">
        <v>174</v>
      </c>
      <c r="W842" t="s">
        <v>3068</v>
      </c>
      <c r="X842" t="s">
        <v>203</v>
      </c>
      <c r="AA842" t="s">
        <v>3067</v>
      </c>
      <c r="AC842" s="5"/>
      <c r="BZ842" s="5"/>
      <c r="DY842" s="5"/>
    </row>
    <row r="843" spans="1:129" x14ac:dyDescent="0.35">
      <c r="A843">
        <v>900001</v>
      </c>
      <c r="B843" t="s">
        <v>156</v>
      </c>
      <c r="C843" t="s">
        <v>3069</v>
      </c>
      <c r="E843" s="1" t="s">
        <v>3070</v>
      </c>
      <c r="G843" s="2" t="s">
        <v>159</v>
      </c>
      <c r="H843" t="s">
        <v>160</v>
      </c>
      <c r="I843" s="5"/>
      <c r="J843" t="s">
        <v>161</v>
      </c>
      <c r="V843" t="s">
        <v>174</v>
      </c>
      <c r="W843" t="s">
        <v>3071</v>
      </c>
      <c r="X843" t="s">
        <v>203</v>
      </c>
      <c r="AA843" t="s">
        <v>3069</v>
      </c>
      <c r="AC843" s="5"/>
      <c r="AJ843" t="s">
        <v>170</v>
      </c>
      <c r="BZ843" s="5"/>
      <c r="DY843" s="5"/>
    </row>
    <row r="844" spans="1:129" x14ac:dyDescent="0.35">
      <c r="A844">
        <v>900001</v>
      </c>
      <c r="B844" t="s">
        <v>156</v>
      </c>
      <c r="C844" t="s">
        <v>3072</v>
      </c>
      <c r="E844" s="1" t="s">
        <v>3073</v>
      </c>
      <c r="G844" s="2" t="s">
        <v>159</v>
      </c>
      <c r="H844" t="s">
        <v>160</v>
      </c>
      <c r="I844" s="5"/>
      <c r="J844" t="s">
        <v>161</v>
      </c>
      <c r="V844" t="s">
        <v>187</v>
      </c>
      <c r="W844" t="s">
        <v>3074</v>
      </c>
      <c r="X844" t="s">
        <v>162</v>
      </c>
      <c r="AA844" t="s">
        <v>3072</v>
      </c>
      <c r="AC844" s="5"/>
      <c r="AJ844" t="s">
        <v>170</v>
      </c>
      <c r="BZ844" s="5"/>
      <c r="DY844" s="5"/>
    </row>
    <row r="845" spans="1:129" x14ac:dyDescent="0.35">
      <c r="A845">
        <v>900001</v>
      </c>
      <c r="B845" t="s">
        <v>156</v>
      </c>
      <c r="C845" t="s">
        <v>3075</v>
      </c>
      <c r="E845" s="1" t="s">
        <v>3076</v>
      </c>
      <c r="G845" s="2" t="s">
        <v>159</v>
      </c>
      <c r="H845" t="s">
        <v>160</v>
      </c>
      <c r="I845" s="5"/>
      <c r="J845" t="s">
        <v>165</v>
      </c>
      <c r="V845" t="s">
        <v>174</v>
      </c>
      <c r="W845" t="s">
        <v>3077</v>
      </c>
      <c r="X845" t="s">
        <v>162</v>
      </c>
      <c r="AA845" t="s">
        <v>3075</v>
      </c>
      <c r="AC845" s="5"/>
      <c r="AJ845" t="s">
        <v>170</v>
      </c>
      <c r="BZ845" s="5"/>
      <c r="DY845" s="5"/>
    </row>
    <row r="846" spans="1:129" x14ac:dyDescent="0.35">
      <c r="A846">
        <v>900001</v>
      </c>
      <c r="B846" t="s">
        <v>156</v>
      </c>
      <c r="C846" t="s">
        <v>3078</v>
      </c>
      <c r="E846" s="1" t="s">
        <v>3079</v>
      </c>
      <c r="G846" s="2" t="s">
        <v>159</v>
      </c>
      <c r="H846" t="s">
        <v>160</v>
      </c>
      <c r="I846" s="5"/>
      <c r="J846" t="s">
        <v>161</v>
      </c>
      <c r="V846" t="s">
        <v>1374</v>
      </c>
      <c r="W846" t="s">
        <v>3080</v>
      </c>
      <c r="X846" t="s">
        <v>162</v>
      </c>
      <c r="AA846" t="s">
        <v>3078</v>
      </c>
      <c r="AC846" s="5"/>
      <c r="AG846" t="s">
        <v>3080</v>
      </c>
      <c r="AJ846" t="s">
        <v>170</v>
      </c>
      <c r="BZ846" s="5"/>
      <c r="DY846" s="5"/>
    </row>
    <row r="847" spans="1:129" x14ac:dyDescent="0.35">
      <c r="A847">
        <v>900001</v>
      </c>
      <c r="B847" t="s">
        <v>156</v>
      </c>
      <c r="C847" t="s">
        <v>3081</v>
      </c>
      <c r="E847" s="1" t="s">
        <v>3082</v>
      </c>
      <c r="F847" t="s">
        <v>3083</v>
      </c>
      <c r="G847" s="2" t="s">
        <v>159</v>
      </c>
      <c r="H847" t="s">
        <v>1625</v>
      </c>
      <c r="I847" s="5"/>
      <c r="J847" t="s">
        <v>161</v>
      </c>
      <c r="X847" t="s">
        <v>162</v>
      </c>
      <c r="AA847" t="s">
        <v>3083</v>
      </c>
      <c r="AC847" s="5"/>
      <c r="BZ847" s="5"/>
      <c r="DY847" s="5"/>
    </row>
    <row r="848" spans="1:129" x14ac:dyDescent="0.35">
      <c r="A848">
        <v>900001</v>
      </c>
      <c r="B848" t="s">
        <v>156</v>
      </c>
      <c r="C848" t="s">
        <v>3084</v>
      </c>
      <c r="E848" s="1" t="s">
        <v>3085</v>
      </c>
      <c r="G848" s="2" t="s">
        <v>242</v>
      </c>
      <c r="H848" t="s">
        <v>160</v>
      </c>
      <c r="I848" s="5"/>
      <c r="J848" t="s">
        <v>161</v>
      </c>
      <c r="V848" t="s">
        <v>174</v>
      </c>
      <c r="X848" t="s">
        <v>162</v>
      </c>
      <c r="AC848" s="5"/>
      <c r="BZ848" s="5"/>
      <c r="DY848" s="5"/>
    </row>
    <row r="849" spans="1:129" x14ac:dyDescent="0.35">
      <c r="A849">
        <v>900001</v>
      </c>
      <c r="B849" t="s">
        <v>156</v>
      </c>
      <c r="C849" t="s">
        <v>3086</v>
      </c>
      <c r="E849" s="1" t="s">
        <v>3087</v>
      </c>
      <c r="G849" s="2" t="s">
        <v>159</v>
      </c>
      <c r="H849" t="s">
        <v>160</v>
      </c>
      <c r="I849" s="5"/>
      <c r="J849" t="s">
        <v>161</v>
      </c>
      <c r="V849" t="s">
        <v>1912</v>
      </c>
      <c r="W849" t="s">
        <v>3088</v>
      </c>
      <c r="X849" t="s">
        <v>162</v>
      </c>
      <c r="AA849" t="s">
        <v>3086</v>
      </c>
      <c r="AC849" s="5"/>
      <c r="AG849" t="s">
        <v>3088</v>
      </c>
      <c r="AJ849" t="s">
        <v>170</v>
      </c>
      <c r="BZ849" s="5"/>
      <c r="DY849" s="5"/>
    </row>
    <row r="850" spans="1:129" x14ac:dyDescent="0.35">
      <c r="A850">
        <v>900001</v>
      </c>
      <c r="B850" t="s">
        <v>156</v>
      </c>
      <c r="C850" t="s">
        <v>3089</v>
      </c>
      <c r="E850" s="1" t="s">
        <v>3090</v>
      </c>
      <c r="G850" s="2" t="s">
        <v>159</v>
      </c>
      <c r="H850" t="s">
        <v>160</v>
      </c>
      <c r="I850" s="5"/>
      <c r="J850" t="s">
        <v>161</v>
      </c>
      <c r="V850" t="s">
        <v>174</v>
      </c>
      <c r="W850" t="s">
        <v>3091</v>
      </c>
      <c r="X850" t="s">
        <v>203</v>
      </c>
      <c r="AA850" t="s">
        <v>3089</v>
      </c>
      <c r="AC850" s="5"/>
      <c r="AJ850" t="s">
        <v>170</v>
      </c>
      <c r="BZ850" s="5"/>
      <c r="DY850" s="5"/>
    </row>
    <row r="851" spans="1:129" x14ac:dyDescent="0.35">
      <c r="A851">
        <v>900001</v>
      </c>
      <c r="B851" t="s">
        <v>156</v>
      </c>
      <c r="C851" t="s">
        <v>3092</v>
      </c>
      <c r="E851" s="1" t="s">
        <v>3093</v>
      </c>
      <c r="G851" s="2" t="s">
        <v>159</v>
      </c>
      <c r="H851" t="s">
        <v>160</v>
      </c>
      <c r="I851" s="5"/>
      <c r="J851" t="s">
        <v>161</v>
      </c>
      <c r="V851" t="s">
        <v>956</v>
      </c>
      <c r="X851" t="s">
        <v>162</v>
      </c>
      <c r="AA851" t="s">
        <v>3092</v>
      </c>
      <c r="AC851" s="5"/>
      <c r="AJ851" t="s">
        <v>170</v>
      </c>
      <c r="BZ851" s="5"/>
      <c r="DY851" s="5"/>
    </row>
    <row r="852" spans="1:129" x14ac:dyDescent="0.35">
      <c r="A852">
        <v>900001</v>
      </c>
      <c r="B852" t="s">
        <v>156</v>
      </c>
      <c r="C852" t="s">
        <v>3094</v>
      </c>
      <c r="E852" s="1" t="s">
        <v>3095</v>
      </c>
      <c r="G852" s="2" t="s">
        <v>159</v>
      </c>
      <c r="H852" t="s">
        <v>160</v>
      </c>
      <c r="I852" s="5"/>
      <c r="J852" t="s">
        <v>161</v>
      </c>
      <c r="V852" t="s">
        <v>1277</v>
      </c>
      <c r="X852" t="s">
        <v>162</v>
      </c>
      <c r="AA852" t="s">
        <v>3094</v>
      </c>
      <c r="AC852" s="5"/>
      <c r="BZ852" s="5"/>
      <c r="DY852" s="5"/>
    </row>
    <row r="853" spans="1:129" x14ac:dyDescent="0.35">
      <c r="A853">
        <v>900001</v>
      </c>
      <c r="B853" t="s">
        <v>156</v>
      </c>
      <c r="C853" t="s">
        <v>3096</v>
      </c>
      <c r="E853" s="1" t="s">
        <v>3097</v>
      </c>
      <c r="G853" s="2" t="s">
        <v>242</v>
      </c>
      <c r="H853" t="s">
        <v>243</v>
      </c>
      <c r="I853" s="5"/>
      <c r="J853" t="s">
        <v>161</v>
      </c>
      <c r="V853" t="s">
        <v>174</v>
      </c>
      <c r="W853" t="s">
        <v>3098</v>
      </c>
      <c r="X853" t="s">
        <v>203</v>
      </c>
      <c r="AC853" s="5"/>
      <c r="BZ853" s="5"/>
      <c r="DY853" s="5"/>
    </row>
    <row r="854" spans="1:129" x14ac:dyDescent="0.35">
      <c r="A854">
        <v>900001</v>
      </c>
      <c r="B854" t="s">
        <v>156</v>
      </c>
      <c r="C854" t="s">
        <v>3099</v>
      </c>
      <c r="E854" s="1" t="s">
        <v>3100</v>
      </c>
      <c r="G854" s="2" t="s">
        <v>242</v>
      </c>
      <c r="H854" t="s">
        <v>160</v>
      </c>
      <c r="I854" s="5" t="s">
        <v>1622</v>
      </c>
      <c r="J854" t="s">
        <v>161</v>
      </c>
      <c r="V854" t="s">
        <v>174</v>
      </c>
      <c r="W854" t="s">
        <v>3101</v>
      </c>
      <c r="X854" t="s">
        <v>203</v>
      </c>
      <c r="AC854" s="5"/>
      <c r="BZ854" s="5"/>
      <c r="DY854" s="5"/>
    </row>
    <row r="855" spans="1:129" x14ac:dyDescent="0.35">
      <c r="A855">
        <v>900001</v>
      </c>
      <c r="B855" t="s">
        <v>156</v>
      </c>
      <c r="C855" t="s">
        <v>3102</v>
      </c>
      <c r="E855" s="1" t="s">
        <v>3103</v>
      </c>
      <c r="G855" s="2" t="s">
        <v>159</v>
      </c>
      <c r="H855" t="s">
        <v>160</v>
      </c>
      <c r="I855" s="5"/>
      <c r="J855" t="s">
        <v>165</v>
      </c>
      <c r="R855" t="s">
        <v>3104</v>
      </c>
      <c r="V855" t="s">
        <v>174</v>
      </c>
      <c r="X855" t="s">
        <v>162</v>
      </c>
      <c r="AA855" t="s">
        <v>3102</v>
      </c>
      <c r="AC855" s="5"/>
      <c r="AJ855" t="s">
        <v>170</v>
      </c>
      <c r="BZ855" s="5"/>
      <c r="DY855" s="5"/>
    </row>
    <row r="856" spans="1:129" x14ac:dyDescent="0.35">
      <c r="A856">
        <v>900001</v>
      </c>
      <c r="B856" t="s">
        <v>156</v>
      </c>
      <c r="C856" t="s">
        <v>3105</v>
      </c>
      <c r="E856" s="1" t="s">
        <v>3106</v>
      </c>
      <c r="G856" s="2" t="s">
        <v>159</v>
      </c>
      <c r="H856" t="s">
        <v>160</v>
      </c>
      <c r="I856" s="5"/>
      <c r="J856" t="s">
        <v>161</v>
      </c>
      <c r="V856" t="s">
        <v>174</v>
      </c>
      <c r="W856" t="s">
        <v>3107</v>
      </c>
      <c r="X856" t="s">
        <v>162</v>
      </c>
      <c r="AA856" t="s">
        <v>3105</v>
      </c>
      <c r="AC856" s="5"/>
      <c r="AJ856" t="s">
        <v>170</v>
      </c>
      <c r="BZ856" s="5"/>
      <c r="DY856" s="5"/>
    </row>
    <row r="857" spans="1:129" x14ac:dyDescent="0.35">
      <c r="A857">
        <v>900001</v>
      </c>
      <c r="B857" t="s">
        <v>156</v>
      </c>
      <c r="C857" t="s">
        <v>3108</v>
      </c>
      <c r="E857" s="1" t="s">
        <v>3109</v>
      </c>
      <c r="G857" s="2" t="s">
        <v>159</v>
      </c>
      <c r="H857" t="s">
        <v>160</v>
      </c>
      <c r="I857" s="5"/>
      <c r="J857" t="s">
        <v>161</v>
      </c>
      <c r="V857" t="s">
        <v>174</v>
      </c>
      <c r="W857" t="s">
        <v>3110</v>
      </c>
      <c r="X857" t="s">
        <v>203</v>
      </c>
      <c r="AA857" t="s">
        <v>3108</v>
      </c>
      <c r="AC857" s="5"/>
      <c r="BZ857" s="5"/>
      <c r="DY857" s="5"/>
    </row>
    <row r="858" spans="1:129" x14ac:dyDescent="0.35">
      <c r="A858">
        <v>900001</v>
      </c>
      <c r="B858" t="s">
        <v>156</v>
      </c>
      <c r="C858" t="s">
        <v>3111</v>
      </c>
      <c r="E858" s="1" t="s">
        <v>3112</v>
      </c>
      <c r="F858" t="s">
        <v>3113</v>
      </c>
      <c r="G858" s="2" t="s">
        <v>159</v>
      </c>
      <c r="H858" t="s">
        <v>160</v>
      </c>
      <c r="I858" s="5"/>
      <c r="J858" t="s">
        <v>161</v>
      </c>
      <c r="L858" t="s">
        <v>3111</v>
      </c>
      <c r="V858" t="s">
        <v>174</v>
      </c>
      <c r="W858" t="s">
        <v>3114</v>
      </c>
      <c r="X858" t="s">
        <v>162</v>
      </c>
      <c r="AA858" t="s">
        <v>3111</v>
      </c>
      <c r="AC858" s="5"/>
      <c r="BZ858" s="5"/>
      <c r="DY858" s="5"/>
    </row>
    <row r="859" spans="1:129" x14ac:dyDescent="0.35">
      <c r="A859">
        <v>900001</v>
      </c>
      <c r="B859" t="s">
        <v>156</v>
      </c>
      <c r="C859" t="s">
        <v>3115</v>
      </c>
      <c r="E859" s="1" t="s">
        <v>3116</v>
      </c>
      <c r="G859" s="2" t="s">
        <v>159</v>
      </c>
      <c r="H859" t="s">
        <v>160</v>
      </c>
      <c r="I859" s="5"/>
      <c r="J859" t="s">
        <v>161</v>
      </c>
      <c r="R859" t="s">
        <v>3117</v>
      </c>
      <c r="V859" t="s">
        <v>335</v>
      </c>
      <c r="W859" t="s">
        <v>3118</v>
      </c>
      <c r="X859" t="s">
        <v>162</v>
      </c>
      <c r="AA859" t="s">
        <v>3115</v>
      </c>
      <c r="AC859" s="5"/>
      <c r="AG859" t="s">
        <v>3118</v>
      </c>
      <c r="AJ859" t="s">
        <v>170</v>
      </c>
      <c r="BZ859" s="5"/>
      <c r="DY859" s="5"/>
    </row>
    <row r="860" spans="1:129" x14ac:dyDescent="0.35">
      <c r="A860">
        <v>900001</v>
      </c>
      <c r="B860" t="s">
        <v>156</v>
      </c>
      <c r="C860" t="s">
        <v>3119</v>
      </c>
      <c r="E860" s="1" t="s">
        <v>3120</v>
      </c>
      <c r="G860" s="2" t="s">
        <v>159</v>
      </c>
      <c r="H860" t="s">
        <v>160</v>
      </c>
      <c r="I860" s="5"/>
      <c r="J860" t="s">
        <v>161</v>
      </c>
      <c r="R860" t="s">
        <v>3117</v>
      </c>
      <c r="V860" t="s">
        <v>956</v>
      </c>
      <c r="X860" t="s">
        <v>162</v>
      </c>
      <c r="AA860" t="s">
        <v>3119</v>
      </c>
      <c r="AC860" s="5"/>
      <c r="AJ860" t="s">
        <v>170</v>
      </c>
      <c r="BZ860" s="5"/>
      <c r="DY860" s="5"/>
    </row>
    <row r="861" spans="1:129" x14ac:dyDescent="0.35">
      <c r="A861">
        <v>900001</v>
      </c>
      <c r="B861" t="s">
        <v>156</v>
      </c>
      <c r="C861" t="s">
        <v>3121</v>
      </c>
      <c r="E861" s="1" t="s">
        <v>3122</v>
      </c>
      <c r="G861" s="2" t="s">
        <v>159</v>
      </c>
      <c r="H861" t="s">
        <v>160</v>
      </c>
      <c r="I861" s="5"/>
      <c r="J861" t="s">
        <v>161</v>
      </c>
      <c r="R861" t="s">
        <v>3117</v>
      </c>
      <c r="V861" t="s">
        <v>956</v>
      </c>
      <c r="X861" t="s">
        <v>162</v>
      </c>
      <c r="AA861" t="s">
        <v>3121</v>
      </c>
      <c r="AC861" s="5"/>
      <c r="AJ861" t="s">
        <v>170</v>
      </c>
      <c r="BZ861" s="5"/>
      <c r="DY861" s="5"/>
    </row>
    <row r="862" spans="1:129" x14ac:dyDescent="0.35">
      <c r="A862">
        <v>900001</v>
      </c>
      <c r="B862" t="s">
        <v>156</v>
      </c>
      <c r="C862" t="s">
        <v>3123</v>
      </c>
      <c r="E862" s="1" t="s">
        <v>3124</v>
      </c>
      <c r="G862" s="2" t="s">
        <v>159</v>
      </c>
      <c r="H862" t="s">
        <v>160</v>
      </c>
      <c r="I862" s="5"/>
      <c r="J862" t="s">
        <v>165</v>
      </c>
      <c r="V862" t="s">
        <v>174</v>
      </c>
      <c r="W862" t="s">
        <v>3125</v>
      </c>
      <c r="X862" t="s">
        <v>203</v>
      </c>
      <c r="AA862" t="s">
        <v>3123</v>
      </c>
      <c r="AC862" s="5"/>
      <c r="AJ862" t="s">
        <v>170</v>
      </c>
      <c r="BZ862" s="5"/>
      <c r="DY862" s="5"/>
    </row>
    <row r="863" spans="1:129" x14ac:dyDescent="0.35">
      <c r="A863">
        <v>900001</v>
      </c>
      <c r="B863" t="s">
        <v>156</v>
      </c>
      <c r="C863" t="s">
        <v>3126</v>
      </c>
      <c r="E863" s="1" t="s">
        <v>3127</v>
      </c>
      <c r="G863" s="2" t="s">
        <v>159</v>
      </c>
      <c r="H863" t="s">
        <v>160</v>
      </c>
      <c r="I863" s="5"/>
      <c r="J863" t="s">
        <v>165</v>
      </c>
      <c r="R863" t="s">
        <v>3128</v>
      </c>
      <c r="V863" t="s">
        <v>174</v>
      </c>
      <c r="W863" t="s">
        <v>3129</v>
      </c>
      <c r="X863" t="s">
        <v>203</v>
      </c>
      <c r="AA863" t="s">
        <v>3126</v>
      </c>
      <c r="AC863" s="5"/>
      <c r="AJ863" t="s">
        <v>170</v>
      </c>
      <c r="BZ863" s="5"/>
      <c r="DY863" s="5"/>
    </row>
    <row r="864" spans="1:129" x14ac:dyDescent="0.35">
      <c r="A864">
        <v>900001</v>
      </c>
      <c r="B864" t="s">
        <v>156</v>
      </c>
      <c r="C864" t="s">
        <v>3130</v>
      </c>
      <c r="E864" s="1" t="s">
        <v>3131</v>
      </c>
      <c r="G864" s="2" t="s">
        <v>159</v>
      </c>
      <c r="H864" t="s">
        <v>160</v>
      </c>
      <c r="I864" s="5"/>
      <c r="J864" t="s">
        <v>165</v>
      </c>
      <c r="R864" t="s">
        <v>3132</v>
      </c>
      <c r="V864" t="s">
        <v>167</v>
      </c>
      <c r="W864" t="s">
        <v>3133</v>
      </c>
      <c r="X864" t="s">
        <v>162</v>
      </c>
      <c r="AA864" t="s">
        <v>3130</v>
      </c>
      <c r="AC864" s="5"/>
      <c r="AG864" t="s">
        <v>3134</v>
      </c>
      <c r="AJ864" t="s">
        <v>170</v>
      </c>
      <c r="BZ864" s="5"/>
      <c r="DY864" s="5"/>
    </row>
    <row r="865" spans="1:129" x14ac:dyDescent="0.35">
      <c r="A865">
        <v>900001</v>
      </c>
      <c r="B865" t="s">
        <v>156</v>
      </c>
      <c r="C865" t="s">
        <v>3135</v>
      </c>
      <c r="E865" s="1" t="s">
        <v>3136</v>
      </c>
      <c r="G865" s="2" t="s">
        <v>159</v>
      </c>
      <c r="H865" t="s">
        <v>160</v>
      </c>
      <c r="I865" s="5"/>
      <c r="J865" t="s">
        <v>161</v>
      </c>
      <c r="V865" t="s">
        <v>174</v>
      </c>
      <c r="W865" t="s">
        <v>3137</v>
      </c>
      <c r="X865" t="s">
        <v>162</v>
      </c>
      <c r="AA865" t="s">
        <v>3135</v>
      </c>
      <c r="AC865" s="5"/>
      <c r="AJ865" t="s">
        <v>170</v>
      </c>
      <c r="BZ865" s="5"/>
      <c r="DY865" s="5"/>
    </row>
    <row r="866" spans="1:129" x14ac:dyDescent="0.35">
      <c r="A866">
        <v>900001</v>
      </c>
      <c r="B866" t="s">
        <v>156</v>
      </c>
      <c r="C866" t="s">
        <v>3138</v>
      </c>
      <c r="E866" s="1" t="s">
        <v>3139</v>
      </c>
      <c r="G866" s="2" t="s">
        <v>159</v>
      </c>
      <c r="H866" t="s">
        <v>160</v>
      </c>
      <c r="I866" s="5" t="s">
        <v>2602</v>
      </c>
      <c r="J866" t="s">
        <v>165</v>
      </c>
      <c r="V866" t="s">
        <v>167</v>
      </c>
      <c r="W866" t="s">
        <v>3140</v>
      </c>
      <c r="X866" t="s">
        <v>162</v>
      </c>
      <c r="AA866" t="s">
        <v>3138</v>
      </c>
      <c r="AC866" s="5"/>
      <c r="AG866" t="s">
        <v>3140</v>
      </c>
      <c r="AJ866" t="s">
        <v>170</v>
      </c>
      <c r="BZ866" s="5"/>
      <c r="DY866" s="5"/>
    </row>
    <row r="867" spans="1:129" x14ac:dyDescent="0.35">
      <c r="A867">
        <v>900001</v>
      </c>
      <c r="B867" t="s">
        <v>156</v>
      </c>
      <c r="C867" t="s">
        <v>3141</v>
      </c>
      <c r="E867" s="1" t="s">
        <v>3142</v>
      </c>
      <c r="G867" s="2" t="s">
        <v>159</v>
      </c>
      <c r="H867" t="s">
        <v>160</v>
      </c>
      <c r="I867" s="5"/>
      <c r="J867" t="s">
        <v>165</v>
      </c>
      <c r="R867" t="s">
        <v>3143</v>
      </c>
      <c r="V867" t="s">
        <v>167</v>
      </c>
      <c r="W867" t="s">
        <v>3140</v>
      </c>
      <c r="X867" t="s">
        <v>162</v>
      </c>
      <c r="AA867" t="s">
        <v>3141</v>
      </c>
      <c r="AC867" s="5"/>
      <c r="AG867" t="s">
        <v>3144</v>
      </c>
      <c r="AJ867" t="s">
        <v>170</v>
      </c>
      <c r="BZ867" s="5"/>
      <c r="DY867" s="5"/>
    </row>
    <row r="868" spans="1:129" x14ac:dyDescent="0.35">
      <c r="A868">
        <v>900001</v>
      </c>
      <c r="B868" t="s">
        <v>156</v>
      </c>
      <c r="C868" t="s">
        <v>3145</v>
      </c>
      <c r="E868" s="1" t="s">
        <v>3146</v>
      </c>
      <c r="G868" s="2" t="s">
        <v>159</v>
      </c>
      <c r="H868" t="s">
        <v>160</v>
      </c>
      <c r="I868" s="5"/>
      <c r="J868" t="s">
        <v>161</v>
      </c>
      <c r="V868" t="s">
        <v>956</v>
      </c>
      <c r="W868" t="s">
        <v>3147</v>
      </c>
      <c r="X868" t="s">
        <v>162</v>
      </c>
      <c r="AA868" t="s">
        <v>3145</v>
      </c>
      <c r="AC868" s="5"/>
      <c r="AJ868" t="s">
        <v>170</v>
      </c>
      <c r="BZ868" s="5"/>
      <c r="DY868" s="5"/>
    </row>
    <row r="869" spans="1:129" x14ac:dyDescent="0.35">
      <c r="A869">
        <v>900001</v>
      </c>
      <c r="B869" t="s">
        <v>156</v>
      </c>
      <c r="C869" t="s">
        <v>3148</v>
      </c>
      <c r="E869" s="1" t="s">
        <v>3149</v>
      </c>
      <c r="G869" s="2" t="s">
        <v>159</v>
      </c>
      <c r="H869" t="s">
        <v>160</v>
      </c>
      <c r="I869" s="5"/>
      <c r="J869" t="s">
        <v>165</v>
      </c>
      <c r="V869" t="s">
        <v>174</v>
      </c>
      <c r="X869" t="s">
        <v>162</v>
      </c>
      <c r="AA869" t="s">
        <v>3148</v>
      </c>
      <c r="AC869" s="5"/>
      <c r="AJ869" t="s">
        <v>170</v>
      </c>
      <c r="BZ869" s="5"/>
      <c r="DY869" s="5"/>
    </row>
    <row r="870" spans="1:129" x14ac:dyDescent="0.35">
      <c r="A870">
        <v>900001</v>
      </c>
      <c r="B870" t="s">
        <v>156</v>
      </c>
      <c r="C870" t="s">
        <v>3150</v>
      </c>
      <c r="E870" s="1" t="s">
        <v>3151</v>
      </c>
      <c r="G870" s="2" t="s">
        <v>159</v>
      </c>
      <c r="H870" t="s">
        <v>160</v>
      </c>
      <c r="I870" s="5"/>
      <c r="J870" t="s">
        <v>165</v>
      </c>
      <c r="R870" t="s">
        <v>3152</v>
      </c>
      <c r="V870" t="s">
        <v>167</v>
      </c>
      <c r="W870" t="s">
        <v>3153</v>
      </c>
      <c r="X870" t="s">
        <v>162</v>
      </c>
      <c r="AA870" t="s">
        <v>3150</v>
      </c>
      <c r="AC870" s="5"/>
      <c r="AG870" t="s">
        <v>3154</v>
      </c>
      <c r="AJ870" t="s">
        <v>170</v>
      </c>
      <c r="BZ870" s="5"/>
      <c r="DY870" s="5"/>
    </row>
    <row r="871" spans="1:129" x14ac:dyDescent="0.35">
      <c r="A871">
        <v>900001</v>
      </c>
      <c r="B871" t="s">
        <v>156</v>
      </c>
      <c r="C871" t="s">
        <v>3155</v>
      </c>
      <c r="E871" s="1" t="s">
        <v>3156</v>
      </c>
      <c r="G871" s="2" t="s">
        <v>159</v>
      </c>
      <c r="H871" t="s">
        <v>160</v>
      </c>
      <c r="I871" s="5"/>
      <c r="J871" t="s">
        <v>161</v>
      </c>
      <c r="V871" t="s">
        <v>174</v>
      </c>
      <c r="W871" t="s">
        <v>3157</v>
      </c>
      <c r="X871" t="s">
        <v>162</v>
      </c>
      <c r="AA871" t="s">
        <v>3155</v>
      </c>
      <c r="AC871" s="5"/>
      <c r="AJ871" t="s">
        <v>170</v>
      </c>
      <c r="BZ871" s="5"/>
      <c r="DY871" s="5"/>
    </row>
    <row r="872" spans="1:129" x14ac:dyDescent="0.35">
      <c r="A872">
        <v>900001</v>
      </c>
      <c r="B872" t="s">
        <v>156</v>
      </c>
      <c r="C872" t="s">
        <v>3158</v>
      </c>
      <c r="E872" s="1" t="s">
        <v>3159</v>
      </c>
      <c r="F872" t="s">
        <v>3160</v>
      </c>
      <c r="G872" s="2" t="s">
        <v>159</v>
      </c>
      <c r="H872" t="s">
        <v>160</v>
      </c>
      <c r="I872" s="5"/>
      <c r="J872" t="s">
        <v>161</v>
      </c>
      <c r="R872" t="s">
        <v>3161</v>
      </c>
      <c r="V872" t="s">
        <v>167</v>
      </c>
      <c r="W872" t="s">
        <v>3162</v>
      </c>
      <c r="X872" t="s">
        <v>162</v>
      </c>
      <c r="AA872" t="s">
        <v>3160</v>
      </c>
      <c r="AC872" s="5"/>
      <c r="AG872" t="s">
        <v>3162</v>
      </c>
      <c r="AJ872" t="s">
        <v>170</v>
      </c>
      <c r="BZ872" s="5"/>
      <c r="DY872" s="5"/>
    </row>
    <row r="873" spans="1:129" x14ac:dyDescent="0.35">
      <c r="A873">
        <v>900001</v>
      </c>
      <c r="B873" t="s">
        <v>156</v>
      </c>
      <c r="C873" t="s">
        <v>3163</v>
      </c>
      <c r="E873" s="1" t="s">
        <v>3164</v>
      </c>
      <c r="G873" s="2" t="s">
        <v>159</v>
      </c>
      <c r="H873" t="s">
        <v>160</v>
      </c>
      <c r="I873" s="5"/>
      <c r="J873" t="s">
        <v>165</v>
      </c>
      <c r="R873" t="s">
        <v>3165</v>
      </c>
      <c r="V873" t="s">
        <v>174</v>
      </c>
      <c r="W873" t="s">
        <v>3166</v>
      </c>
      <c r="X873" t="s">
        <v>162</v>
      </c>
      <c r="AA873" t="s">
        <v>3163</v>
      </c>
      <c r="AC873" s="5"/>
      <c r="AJ873" t="s">
        <v>170</v>
      </c>
      <c r="BZ873" s="5"/>
      <c r="DY873" s="5"/>
    </row>
    <row r="874" spans="1:129" x14ac:dyDescent="0.35">
      <c r="A874">
        <v>900001</v>
      </c>
      <c r="B874" t="s">
        <v>156</v>
      </c>
      <c r="C874" t="s">
        <v>3167</v>
      </c>
      <c r="E874" s="1" t="s">
        <v>3168</v>
      </c>
      <c r="G874" s="2" t="s">
        <v>159</v>
      </c>
      <c r="H874" t="s">
        <v>160</v>
      </c>
      <c r="I874" s="5"/>
      <c r="J874" t="s">
        <v>161</v>
      </c>
      <c r="R874" t="s">
        <v>3169</v>
      </c>
      <c r="V874" t="s">
        <v>1413</v>
      </c>
      <c r="W874" t="s">
        <v>3170</v>
      </c>
      <c r="X874" t="s">
        <v>162</v>
      </c>
      <c r="AA874" t="s">
        <v>3167</v>
      </c>
      <c r="AC874" s="5"/>
      <c r="AJ874" t="s">
        <v>170</v>
      </c>
      <c r="BZ874" s="5"/>
      <c r="DY874" s="5"/>
    </row>
    <row r="875" spans="1:129" x14ac:dyDescent="0.35">
      <c r="A875">
        <v>900001</v>
      </c>
      <c r="B875" t="s">
        <v>156</v>
      </c>
      <c r="C875" t="s">
        <v>3171</v>
      </c>
      <c r="E875" s="1" t="s">
        <v>3172</v>
      </c>
      <c r="G875" s="2" t="s">
        <v>159</v>
      </c>
      <c r="H875" t="s">
        <v>160</v>
      </c>
      <c r="I875" s="5" t="s">
        <v>1003</v>
      </c>
      <c r="J875" t="s">
        <v>161</v>
      </c>
      <c r="V875" t="s">
        <v>174</v>
      </c>
      <c r="W875" t="s">
        <v>3173</v>
      </c>
      <c r="X875" t="s">
        <v>162</v>
      </c>
      <c r="AA875" t="s">
        <v>3171</v>
      </c>
      <c r="AC875" s="5"/>
      <c r="AJ875" t="s">
        <v>170</v>
      </c>
      <c r="BZ875" s="5"/>
      <c r="DY875" s="5"/>
    </row>
    <row r="876" spans="1:129" x14ac:dyDescent="0.35">
      <c r="A876">
        <v>900001</v>
      </c>
      <c r="B876" t="s">
        <v>156</v>
      </c>
      <c r="C876" t="s">
        <v>3174</v>
      </c>
      <c r="E876" s="1" t="s">
        <v>3175</v>
      </c>
      <c r="G876" s="2" t="s">
        <v>159</v>
      </c>
      <c r="H876" t="s">
        <v>160</v>
      </c>
      <c r="I876" s="5"/>
      <c r="J876" t="s">
        <v>165</v>
      </c>
      <c r="R876" t="s">
        <v>3176</v>
      </c>
      <c r="V876" t="s">
        <v>167</v>
      </c>
      <c r="W876" t="s">
        <v>3177</v>
      </c>
      <c r="X876" t="s">
        <v>162</v>
      </c>
      <c r="AA876" t="s">
        <v>3174</v>
      </c>
      <c r="AC876" s="5"/>
      <c r="AG876" t="s">
        <v>3178</v>
      </c>
      <c r="AJ876" t="s">
        <v>170</v>
      </c>
      <c r="BZ876" s="5"/>
      <c r="DY876" s="5"/>
    </row>
    <row r="877" spans="1:129" x14ac:dyDescent="0.35">
      <c r="A877">
        <v>900001</v>
      </c>
      <c r="B877" t="s">
        <v>156</v>
      </c>
      <c r="C877" t="s">
        <v>3179</v>
      </c>
      <c r="E877" s="1" t="s">
        <v>3180</v>
      </c>
      <c r="G877" s="2" t="s">
        <v>159</v>
      </c>
      <c r="H877" t="s">
        <v>160</v>
      </c>
      <c r="I877" s="5"/>
      <c r="J877" t="s">
        <v>161</v>
      </c>
      <c r="V877" t="s">
        <v>174</v>
      </c>
      <c r="W877" t="s">
        <v>3181</v>
      </c>
      <c r="X877" t="s">
        <v>162</v>
      </c>
      <c r="AA877" t="s">
        <v>3179</v>
      </c>
      <c r="AC877" s="5"/>
      <c r="AJ877" t="s">
        <v>170</v>
      </c>
      <c r="BZ877" s="5"/>
      <c r="DY877" s="5"/>
    </row>
    <row r="878" spans="1:129" x14ac:dyDescent="0.35">
      <c r="A878">
        <v>900001</v>
      </c>
      <c r="B878" t="s">
        <v>156</v>
      </c>
      <c r="C878" t="s">
        <v>3182</v>
      </c>
      <c r="E878" s="1" t="s">
        <v>3183</v>
      </c>
      <c r="G878" s="2" t="s">
        <v>159</v>
      </c>
      <c r="H878" t="s">
        <v>160</v>
      </c>
      <c r="I878" s="5"/>
      <c r="J878" t="s">
        <v>161</v>
      </c>
      <c r="V878" t="s">
        <v>174</v>
      </c>
      <c r="W878" t="s">
        <v>3184</v>
      </c>
      <c r="X878" t="s">
        <v>162</v>
      </c>
      <c r="AA878" t="s">
        <v>3182</v>
      </c>
      <c r="AC878" s="5"/>
      <c r="BZ878" s="5"/>
      <c r="DY878" s="5"/>
    </row>
    <row r="879" spans="1:129" x14ac:dyDescent="0.35">
      <c r="A879">
        <v>900001</v>
      </c>
      <c r="B879" t="s">
        <v>156</v>
      </c>
      <c r="C879" t="s">
        <v>3185</v>
      </c>
      <c r="E879" s="1" t="s">
        <v>3186</v>
      </c>
      <c r="G879" s="2" t="s">
        <v>159</v>
      </c>
      <c r="H879" t="s">
        <v>160</v>
      </c>
      <c r="I879" s="5"/>
      <c r="J879" t="s">
        <v>161</v>
      </c>
      <c r="V879" t="s">
        <v>174</v>
      </c>
      <c r="X879" t="s">
        <v>162</v>
      </c>
      <c r="AA879" t="s">
        <v>3185</v>
      </c>
      <c r="AC879" s="5"/>
      <c r="AJ879" t="s">
        <v>647</v>
      </c>
      <c r="BZ879" s="5"/>
      <c r="DY879" s="5"/>
    </row>
    <row r="880" spans="1:129" x14ac:dyDescent="0.35">
      <c r="A880">
        <v>900001</v>
      </c>
      <c r="B880" t="s">
        <v>156</v>
      </c>
      <c r="C880" t="s">
        <v>3187</v>
      </c>
      <c r="E880" s="1" t="s">
        <v>3188</v>
      </c>
      <c r="G880" s="2" t="s">
        <v>159</v>
      </c>
      <c r="H880" t="s">
        <v>160</v>
      </c>
      <c r="I880" s="5"/>
      <c r="J880" t="s">
        <v>161</v>
      </c>
      <c r="V880" t="s">
        <v>174</v>
      </c>
      <c r="W880" t="s">
        <v>3189</v>
      </c>
      <c r="X880" t="s">
        <v>162</v>
      </c>
      <c r="AA880" t="s">
        <v>3187</v>
      </c>
      <c r="AC880" s="5"/>
      <c r="AJ880" t="s">
        <v>170</v>
      </c>
      <c r="BZ880" s="5"/>
      <c r="DY880" s="5"/>
    </row>
    <row r="881" spans="1:129" x14ac:dyDescent="0.35">
      <c r="A881">
        <v>900001</v>
      </c>
      <c r="B881" t="s">
        <v>156</v>
      </c>
      <c r="C881" t="s">
        <v>3190</v>
      </c>
      <c r="E881" s="1" t="s">
        <v>3191</v>
      </c>
      <c r="G881" s="2" t="s">
        <v>159</v>
      </c>
      <c r="H881" t="s">
        <v>160</v>
      </c>
      <c r="I881" s="5"/>
      <c r="J881" t="s">
        <v>165</v>
      </c>
      <c r="R881" t="s">
        <v>3192</v>
      </c>
      <c r="V881" t="s">
        <v>174</v>
      </c>
      <c r="W881" t="s">
        <v>3193</v>
      </c>
      <c r="X881" t="s">
        <v>162</v>
      </c>
      <c r="AA881" t="s">
        <v>3190</v>
      </c>
      <c r="AC881" s="5"/>
      <c r="AJ881" t="s">
        <v>170</v>
      </c>
      <c r="BZ881" s="5"/>
      <c r="DY881" s="5"/>
    </row>
    <row r="882" spans="1:129" x14ac:dyDescent="0.35">
      <c r="A882">
        <v>900001</v>
      </c>
      <c r="B882" t="s">
        <v>156</v>
      </c>
      <c r="C882" t="s">
        <v>3194</v>
      </c>
      <c r="E882" s="1" t="s">
        <v>3195</v>
      </c>
      <c r="G882" s="2" t="s">
        <v>159</v>
      </c>
      <c r="H882" t="s">
        <v>160</v>
      </c>
      <c r="I882" s="5"/>
      <c r="J882" t="s">
        <v>165</v>
      </c>
      <c r="V882" t="s">
        <v>1791</v>
      </c>
      <c r="W882" t="s">
        <v>3196</v>
      </c>
      <c r="X882" t="s">
        <v>162</v>
      </c>
      <c r="AA882" t="s">
        <v>3194</v>
      </c>
      <c r="AC882" s="5"/>
      <c r="AJ882" t="s">
        <v>170</v>
      </c>
      <c r="BZ882" s="5"/>
      <c r="DY882" s="5"/>
    </row>
    <row r="883" spans="1:129" x14ac:dyDescent="0.35">
      <c r="A883">
        <v>900001</v>
      </c>
      <c r="B883" t="s">
        <v>156</v>
      </c>
      <c r="C883" t="s">
        <v>3197</v>
      </c>
      <c r="E883" s="1" t="s">
        <v>3198</v>
      </c>
      <c r="G883" s="2" t="s">
        <v>159</v>
      </c>
      <c r="H883" t="s">
        <v>160</v>
      </c>
      <c r="I883" s="5"/>
      <c r="J883" t="s">
        <v>161</v>
      </c>
      <c r="V883" t="s">
        <v>654</v>
      </c>
      <c r="W883" t="s">
        <v>3199</v>
      </c>
      <c r="X883" t="s">
        <v>162</v>
      </c>
      <c r="AA883" t="s">
        <v>3197</v>
      </c>
      <c r="AC883" s="5"/>
      <c r="AJ883" t="s">
        <v>170</v>
      </c>
      <c r="BZ883" s="5"/>
      <c r="DY883" s="5"/>
    </row>
    <row r="884" spans="1:129" x14ac:dyDescent="0.35">
      <c r="A884">
        <v>900001</v>
      </c>
      <c r="B884" t="s">
        <v>156</v>
      </c>
      <c r="C884" t="s">
        <v>3200</v>
      </c>
      <c r="E884" s="1" t="s">
        <v>3201</v>
      </c>
      <c r="G884" s="2" t="s">
        <v>159</v>
      </c>
      <c r="H884" t="s">
        <v>160</v>
      </c>
      <c r="I884" s="5"/>
      <c r="J884" t="s">
        <v>161</v>
      </c>
      <c r="V884" t="s">
        <v>174</v>
      </c>
      <c r="W884" t="s">
        <v>3202</v>
      </c>
      <c r="X884" t="s">
        <v>162</v>
      </c>
      <c r="AA884" t="s">
        <v>3200</v>
      </c>
      <c r="AC884" s="5"/>
      <c r="AJ884" t="s">
        <v>170</v>
      </c>
      <c r="BZ884" s="5"/>
      <c r="DY884" s="5"/>
    </row>
    <row r="885" spans="1:129" x14ac:dyDescent="0.35">
      <c r="A885">
        <v>900001</v>
      </c>
      <c r="B885" t="s">
        <v>156</v>
      </c>
      <c r="C885" t="s">
        <v>3203</v>
      </c>
      <c r="E885" s="1" t="s">
        <v>3204</v>
      </c>
      <c r="G885" s="2" t="s">
        <v>159</v>
      </c>
      <c r="H885" t="s">
        <v>160</v>
      </c>
      <c r="I885" s="5"/>
      <c r="J885" t="s">
        <v>161</v>
      </c>
      <c r="V885" t="s">
        <v>252</v>
      </c>
      <c r="W885" t="s">
        <v>3205</v>
      </c>
      <c r="X885" t="s">
        <v>162</v>
      </c>
      <c r="AA885" t="s">
        <v>3203</v>
      </c>
      <c r="AC885" s="5"/>
      <c r="AG885" t="s">
        <v>3205</v>
      </c>
      <c r="AJ885" t="s">
        <v>170</v>
      </c>
      <c r="BZ885" s="5"/>
      <c r="DY885" s="5"/>
    </row>
    <row r="886" spans="1:129" x14ac:dyDescent="0.35">
      <c r="A886">
        <v>900001</v>
      </c>
      <c r="B886" t="s">
        <v>156</v>
      </c>
      <c r="C886" t="s">
        <v>3206</v>
      </c>
      <c r="E886" s="1" t="s">
        <v>3207</v>
      </c>
      <c r="G886" s="2" t="s">
        <v>159</v>
      </c>
      <c r="H886" t="s">
        <v>160</v>
      </c>
      <c r="I886" s="5"/>
      <c r="J886" t="s">
        <v>161</v>
      </c>
      <c r="V886" t="s">
        <v>174</v>
      </c>
      <c r="W886" t="s">
        <v>3208</v>
      </c>
      <c r="X886" t="s">
        <v>162</v>
      </c>
      <c r="AA886" t="s">
        <v>3206</v>
      </c>
      <c r="AC886" s="5"/>
      <c r="AJ886" t="s">
        <v>170</v>
      </c>
      <c r="BZ886" s="5"/>
      <c r="DY886" s="5"/>
    </row>
    <row r="887" spans="1:129" x14ac:dyDescent="0.35">
      <c r="A887">
        <v>900001</v>
      </c>
      <c r="B887" t="s">
        <v>156</v>
      </c>
      <c r="C887" t="s">
        <v>3209</v>
      </c>
      <c r="E887" s="1" t="s">
        <v>3210</v>
      </c>
      <c r="G887" s="2" t="s">
        <v>159</v>
      </c>
      <c r="H887" t="s">
        <v>160</v>
      </c>
      <c r="I887" s="5"/>
      <c r="J887" t="s">
        <v>161</v>
      </c>
      <c r="V887" t="s">
        <v>174</v>
      </c>
      <c r="W887" t="s">
        <v>3211</v>
      </c>
      <c r="X887" t="s">
        <v>162</v>
      </c>
      <c r="AA887" t="s">
        <v>3209</v>
      </c>
      <c r="AC887" s="5"/>
      <c r="AJ887" t="s">
        <v>170</v>
      </c>
      <c r="BZ887" s="5"/>
      <c r="DY887" s="5"/>
    </row>
    <row r="888" spans="1:129" x14ac:dyDescent="0.35">
      <c r="A888">
        <v>900001</v>
      </c>
      <c r="B888" t="s">
        <v>156</v>
      </c>
      <c r="C888" t="s">
        <v>3212</v>
      </c>
      <c r="E888" s="1" t="s">
        <v>3213</v>
      </c>
      <c r="G888" s="2" t="s">
        <v>159</v>
      </c>
      <c r="H888" t="s">
        <v>160</v>
      </c>
      <c r="I888" s="5"/>
      <c r="J888" t="s">
        <v>161</v>
      </c>
      <c r="V888" t="s">
        <v>174</v>
      </c>
      <c r="W888" t="s">
        <v>3214</v>
      </c>
      <c r="X888" t="s">
        <v>162</v>
      </c>
      <c r="AA888" t="s">
        <v>3212</v>
      </c>
      <c r="AC888" s="5"/>
      <c r="AJ888" t="s">
        <v>170</v>
      </c>
      <c r="BZ888" s="5"/>
      <c r="DY888" s="5"/>
    </row>
    <row r="889" spans="1:129" x14ac:dyDescent="0.35">
      <c r="A889">
        <v>900001</v>
      </c>
      <c r="B889" t="s">
        <v>156</v>
      </c>
      <c r="C889" t="s">
        <v>3215</v>
      </c>
      <c r="E889" s="1" t="s">
        <v>3216</v>
      </c>
      <c r="G889" s="2" t="s">
        <v>159</v>
      </c>
      <c r="H889" t="s">
        <v>160</v>
      </c>
      <c r="I889" s="5"/>
      <c r="J889" t="s">
        <v>161</v>
      </c>
      <c r="V889" t="s">
        <v>1374</v>
      </c>
      <c r="W889" t="s">
        <v>3217</v>
      </c>
      <c r="X889" t="s">
        <v>162</v>
      </c>
      <c r="AA889" t="s">
        <v>3215</v>
      </c>
      <c r="AC889" s="5"/>
      <c r="AJ889" t="s">
        <v>170</v>
      </c>
      <c r="BZ889" s="5"/>
      <c r="DY889" s="5"/>
    </row>
    <row r="890" spans="1:129" x14ac:dyDescent="0.35">
      <c r="A890">
        <v>900001</v>
      </c>
      <c r="B890" t="s">
        <v>156</v>
      </c>
      <c r="C890" t="s">
        <v>3218</v>
      </c>
      <c r="E890" s="1" t="s">
        <v>3219</v>
      </c>
      <c r="G890" s="2" t="s">
        <v>159</v>
      </c>
      <c r="H890" t="s">
        <v>160</v>
      </c>
      <c r="I890" s="5" t="s">
        <v>846</v>
      </c>
      <c r="J890" t="s">
        <v>161</v>
      </c>
      <c r="V890" t="s">
        <v>389</v>
      </c>
      <c r="X890" t="s">
        <v>162</v>
      </c>
      <c r="AA890" t="s">
        <v>3218</v>
      </c>
      <c r="AC890" s="5"/>
      <c r="AJ890" t="s">
        <v>170</v>
      </c>
      <c r="BZ890" s="5"/>
      <c r="DY890" s="5"/>
    </row>
    <row r="891" spans="1:129" x14ac:dyDescent="0.35">
      <c r="A891">
        <v>900001</v>
      </c>
      <c r="B891" t="s">
        <v>156</v>
      </c>
      <c r="C891" t="s">
        <v>3220</v>
      </c>
      <c r="E891" s="1" t="s">
        <v>3221</v>
      </c>
      <c r="F891" t="s">
        <v>3218</v>
      </c>
      <c r="G891" s="2" t="s">
        <v>159</v>
      </c>
      <c r="H891" t="s">
        <v>160</v>
      </c>
      <c r="I891" s="5"/>
      <c r="J891" t="s">
        <v>165</v>
      </c>
      <c r="V891" t="s">
        <v>389</v>
      </c>
      <c r="W891" t="s">
        <v>3222</v>
      </c>
      <c r="X891" t="s">
        <v>162</v>
      </c>
      <c r="AA891" t="s">
        <v>3218</v>
      </c>
      <c r="AC891" s="5"/>
      <c r="AG891" t="s">
        <v>3222</v>
      </c>
      <c r="AJ891" t="s">
        <v>170</v>
      </c>
      <c r="BZ891" s="5"/>
      <c r="DY891" s="5"/>
    </row>
    <row r="892" spans="1:129" x14ac:dyDescent="0.35">
      <c r="A892">
        <v>900001</v>
      </c>
      <c r="B892" t="s">
        <v>156</v>
      </c>
      <c r="C892" t="s">
        <v>3223</v>
      </c>
      <c r="E892" s="1" t="s">
        <v>3224</v>
      </c>
      <c r="G892" s="2" t="s">
        <v>159</v>
      </c>
      <c r="H892" t="s">
        <v>160</v>
      </c>
      <c r="I892" s="5"/>
      <c r="J892" t="s">
        <v>161</v>
      </c>
      <c r="R892" t="s">
        <v>3225</v>
      </c>
      <c r="V892" t="s">
        <v>174</v>
      </c>
      <c r="W892" t="s">
        <v>3226</v>
      </c>
      <c r="X892" t="s">
        <v>162</v>
      </c>
      <c r="AA892" t="s">
        <v>3223</v>
      </c>
      <c r="AC892" s="5"/>
      <c r="AJ892" t="s">
        <v>170</v>
      </c>
      <c r="BZ892" s="5"/>
      <c r="DY892" s="5"/>
    </row>
    <row r="893" spans="1:129" x14ac:dyDescent="0.35">
      <c r="A893">
        <v>900001</v>
      </c>
      <c r="B893" t="s">
        <v>156</v>
      </c>
      <c r="C893" t="s">
        <v>3227</v>
      </c>
      <c r="E893" s="1" t="s">
        <v>3228</v>
      </c>
      <c r="G893" s="2" t="s">
        <v>159</v>
      </c>
      <c r="H893" t="s">
        <v>160</v>
      </c>
      <c r="I893" s="5"/>
      <c r="J893" t="s">
        <v>161</v>
      </c>
      <c r="V893" t="s">
        <v>174</v>
      </c>
      <c r="W893" t="s">
        <v>3229</v>
      </c>
      <c r="X893" t="s">
        <v>162</v>
      </c>
      <c r="AA893" t="s">
        <v>3227</v>
      </c>
      <c r="AC893" s="5"/>
      <c r="AJ893" t="s">
        <v>170</v>
      </c>
      <c r="BZ893" s="5"/>
      <c r="DY893" s="5"/>
    </row>
    <row r="894" spans="1:129" x14ac:dyDescent="0.35">
      <c r="A894">
        <v>900001</v>
      </c>
      <c r="B894" t="s">
        <v>156</v>
      </c>
      <c r="C894" t="s">
        <v>3230</v>
      </c>
      <c r="E894" s="1" t="s">
        <v>3231</v>
      </c>
      <c r="G894" s="2" t="s">
        <v>159</v>
      </c>
      <c r="H894" t="s">
        <v>160</v>
      </c>
      <c r="I894" s="5"/>
      <c r="J894" t="s">
        <v>161</v>
      </c>
      <c r="V894" t="s">
        <v>174</v>
      </c>
      <c r="W894" t="s">
        <v>3232</v>
      </c>
      <c r="X894" t="s">
        <v>162</v>
      </c>
      <c r="AA894" t="s">
        <v>3230</v>
      </c>
      <c r="AC894" s="5"/>
      <c r="AJ894" t="s">
        <v>170</v>
      </c>
      <c r="BZ894" s="5"/>
      <c r="DY894" s="5"/>
    </row>
    <row r="895" spans="1:129" x14ac:dyDescent="0.35">
      <c r="A895">
        <v>900001</v>
      </c>
      <c r="B895" t="s">
        <v>156</v>
      </c>
      <c r="C895" t="s">
        <v>3233</v>
      </c>
      <c r="E895" s="1" t="s">
        <v>3234</v>
      </c>
      <c r="F895" t="s">
        <v>3235</v>
      </c>
      <c r="G895" s="2" t="s">
        <v>159</v>
      </c>
      <c r="H895" t="s">
        <v>160</v>
      </c>
      <c r="I895" s="5"/>
      <c r="J895" t="s">
        <v>161</v>
      </c>
      <c r="V895" t="s">
        <v>174</v>
      </c>
      <c r="W895" t="s">
        <v>3236</v>
      </c>
      <c r="X895" t="s">
        <v>162</v>
      </c>
      <c r="AA895" t="s">
        <v>3235</v>
      </c>
      <c r="AC895" s="5"/>
      <c r="AJ895" t="s">
        <v>170</v>
      </c>
      <c r="BZ895" s="5"/>
      <c r="DY895" s="5"/>
    </row>
    <row r="896" spans="1:129" x14ac:dyDescent="0.35">
      <c r="A896">
        <v>900001</v>
      </c>
      <c r="B896" t="s">
        <v>156</v>
      </c>
      <c r="C896" t="s">
        <v>3237</v>
      </c>
      <c r="E896" s="1" t="s">
        <v>3238</v>
      </c>
      <c r="F896" t="s">
        <v>3239</v>
      </c>
      <c r="G896" s="2" t="s">
        <v>159</v>
      </c>
      <c r="H896" t="s">
        <v>160</v>
      </c>
      <c r="I896" s="5"/>
      <c r="J896" t="s">
        <v>161</v>
      </c>
      <c r="V896" t="s">
        <v>174</v>
      </c>
      <c r="W896" t="s">
        <v>3240</v>
      </c>
      <c r="X896" t="s">
        <v>203</v>
      </c>
      <c r="AA896" t="s">
        <v>3239</v>
      </c>
      <c r="AC896" s="5"/>
      <c r="AJ896" t="s">
        <v>170</v>
      </c>
      <c r="BZ896" s="5"/>
      <c r="DY896" s="5"/>
    </row>
    <row r="897" spans="1:129" x14ac:dyDescent="0.35">
      <c r="A897">
        <v>900001</v>
      </c>
      <c r="B897" t="s">
        <v>156</v>
      </c>
      <c r="C897" t="s">
        <v>3241</v>
      </c>
      <c r="E897" s="1" t="s">
        <v>3242</v>
      </c>
      <c r="F897" t="s">
        <v>3243</v>
      </c>
      <c r="G897" s="2" t="s">
        <v>159</v>
      </c>
      <c r="H897" t="s">
        <v>160</v>
      </c>
      <c r="I897" s="5"/>
      <c r="J897" t="s">
        <v>161</v>
      </c>
      <c r="V897" t="s">
        <v>174</v>
      </c>
      <c r="W897" t="s">
        <v>3244</v>
      </c>
      <c r="X897" t="s">
        <v>203</v>
      </c>
      <c r="AA897" t="s">
        <v>3243</v>
      </c>
      <c r="AC897" s="5"/>
      <c r="AJ897" t="s">
        <v>170</v>
      </c>
      <c r="BZ897" s="5"/>
      <c r="DY897" s="5"/>
    </row>
    <row r="898" spans="1:129" x14ac:dyDescent="0.35">
      <c r="A898">
        <v>900001</v>
      </c>
      <c r="B898" t="s">
        <v>156</v>
      </c>
      <c r="C898" t="s">
        <v>3245</v>
      </c>
      <c r="E898" s="1" t="s">
        <v>3246</v>
      </c>
      <c r="G898" s="2" t="s">
        <v>159</v>
      </c>
      <c r="H898" t="s">
        <v>160</v>
      </c>
      <c r="I898" s="5"/>
      <c r="J898" t="s">
        <v>165</v>
      </c>
      <c r="R898" t="s">
        <v>3247</v>
      </c>
      <c r="V898" t="s">
        <v>174</v>
      </c>
      <c r="W898" t="s">
        <v>3248</v>
      </c>
      <c r="X898" t="s">
        <v>162</v>
      </c>
      <c r="AA898" t="s">
        <v>3245</v>
      </c>
      <c r="AC898" s="5"/>
      <c r="AJ898" t="s">
        <v>170</v>
      </c>
      <c r="BZ898" s="5"/>
      <c r="DY898" s="5"/>
    </row>
    <row r="899" spans="1:129" x14ac:dyDescent="0.35">
      <c r="A899">
        <v>900001</v>
      </c>
      <c r="B899" t="s">
        <v>156</v>
      </c>
      <c r="C899" t="s">
        <v>3249</v>
      </c>
      <c r="E899" s="1" t="s">
        <v>3250</v>
      </c>
      <c r="G899" s="2" t="s">
        <v>159</v>
      </c>
      <c r="H899" t="s">
        <v>243</v>
      </c>
      <c r="I899" s="5"/>
      <c r="J899" t="s">
        <v>161</v>
      </c>
      <c r="V899" t="s">
        <v>174</v>
      </c>
      <c r="W899" t="s">
        <v>3251</v>
      </c>
      <c r="X899" t="s">
        <v>162</v>
      </c>
      <c r="AA899" t="s">
        <v>3249</v>
      </c>
      <c r="AC899" s="5"/>
      <c r="AJ899" t="s">
        <v>170</v>
      </c>
      <c r="BZ899" s="5"/>
      <c r="DY899" s="5"/>
    </row>
    <row r="900" spans="1:129" x14ac:dyDescent="0.35">
      <c r="A900">
        <v>900001</v>
      </c>
      <c r="B900" t="s">
        <v>156</v>
      </c>
      <c r="C900" t="s">
        <v>3252</v>
      </c>
      <c r="E900" s="1" t="s">
        <v>3253</v>
      </c>
      <c r="G900" s="2" t="s">
        <v>159</v>
      </c>
      <c r="H900" t="s">
        <v>160</v>
      </c>
      <c r="I900" s="5"/>
      <c r="J900" t="s">
        <v>165</v>
      </c>
      <c r="V900" t="s">
        <v>174</v>
      </c>
      <c r="W900" t="s">
        <v>3254</v>
      </c>
      <c r="X900" t="s">
        <v>162</v>
      </c>
      <c r="AA900" t="s">
        <v>3252</v>
      </c>
      <c r="AC900" s="5"/>
      <c r="AJ900" t="s">
        <v>170</v>
      </c>
      <c r="BZ900" s="5"/>
      <c r="DY900" s="5"/>
    </row>
    <row r="901" spans="1:129" x14ac:dyDescent="0.35">
      <c r="A901">
        <v>900001</v>
      </c>
      <c r="B901" t="s">
        <v>156</v>
      </c>
      <c r="C901" t="s">
        <v>3255</v>
      </c>
      <c r="E901" s="1" t="s">
        <v>3256</v>
      </c>
      <c r="G901" s="2" t="s">
        <v>159</v>
      </c>
      <c r="H901" t="s">
        <v>160</v>
      </c>
      <c r="I901" s="5"/>
      <c r="J901" t="s">
        <v>161</v>
      </c>
      <c r="V901" t="s">
        <v>174</v>
      </c>
      <c r="W901" t="s">
        <v>3257</v>
      </c>
      <c r="X901" t="s">
        <v>162</v>
      </c>
      <c r="AA901" t="s">
        <v>3255</v>
      </c>
      <c r="AC901" s="5"/>
      <c r="AJ901" t="s">
        <v>170</v>
      </c>
      <c r="BZ901" s="5"/>
      <c r="DY901" s="5"/>
    </row>
    <row r="902" spans="1:129" x14ac:dyDescent="0.35">
      <c r="A902">
        <v>900001</v>
      </c>
      <c r="B902" t="s">
        <v>156</v>
      </c>
      <c r="C902" t="s">
        <v>3258</v>
      </c>
      <c r="E902" s="1" t="s">
        <v>3259</v>
      </c>
      <c r="G902" s="2" t="s">
        <v>159</v>
      </c>
      <c r="H902" t="s">
        <v>160</v>
      </c>
      <c r="I902" s="5"/>
      <c r="J902" t="s">
        <v>161</v>
      </c>
      <c r="V902" t="s">
        <v>335</v>
      </c>
      <c r="W902" t="s">
        <v>3260</v>
      </c>
      <c r="X902" t="s">
        <v>162</v>
      </c>
      <c r="AA902" t="s">
        <v>3258</v>
      </c>
      <c r="AC902" s="5"/>
      <c r="AG902" t="s">
        <v>3260</v>
      </c>
      <c r="AJ902" t="s">
        <v>170</v>
      </c>
      <c r="BZ902" s="5"/>
      <c r="DY902" s="5"/>
    </row>
    <row r="903" spans="1:129" x14ac:dyDescent="0.35">
      <c r="A903">
        <v>900001</v>
      </c>
      <c r="B903" t="s">
        <v>156</v>
      </c>
      <c r="C903" t="s">
        <v>3261</v>
      </c>
      <c r="E903" s="1" t="s">
        <v>3262</v>
      </c>
      <c r="G903" s="2" t="s">
        <v>159</v>
      </c>
      <c r="H903" t="s">
        <v>160</v>
      </c>
      <c r="I903" s="5"/>
      <c r="J903" t="s">
        <v>161</v>
      </c>
      <c r="V903" t="s">
        <v>174</v>
      </c>
      <c r="W903" t="s">
        <v>3263</v>
      </c>
      <c r="X903" t="s">
        <v>162</v>
      </c>
      <c r="AA903" t="s">
        <v>3261</v>
      </c>
      <c r="AC903" s="5"/>
      <c r="AJ903" t="s">
        <v>170</v>
      </c>
      <c r="BZ903" s="5"/>
      <c r="DY903" s="5"/>
    </row>
    <row r="904" spans="1:129" x14ac:dyDescent="0.35">
      <c r="A904">
        <v>900001</v>
      </c>
      <c r="B904" t="s">
        <v>156</v>
      </c>
      <c r="C904" t="s">
        <v>3264</v>
      </c>
      <c r="E904" s="1" t="s">
        <v>3265</v>
      </c>
      <c r="G904" s="2" t="s">
        <v>159</v>
      </c>
      <c r="H904" t="s">
        <v>160</v>
      </c>
      <c r="I904" s="5"/>
      <c r="J904" t="s">
        <v>161</v>
      </c>
      <c r="R904" t="s">
        <v>3266</v>
      </c>
      <c r="V904" t="s">
        <v>174</v>
      </c>
      <c r="W904" t="s">
        <v>3267</v>
      </c>
      <c r="X904" t="s">
        <v>162</v>
      </c>
      <c r="AA904" t="s">
        <v>3264</v>
      </c>
      <c r="AC904" s="5"/>
      <c r="AJ904" t="s">
        <v>170</v>
      </c>
      <c r="BZ904" s="5"/>
      <c r="DY904" s="5"/>
    </row>
    <row r="905" spans="1:129" x14ac:dyDescent="0.35">
      <c r="A905">
        <v>900001</v>
      </c>
      <c r="B905" t="s">
        <v>156</v>
      </c>
      <c r="C905" t="s">
        <v>3268</v>
      </c>
      <c r="E905" s="1" t="s">
        <v>3269</v>
      </c>
      <c r="G905" s="2" t="s">
        <v>159</v>
      </c>
      <c r="H905" t="s">
        <v>160</v>
      </c>
      <c r="I905" s="5"/>
      <c r="J905" t="s">
        <v>161</v>
      </c>
      <c r="V905" t="s">
        <v>167</v>
      </c>
      <c r="W905" t="s">
        <v>3270</v>
      </c>
      <c r="X905" t="s">
        <v>162</v>
      </c>
      <c r="AA905" t="s">
        <v>3268</v>
      </c>
      <c r="AC905" s="5"/>
      <c r="AG905" t="s">
        <v>3271</v>
      </c>
      <c r="AJ905" t="s">
        <v>170</v>
      </c>
      <c r="BZ905" s="5"/>
      <c r="DY905" s="5"/>
    </row>
    <row r="906" spans="1:129" x14ac:dyDescent="0.35">
      <c r="A906">
        <v>900001</v>
      </c>
      <c r="B906" t="s">
        <v>156</v>
      </c>
      <c r="C906" t="s">
        <v>3272</v>
      </c>
      <c r="E906" s="1" t="s">
        <v>3273</v>
      </c>
      <c r="G906" s="2" t="s">
        <v>242</v>
      </c>
      <c r="H906" t="s">
        <v>160</v>
      </c>
      <c r="I906" s="5"/>
      <c r="J906" t="s">
        <v>161</v>
      </c>
      <c r="V906" t="s">
        <v>174</v>
      </c>
      <c r="W906" t="s">
        <v>3274</v>
      </c>
      <c r="X906" t="s">
        <v>203</v>
      </c>
      <c r="AA906" t="s">
        <v>3272</v>
      </c>
      <c r="AC906" s="5"/>
      <c r="AJ906" t="s">
        <v>170</v>
      </c>
      <c r="BZ906" s="5"/>
      <c r="DY906" s="5"/>
    </row>
    <row r="907" spans="1:129" x14ac:dyDescent="0.35">
      <c r="A907">
        <v>900001</v>
      </c>
      <c r="B907" t="s">
        <v>156</v>
      </c>
      <c r="C907" t="s">
        <v>3275</v>
      </c>
      <c r="E907" s="1" t="s">
        <v>3276</v>
      </c>
      <c r="G907" s="2" t="s">
        <v>159</v>
      </c>
      <c r="H907" t="s">
        <v>160</v>
      </c>
      <c r="I907" s="5"/>
      <c r="J907" t="s">
        <v>161</v>
      </c>
      <c r="V907" t="s">
        <v>174</v>
      </c>
      <c r="W907" t="s">
        <v>3277</v>
      </c>
      <c r="X907" t="s">
        <v>203</v>
      </c>
      <c r="AA907" t="s">
        <v>3275</v>
      </c>
      <c r="AC907" s="5"/>
      <c r="AJ907" t="s">
        <v>170</v>
      </c>
      <c r="BZ907" s="5"/>
      <c r="DY907" s="5"/>
    </row>
    <row r="908" spans="1:129" x14ac:dyDescent="0.35">
      <c r="A908">
        <v>900001</v>
      </c>
      <c r="B908" t="s">
        <v>156</v>
      </c>
      <c r="C908" t="s">
        <v>3278</v>
      </c>
      <c r="E908" s="1" t="s">
        <v>3279</v>
      </c>
      <c r="G908" s="2" t="s">
        <v>159</v>
      </c>
      <c r="H908" t="s">
        <v>160</v>
      </c>
      <c r="I908" s="5"/>
      <c r="J908" t="s">
        <v>161</v>
      </c>
      <c r="V908" t="s">
        <v>174</v>
      </c>
      <c r="W908" t="s">
        <v>3280</v>
      </c>
      <c r="X908" t="s">
        <v>162</v>
      </c>
      <c r="AA908" t="s">
        <v>3278</v>
      </c>
      <c r="AC908" s="5"/>
      <c r="BZ908" s="5"/>
      <c r="DY908" s="5"/>
    </row>
    <row r="909" spans="1:129" x14ac:dyDescent="0.35">
      <c r="A909">
        <v>900001</v>
      </c>
      <c r="B909" t="s">
        <v>156</v>
      </c>
      <c r="C909" t="s">
        <v>3281</v>
      </c>
      <c r="E909" s="1" t="s">
        <v>3282</v>
      </c>
      <c r="G909" s="2" t="s">
        <v>159</v>
      </c>
      <c r="H909" t="s">
        <v>160</v>
      </c>
      <c r="I909" s="5"/>
      <c r="J909" t="s">
        <v>165</v>
      </c>
      <c r="R909" t="s">
        <v>3283</v>
      </c>
      <c r="V909" t="s">
        <v>174</v>
      </c>
      <c r="W909" t="s">
        <v>3284</v>
      </c>
      <c r="X909" t="s">
        <v>162</v>
      </c>
      <c r="AA909" t="s">
        <v>3281</v>
      </c>
      <c r="AC909" s="5"/>
      <c r="AJ909" t="s">
        <v>170</v>
      </c>
      <c r="BZ909" s="5"/>
      <c r="DY909" s="5"/>
    </row>
    <row r="910" spans="1:129" x14ac:dyDescent="0.35">
      <c r="A910">
        <v>900001</v>
      </c>
      <c r="B910" t="s">
        <v>156</v>
      </c>
      <c r="C910" t="s">
        <v>3285</v>
      </c>
      <c r="E910" s="1" t="s">
        <v>3286</v>
      </c>
      <c r="G910" s="2" t="s">
        <v>159</v>
      </c>
      <c r="H910" t="s">
        <v>160</v>
      </c>
      <c r="I910" s="5"/>
      <c r="J910" t="s">
        <v>161</v>
      </c>
      <c r="V910" t="s">
        <v>174</v>
      </c>
      <c r="W910" t="s">
        <v>3287</v>
      </c>
      <c r="X910" t="s">
        <v>162</v>
      </c>
      <c r="AA910" t="s">
        <v>3285</v>
      </c>
      <c r="AC910" s="5"/>
      <c r="BZ910" s="5"/>
      <c r="DY910" s="5"/>
    </row>
    <row r="911" spans="1:129" x14ac:dyDescent="0.35">
      <c r="A911">
        <v>900001</v>
      </c>
      <c r="B911" t="s">
        <v>156</v>
      </c>
      <c r="C911" t="s">
        <v>3288</v>
      </c>
      <c r="E911" s="1" t="s">
        <v>3289</v>
      </c>
      <c r="F911" t="s">
        <v>3290</v>
      </c>
      <c r="G911" s="2" t="s">
        <v>159</v>
      </c>
      <c r="H911" t="s">
        <v>160</v>
      </c>
      <c r="I911" s="5"/>
      <c r="J911" t="s">
        <v>161</v>
      </c>
      <c r="R911" t="s">
        <v>3291</v>
      </c>
      <c r="V911" t="s">
        <v>174</v>
      </c>
      <c r="W911" t="s">
        <v>3292</v>
      </c>
      <c r="X911" t="s">
        <v>162</v>
      </c>
      <c r="AA911" t="s">
        <v>3290</v>
      </c>
      <c r="AC911" s="5"/>
      <c r="AJ911" t="s">
        <v>170</v>
      </c>
      <c r="BZ911" s="5"/>
      <c r="DY911" s="5"/>
    </row>
    <row r="912" spans="1:129" x14ac:dyDescent="0.35">
      <c r="A912">
        <v>900001</v>
      </c>
      <c r="B912" t="s">
        <v>156</v>
      </c>
      <c r="C912" t="s">
        <v>3293</v>
      </c>
      <c r="E912" s="1" t="s">
        <v>3294</v>
      </c>
      <c r="G912" s="2" t="s">
        <v>159</v>
      </c>
      <c r="H912" t="s">
        <v>160</v>
      </c>
      <c r="I912" s="5"/>
      <c r="J912" t="s">
        <v>161</v>
      </c>
      <c r="V912" t="s">
        <v>3295</v>
      </c>
      <c r="W912" t="s">
        <v>3296</v>
      </c>
      <c r="X912" t="s">
        <v>162</v>
      </c>
      <c r="AA912" t="s">
        <v>3293</v>
      </c>
      <c r="AC912" s="5"/>
      <c r="AJ912" t="s">
        <v>170</v>
      </c>
      <c r="BZ912" s="5"/>
      <c r="DY912" s="5"/>
    </row>
    <row r="913" spans="1:129" x14ac:dyDescent="0.35">
      <c r="A913">
        <v>900001</v>
      </c>
      <c r="B913" t="s">
        <v>156</v>
      </c>
      <c r="C913" t="s">
        <v>3297</v>
      </c>
      <c r="E913" s="1" t="s">
        <v>3298</v>
      </c>
      <c r="G913" s="2" t="s">
        <v>159</v>
      </c>
      <c r="H913" t="s">
        <v>160</v>
      </c>
      <c r="I913" s="5"/>
      <c r="J913" t="s">
        <v>165</v>
      </c>
      <c r="R913" t="s">
        <v>3299</v>
      </c>
      <c r="V913" t="s">
        <v>273</v>
      </c>
      <c r="W913" t="s">
        <v>3300</v>
      </c>
      <c r="X913" t="s">
        <v>162</v>
      </c>
      <c r="AA913" t="s">
        <v>3297</v>
      </c>
      <c r="AC913" s="5"/>
      <c r="AG913" t="s">
        <v>3300</v>
      </c>
      <c r="AJ913" t="s">
        <v>170</v>
      </c>
      <c r="BZ913" s="5"/>
      <c r="DY913" s="5"/>
    </row>
    <row r="914" spans="1:129" x14ac:dyDescent="0.35">
      <c r="A914">
        <v>900001</v>
      </c>
      <c r="B914" t="s">
        <v>156</v>
      </c>
      <c r="C914" t="s">
        <v>3301</v>
      </c>
      <c r="E914" s="1" t="s">
        <v>3302</v>
      </c>
      <c r="G914" s="2" t="s">
        <v>159</v>
      </c>
      <c r="H914" t="s">
        <v>160</v>
      </c>
      <c r="I914" s="5"/>
      <c r="J914" t="s">
        <v>161</v>
      </c>
      <c r="V914" t="s">
        <v>956</v>
      </c>
      <c r="W914" t="s">
        <v>3303</v>
      </c>
      <c r="X914" t="s">
        <v>162</v>
      </c>
      <c r="AA914" t="s">
        <v>3301</v>
      </c>
      <c r="AC914" s="5"/>
      <c r="AJ914" t="s">
        <v>170</v>
      </c>
      <c r="BZ914" s="5"/>
      <c r="DY914" s="5"/>
    </row>
    <row r="915" spans="1:129" x14ac:dyDescent="0.35">
      <c r="A915">
        <v>900001</v>
      </c>
      <c r="B915" t="s">
        <v>156</v>
      </c>
      <c r="C915" t="s">
        <v>3304</v>
      </c>
      <c r="E915" s="1" t="s">
        <v>3305</v>
      </c>
      <c r="G915" s="2" t="s">
        <v>159</v>
      </c>
      <c r="H915" t="s">
        <v>160</v>
      </c>
      <c r="I915" s="5"/>
      <c r="J915" t="s">
        <v>161</v>
      </c>
      <c r="V915" t="s">
        <v>174</v>
      </c>
      <c r="X915" t="s">
        <v>162</v>
      </c>
      <c r="AA915" t="s">
        <v>3304</v>
      </c>
      <c r="AC915" s="5"/>
      <c r="BZ915" s="5"/>
      <c r="DY915" s="5"/>
    </row>
    <row r="916" spans="1:129" x14ac:dyDescent="0.35">
      <c r="A916">
        <v>900001</v>
      </c>
      <c r="B916" t="s">
        <v>156</v>
      </c>
      <c r="C916" t="s">
        <v>3306</v>
      </c>
      <c r="E916" s="1" t="s">
        <v>3307</v>
      </c>
      <c r="F916" t="s">
        <v>3308</v>
      </c>
      <c r="G916" s="2" t="s">
        <v>159</v>
      </c>
      <c r="H916" t="s">
        <v>160</v>
      </c>
      <c r="I916" s="5"/>
      <c r="J916" t="s">
        <v>161</v>
      </c>
      <c r="V916" t="s">
        <v>174</v>
      </c>
      <c r="W916" t="s">
        <v>3309</v>
      </c>
      <c r="X916" t="s">
        <v>203</v>
      </c>
      <c r="AA916" t="s">
        <v>3308</v>
      </c>
      <c r="AC916" s="5"/>
      <c r="AJ916" t="s">
        <v>170</v>
      </c>
      <c r="BZ916" s="5"/>
      <c r="DY916" s="5"/>
    </row>
    <row r="917" spans="1:129" x14ac:dyDescent="0.35">
      <c r="A917">
        <v>900001</v>
      </c>
      <c r="B917" t="s">
        <v>156</v>
      </c>
      <c r="C917" t="s">
        <v>3310</v>
      </c>
      <c r="E917" s="1" t="s">
        <v>3311</v>
      </c>
      <c r="F917" t="s">
        <v>3312</v>
      </c>
      <c r="G917" s="2" t="s">
        <v>159</v>
      </c>
      <c r="H917" t="s">
        <v>160</v>
      </c>
      <c r="I917" s="5"/>
      <c r="J917" t="s">
        <v>165</v>
      </c>
      <c r="R917" t="s">
        <v>3313</v>
      </c>
      <c r="V917" t="s">
        <v>335</v>
      </c>
      <c r="W917" t="s">
        <v>3314</v>
      </c>
      <c r="X917" t="s">
        <v>162</v>
      </c>
      <c r="AA917" t="s">
        <v>3312</v>
      </c>
      <c r="AC917" s="5"/>
      <c r="AJ917" t="s">
        <v>170</v>
      </c>
      <c r="BZ917" s="5"/>
      <c r="DY917" s="5"/>
    </row>
    <row r="918" spans="1:129" x14ac:dyDescent="0.35">
      <c r="A918">
        <v>900001</v>
      </c>
      <c r="B918" t="s">
        <v>156</v>
      </c>
      <c r="C918" t="s">
        <v>3315</v>
      </c>
      <c r="E918" s="1" t="s">
        <v>3316</v>
      </c>
      <c r="G918" s="2" t="s">
        <v>159</v>
      </c>
      <c r="H918" t="s">
        <v>160</v>
      </c>
      <c r="I918" s="5"/>
      <c r="J918" t="s">
        <v>165</v>
      </c>
      <c r="V918" t="s">
        <v>174</v>
      </c>
      <c r="W918" t="s">
        <v>3317</v>
      </c>
      <c r="X918" t="s">
        <v>203</v>
      </c>
      <c r="AA918" t="s">
        <v>3315</v>
      </c>
      <c r="AC918" s="5"/>
      <c r="BZ918" s="5"/>
      <c r="DY918" s="5"/>
    </row>
    <row r="919" spans="1:129" x14ac:dyDescent="0.35">
      <c r="A919">
        <v>900001</v>
      </c>
      <c r="B919" t="s">
        <v>156</v>
      </c>
      <c r="C919" t="s">
        <v>3318</v>
      </c>
      <c r="E919" s="1" t="s">
        <v>3319</v>
      </c>
      <c r="F919" t="s">
        <v>3320</v>
      </c>
      <c r="G919" s="2" t="s">
        <v>159</v>
      </c>
      <c r="H919" t="s">
        <v>160</v>
      </c>
      <c r="I919" s="5"/>
      <c r="J919" t="s">
        <v>161</v>
      </c>
      <c r="R919" t="s">
        <v>3321</v>
      </c>
      <c r="V919" t="s">
        <v>174</v>
      </c>
      <c r="W919" t="s">
        <v>3322</v>
      </c>
      <c r="X919" t="s">
        <v>162</v>
      </c>
      <c r="AA919" t="s">
        <v>3320</v>
      </c>
      <c r="AC919" s="5"/>
      <c r="AJ919" t="s">
        <v>170</v>
      </c>
      <c r="BZ919" s="5"/>
      <c r="DY919" s="5"/>
    </row>
    <row r="920" spans="1:129" x14ac:dyDescent="0.35">
      <c r="A920">
        <v>900001</v>
      </c>
      <c r="B920" t="s">
        <v>156</v>
      </c>
      <c r="C920" t="s">
        <v>3323</v>
      </c>
      <c r="E920" s="1" t="s">
        <v>3324</v>
      </c>
      <c r="G920" s="2" t="s">
        <v>159</v>
      </c>
      <c r="H920" t="s">
        <v>160</v>
      </c>
      <c r="I920" s="5"/>
      <c r="J920" t="s">
        <v>161</v>
      </c>
      <c r="V920" t="s">
        <v>174</v>
      </c>
      <c r="W920" t="s">
        <v>3325</v>
      </c>
      <c r="X920" t="s">
        <v>162</v>
      </c>
      <c r="AA920" t="s">
        <v>3323</v>
      </c>
      <c r="AC920" s="5"/>
      <c r="AJ920" t="s">
        <v>170</v>
      </c>
      <c r="BZ920" s="5"/>
      <c r="DY920" s="5"/>
    </row>
    <row r="921" spans="1:129" x14ac:dyDescent="0.35">
      <c r="A921">
        <v>900001</v>
      </c>
      <c r="B921" t="s">
        <v>156</v>
      </c>
      <c r="C921" t="s">
        <v>3326</v>
      </c>
      <c r="E921" s="1" t="s">
        <v>3327</v>
      </c>
      <c r="G921" s="2" t="s">
        <v>159</v>
      </c>
      <c r="H921" t="s">
        <v>160</v>
      </c>
      <c r="I921" s="5"/>
      <c r="J921" t="s">
        <v>165</v>
      </c>
      <c r="V921" t="s">
        <v>174</v>
      </c>
      <c r="X921" t="s">
        <v>162</v>
      </c>
      <c r="AA921" t="s">
        <v>3326</v>
      </c>
      <c r="AC921" s="5"/>
      <c r="AJ921" t="s">
        <v>170</v>
      </c>
      <c r="BZ921" s="5"/>
      <c r="DY921" s="5"/>
    </row>
    <row r="922" spans="1:129" x14ac:dyDescent="0.35">
      <c r="A922">
        <v>900001</v>
      </c>
      <c r="B922" t="s">
        <v>156</v>
      </c>
      <c r="C922" t="s">
        <v>3328</v>
      </c>
      <c r="E922" s="1" t="s">
        <v>3329</v>
      </c>
      <c r="G922" s="2" t="s">
        <v>159</v>
      </c>
      <c r="H922" t="s">
        <v>160</v>
      </c>
      <c r="I922" s="5"/>
      <c r="J922" t="s">
        <v>165</v>
      </c>
      <c r="R922" t="s">
        <v>3330</v>
      </c>
      <c r="V922" t="s">
        <v>3331</v>
      </c>
      <c r="W922" t="s">
        <v>3332</v>
      </c>
      <c r="X922" t="s">
        <v>162</v>
      </c>
      <c r="AA922" t="s">
        <v>3328</v>
      </c>
      <c r="AC922" s="5"/>
      <c r="AJ922" t="s">
        <v>170</v>
      </c>
      <c r="BZ922" s="5"/>
      <c r="DY922" s="5"/>
    </row>
    <row r="923" spans="1:129" x14ac:dyDescent="0.35">
      <c r="A923">
        <v>900001</v>
      </c>
      <c r="B923" t="s">
        <v>156</v>
      </c>
      <c r="C923" t="s">
        <v>3333</v>
      </c>
      <c r="E923" s="1" t="s">
        <v>3334</v>
      </c>
      <c r="G923" s="2" t="s">
        <v>159</v>
      </c>
      <c r="H923" t="s">
        <v>160</v>
      </c>
      <c r="I923" s="5"/>
      <c r="J923" t="s">
        <v>161</v>
      </c>
      <c r="V923" t="s">
        <v>252</v>
      </c>
      <c r="W923" t="s">
        <v>3335</v>
      </c>
      <c r="X923" t="s">
        <v>162</v>
      </c>
      <c r="AA923" t="s">
        <v>3333</v>
      </c>
      <c r="AC923" s="5"/>
      <c r="AG923" t="s">
        <v>3335</v>
      </c>
      <c r="AJ923" t="s">
        <v>170</v>
      </c>
      <c r="BZ923" s="5"/>
      <c r="DY923" s="5"/>
    </row>
    <row r="924" spans="1:129" x14ac:dyDescent="0.35">
      <c r="A924">
        <v>900001</v>
      </c>
      <c r="B924" t="s">
        <v>156</v>
      </c>
      <c r="C924" t="s">
        <v>3336</v>
      </c>
      <c r="E924" s="1" t="s">
        <v>3337</v>
      </c>
      <c r="G924" s="2" t="s">
        <v>159</v>
      </c>
      <c r="H924" t="s">
        <v>160</v>
      </c>
      <c r="I924" s="5"/>
      <c r="J924" t="s">
        <v>161</v>
      </c>
      <c r="V924" t="s">
        <v>174</v>
      </c>
      <c r="W924" t="s">
        <v>3338</v>
      </c>
      <c r="X924" t="s">
        <v>162</v>
      </c>
      <c r="AA924" t="s">
        <v>3336</v>
      </c>
      <c r="AC924" s="5"/>
      <c r="BZ924" s="5"/>
      <c r="DY924" s="5"/>
    </row>
    <row r="925" spans="1:129" x14ac:dyDescent="0.35">
      <c r="A925">
        <v>900001</v>
      </c>
      <c r="B925" t="s">
        <v>156</v>
      </c>
      <c r="C925" t="s">
        <v>3339</v>
      </c>
      <c r="E925" s="1" t="s">
        <v>3340</v>
      </c>
      <c r="G925" s="2" t="s">
        <v>159</v>
      </c>
      <c r="H925" t="s">
        <v>160</v>
      </c>
      <c r="I925" s="5"/>
      <c r="J925" t="s">
        <v>161</v>
      </c>
      <c r="V925" t="s">
        <v>174</v>
      </c>
      <c r="W925" t="s">
        <v>3341</v>
      </c>
      <c r="X925" t="s">
        <v>162</v>
      </c>
      <c r="AA925" t="s">
        <v>3339</v>
      </c>
      <c r="AC925" s="5"/>
      <c r="AJ925" t="s">
        <v>170</v>
      </c>
      <c r="BZ925" s="5"/>
      <c r="DY925" s="5"/>
    </row>
    <row r="926" spans="1:129" x14ac:dyDescent="0.35">
      <c r="A926">
        <v>900001</v>
      </c>
      <c r="B926" t="s">
        <v>156</v>
      </c>
      <c r="C926" t="s">
        <v>3342</v>
      </c>
      <c r="E926" s="1" t="s">
        <v>3343</v>
      </c>
      <c r="G926" s="2" t="s">
        <v>159</v>
      </c>
      <c r="H926" t="s">
        <v>160</v>
      </c>
      <c r="I926" s="5"/>
      <c r="J926" t="s">
        <v>161</v>
      </c>
      <c r="V926" t="s">
        <v>174</v>
      </c>
      <c r="W926" t="s">
        <v>3344</v>
      </c>
      <c r="X926" t="s">
        <v>162</v>
      </c>
      <c r="AA926" t="s">
        <v>3342</v>
      </c>
      <c r="AC926" s="5"/>
      <c r="AJ926" t="s">
        <v>170</v>
      </c>
      <c r="BZ926" s="5"/>
      <c r="DY926" s="5"/>
    </row>
    <row r="927" spans="1:129" x14ac:dyDescent="0.35">
      <c r="A927">
        <v>900001</v>
      </c>
      <c r="B927" t="s">
        <v>156</v>
      </c>
      <c r="C927" t="s">
        <v>3345</v>
      </c>
      <c r="E927" s="1" t="s">
        <v>3346</v>
      </c>
      <c r="F927" t="s">
        <v>3347</v>
      </c>
      <c r="G927" s="2" t="s">
        <v>159</v>
      </c>
      <c r="H927" t="s">
        <v>160</v>
      </c>
      <c r="I927" s="5"/>
      <c r="J927" t="s">
        <v>161</v>
      </c>
      <c r="V927" t="s">
        <v>256</v>
      </c>
      <c r="W927" t="s">
        <v>3348</v>
      </c>
      <c r="X927" t="s">
        <v>162</v>
      </c>
      <c r="AA927" t="s">
        <v>3347</v>
      </c>
      <c r="AC927" s="5"/>
      <c r="AG927" t="s">
        <v>3348</v>
      </c>
      <c r="AJ927" t="s">
        <v>170</v>
      </c>
      <c r="BZ927" s="5"/>
      <c r="DY927" s="5"/>
    </row>
    <row r="928" spans="1:129" x14ac:dyDescent="0.35">
      <c r="A928">
        <v>900001</v>
      </c>
      <c r="B928" t="s">
        <v>156</v>
      </c>
      <c r="C928" t="s">
        <v>3349</v>
      </c>
      <c r="E928" s="1" t="s">
        <v>3350</v>
      </c>
      <c r="F928" t="s">
        <v>3351</v>
      </c>
      <c r="G928" s="2" t="s">
        <v>159</v>
      </c>
      <c r="H928" t="s">
        <v>160</v>
      </c>
      <c r="I928" s="5"/>
      <c r="J928" t="s">
        <v>165</v>
      </c>
      <c r="V928" t="s">
        <v>305</v>
      </c>
      <c r="W928" t="s">
        <v>3352</v>
      </c>
      <c r="X928" t="s">
        <v>162</v>
      </c>
      <c r="AA928" t="s">
        <v>3351</v>
      </c>
      <c r="AC928" s="5"/>
      <c r="AG928" t="s">
        <v>3352</v>
      </c>
      <c r="AJ928" t="s">
        <v>170</v>
      </c>
      <c r="BZ928" s="5"/>
      <c r="DY928" s="5"/>
    </row>
    <row r="929" spans="1:129" x14ac:dyDescent="0.35">
      <c r="A929">
        <v>900001</v>
      </c>
      <c r="B929" t="s">
        <v>156</v>
      </c>
      <c r="C929" t="s">
        <v>3353</v>
      </c>
      <c r="E929" s="1" t="s">
        <v>3354</v>
      </c>
      <c r="F929" t="s">
        <v>3355</v>
      </c>
      <c r="G929" s="2" t="s">
        <v>159</v>
      </c>
      <c r="H929" t="s">
        <v>160</v>
      </c>
      <c r="I929" s="5"/>
      <c r="J929" t="s">
        <v>161</v>
      </c>
      <c r="R929" t="s">
        <v>3356</v>
      </c>
      <c r="V929" t="s">
        <v>305</v>
      </c>
      <c r="W929" t="s">
        <v>3357</v>
      </c>
      <c r="X929" t="s">
        <v>162</v>
      </c>
      <c r="AA929" t="s">
        <v>3355</v>
      </c>
      <c r="AC929" s="5"/>
      <c r="AG929" t="s">
        <v>3357</v>
      </c>
      <c r="AJ929" t="s">
        <v>170</v>
      </c>
      <c r="BZ929" s="5"/>
      <c r="DY929" s="5"/>
    </row>
    <row r="930" spans="1:129" x14ac:dyDescent="0.35">
      <c r="A930">
        <v>900001</v>
      </c>
      <c r="B930" t="s">
        <v>156</v>
      </c>
      <c r="C930" t="s">
        <v>3358</v>
      </c>
      <c r="E930" s="1" t="s">
        <v>3359</v>
      </c>
      <c r="G930" s="2" t="s">
        <v>159</v>
      </c>
      <c r="H930" t="s">
        <v>160</v>
      </c>
      <c r="I930" s="5"/>
      <c r="J930" t="s">
        <v>161</v>
      </c>
      <c r="V930" t="s">
        <v>174</v>
      </c>
      <c r="W930" t="s">
        <v>3360</v>
      </c>
      <c r="X930" t="s">
        <v>162</v>
      </c>
      <c r="AA930" t="s">
        <v>3358</v>
      </c>
      <c r="AC930" s="5"/>
      <c r="AJ930" t="s">
        <v>170</v>
      </c>
      <c r="BZ930" s="5"/>
      <c r="DY930" s="5"/>
    </row>
    <row r="931" spans="1:129" x14ac:dyDescent="0.35">
      <c r="A931">
        <v>900001</v>
      </c>
      <c r="B931" t="s">
        <v>156</v>
      </c>
      <c r="C931" t="s">
        <v>3361</v>
      </c>
      <c r="E931" s="1" t="s">
        <v>3362</v>
      </c>
      <c r="G931" s="2" t="s">
        <v>159</v>
      </c>
      <c r="H931" t="s">
        <v>160</v>
      </c>
      <c r="I931" s="5"/>
      <c r="J931" t="s">
        <v>161</v>
      </c>
      <c r="V931" t="s">
        <v>174</v>
      </c>
      <c r="W931" t="s">
        <v>3363</v>
      </c>
      <c r="X931" t="s">
        <v>203</v>
      </c>
      <c r="AA931" t="s">
        <v>3361</v>
      </c>
      <c r="AC931" s="5"/>
      <c r="BZ931" s="5"/>
      <c r="DY931" s="5"/>
    </row>
    <row r="932" spans="1:129" x14ac:dyDescent="0.35">
      <c r="A932">
        <v>900001</v>
      </c>
      <c r="B932" t="s">
        <v>156</v>
      </c>
      <c r="C932" t="s">
        <v>3364</v>
      </c>
      <c r="E932" s="1" t="s">
        <v>3365</v>
      </c>
      <c r="G932" s="2" t="s">
        <v>159</v>
      </c>
      <c r="H932" t="s">
        <v>160</v>
      </c>
      <c r="I932" s="5" t="s">
        <v>846</v>
      </c>
      <c r="J932" t="s">
        <v>161</v>
      </c>
      <c r="R932" t="s">
        <v>3366</v>
      </c>
      <c r="V932" t="s">
        <v>389</v>
      </c>
      <c r="X932" t="s">
        <v>162</v>
      </c>
      <c r="AA932" t="s">
        <v>3364</v>
      </c>
      <c r="AC932" s="5"/>
      <c r="AJ932" t="s">
        <v>170</v>
      </c>
      <c r="BZ932" s="5"/>
      <c r="DY932" s="5"/>
    </row>
    <row r="933" spans="1:129" x14ac:dyDescent="0.35">
      <c r="A933">
        <v>900001</v>
      </c>
      <c r="B933" t="s">
        <v>156</v>
      </c>
      <c r="C933" t="s">
        <v>3367</v>
      </c>
      <c r="E933" s="1" t="s">
        <v>3368</v>
      </c>
      <c r="F933" t="s">
        <v>3364</v>
      </c>
      <c r="G933" s="2" t="s">
        <v>159</v>
      </c>
      <c r="H933" t="s">
        <v>160</v>
      </c>
      <c r="I933" s="5"/>
      <c r="J933" t="s">
        <v>161</v>
      </c>
      <c r="R933" t="s">
        <v>3366</v>
      </c>
      <c r="V933" t="s">
        <v>389</v>
      </c>
      <c r="X933" t="s">
        <v>162</v>
      </c>
      <c r="AA933" t="s">
        <v>3364</v>
      </c>
      <c r="AC933" s="5"/>
      <c r="AJ933" t="s">
        <v>170</v>
      </c>
      <c r="BZ933" s="5"/>
      <c r="DY933" s="5"/>
    </row>
    <row r="934" spans="1:129" x14ac:dyDescent="0.35">
      <c r="A934">
        <v>900001</v>
      </c>
      <c r="B934" t="s">
        <v>156</v>
      </c>
      <c r="C934" t="s">
        <v>3369</v>
      </c>
      <c r="E934" s="1" t="s">
        <v>3370</v>
      </c>
      <c r="G934" s="2" t="s">
        <v>159</v>
      </c>
      <c r="H934" t="s">
        <v>160</v>
      </c>
      <c r="I934" s="5"/>
      <c r="J934" t="s">
        <v>161</v>
      </c>
      <c r="V934" t="s">
        <v>174</v>
      </c>
      <c r="X934" t="s">
        <v>162</v>
      </c>
      <c r="AA934" t="s">
        <v>3369</v>
      </c>
      <c r="AC934" s="5"/>
      <c r="BZ934" s="5"/>
      <c r="DY934" s="5"/>
    </row>
    <row r="935" spans="1:129" x14ac:dyDescent="0.35">
      <c r="A935">
        <v>900001</v>
      </c>
      <c r="B935" t="s">
        <v>156</v>
      </c>
      <c r="C935" t="s">
        <v>3371</v>
      </c>
      <c r="E935" s="1" t="s">
        <v>3372</v>
      </c>
      <c r="G935" s="2" t="s">
        <v>159</v>
      </c>
      <c r="H935" t="s">
        <v>160</v>
      </c>
      <c r="I935" s="5"/>
      <c r="J935" t="s">
        <v>165</v>
      </c>
      <c r="R935" t="s">
        <v>3373</v>
      </c>
      <c r="V935" t="s">
        <v>174</v>
      </c>
      <c r="W935" t="s">
        <v>3374</v>
      </c>
      <c r="X935" t="s">
        <v>162</v>
      </c>
      <c r="AA935" t="s">
        <v>3371</v>
      </c>
      <c r="AC935" s="5"/>
      <c r="AJ935" t="s">
        <v>170</v>
      </c>
      <c r="BZ935" s="5"/>
      <c r="DY935" s="5"/>
    </row>
    <row r="936" spans="1:129" x14ac:dyDescent="0.35">
      <c r="A936">
        <v>900001</v>
      </c>
      <c r="B936" t="s">
        <v>156</v>
      </c>
      <c r="C936" t="s">
        <v>3375</v>
      </c>
      <c r="E936" s="1" t="s">
        <v>3376</v>
      </c>
      <c r="G936" s="2" t="s">
        <v>159</v>
      </c>
      <c r="H936" t="s">
        <v>160</v>
      </c>
      <c r="I936" s="5"/>
      <c r="J936" t="s">
        <v>161</v>
      </c>
      <c r="V936" t="s">
        <v>174</v>
      </c>
      <c r="X936" t="s">
        <v>162</v>
      </c>
      <c r="AA936" t="s">
        <v>3375</v>
      </c>
      <c r="AC936" s="5"/>
      <c r="AJ936" t="s">
        <v>170</v>
      </c>
      <c r="BZ936" s="5"/>
      <c r="DY936" s="5"/>
    </row>
    <row r="937" spans="1:129" x14ac:dyDescent="0.35">
      <c r="A937">
        <v>900001</v>
      </c>
      <c r="B937" t="s">
        <v>156</v>
      </c>
      <c r="C937" t="s">
        <v>3377</v>
      </c>
      <c r="E937" s="1" t="s">
        <v>3378</v>
      </c>
      <c r="F937" t="s">
        <v>3379</v>
      </c>
      <c r="G937" s="2" t="s">
        <v>159</v>
      </c>
      <c r="H937" t="s">
        <v>160</v>
      </c>
      <c r="I937" s="5"/>
      <c r="J937" t="s">
        <v>161</v>
      </c>
      <c r="V937" t="s">
        <v>167</v>
      </c>
      <c r="W937" t="s">
        <v>3380</v>
      </c>
      <c r="X937" t="s">
        <v>162</v>
      </c>
      <c r="AA937" t="s">
        <v>3379</v>
      </c>
      <c r="AC937" s="5"/>
      <c r="AG937" t="s">
        <v>3380</v>
      </c>
      <c r="AJ937" t="s">
        <v>170</v>
      </c>
      <c r="BZ937" s="5"/>
      <c r="DY937" s="5"/>
    </row>
    <row r="938" spans="1:129" x14ac:dyDescent="0.35">
      <c r="A938">
        <v>900001</v>
      </c>
      <c r="B938" t="s">
        <v>156</v>
      </c>
      <c r="C938" t="s">
        <v>3381</v>
      </c>
      <c r="E938" s="1" t="s">
        <v>3382</v>
      </c>
      <c r="F938" t="s">
        <v>3383</v>
      </c>
      <c r="G938" s="2" t="s">
        <v>159</v>
      </c>
      <c r="H938" t="s">
        <v>160</v>
      </c>
      <c r="I938" s="5"/>
      <c r="J938" t="s">
        <v>161</v>
      </c>
      <c r="R938" t="s">
        <v>3384</v>
      </c>
      <c r="V938" t="s">
        <v>167</v>
      </c>
      <c r="W938" t="s">
        <v>3385</v>
      </c>
      <c r="X938" t="s">
        <v>162</v>
      </c>
      <c r="AA938" t="s">
        <v>3383</v>
      </c>
      <c r="AC938" s="5"/>
      <c r="AG938" t="s">
        <v>3385</v>
      </c>
      <c r="AJ938" t="s">
        <v>170</v>
      </c>
      <c r="BZ938" s="5"/>
      <c r="DY938" s="5"/>
    </row>
    <row r="939" spans="1:129" x14ac:dyDescent="0.35">
      <c r="A939">
        <v>900001</v>
      </c>
      <c r="B939" t="s">
        <v>156</v>
      </c>
      <c r="C939" t="s">
        <v>3386</v>
      </c>
      <c r="E939" s="1" t="s">
        <v>3387</v>
      </c>
      <c r="G939" s="2" t="s">
        <v>159</v>
      </c>
      <c r="H939" t="s">
        <v>160</v>
      </c>
      <c r="I939" s="5"/>
      <c r="J939" t="s">
        <v>161</v>
      </c>
      <c r="R939" t="s">
        <v>3388</v>
      </c>
      <c r="V939" t="s">
        <v>167</v>
      </c>
      <c r="X939" t="s">
        <v>162</v>
      </c>
      <c r="AA939" t="s">
        <v>3386</v>
      </c>
      <c r="AC939" s="5"/>
      <c r="AG939" t="s">
        <v>3389</v>
      </c>
      <c r="AJ939" t="s">
        <v>170</v>
      </c>
      <c r="BZ939" s="5"/>
      <c r="DY939" s="5"/>
    </row>
    <row r="940" spans="1:129" x14ac:dyDescent="0.35">
      <c r="A940">
        <v>900001</v>
      </c>
      <c r="B940" t="s">
        <v>156</v>
      </c>
      <c r="C940" t="s">
        <v>3390</v>
      </c>
      <c r="E940" s="1" t="s">
        <v>3391</v>
      </c>
      <c r="G940" s="2" t="s">
        <v>159</v>
      </c>
      <c r="H940" t="s">
        <v>160</v>
      </c>
      <c r="I940" s="5"/>
      <c r="J940" t="s">
        <v>165</v>
      </c>
      <c r="R940" t="s">
        <v>3392</v>
      </c>
      <c r="V940" t="s">
        <v>167</v>
      </c>
      <c r="W940" t="s">
        <v>3393</v>
      </c>
      <c r="X940" t="s">
        <v>162</v>
      </c>
      <c r="AA940" t="s">
        <v>3390</v>
      </c>
      <c r="AC940" s="5"/>
      <c r="AG940" t="s">
        <v>3394</v>
      </c>
      <c r="AJ940" t="s">
        <v>170</v>
      </c>
      <c r="BZ940" s="5"/>
      <c r="DY940" s="5"/>
    </row>
    <row r="941" spans="1:129" x14ac:dyDescent="0.35">
      <c r="A941">
        <v>900001</v>
      </c>
      <c r="B941" t="s">
        <v>156</v>
      </c>
      <c r="C941" t="s">
        <v>3395</v>
      </c>
      <c r="E941" s="1" t="s">
        <v>3396</v>
      </c>
      <c r="G941" s="2" t="s">
        <v>159</v>
      </c>
      <c r="H941" t="s">
        <v>160</v>
      </c>
      <c r="I941" s="5"/>
      <c r="J941" t="s">
        <v>161</v>
      </c>
      <c r="V941" t="s">
        <v>167</v>
      </c>
      <c r="W941" t="s">
        <v>3397</v>
      </c>
      <c r="X941" t="s">
        <v>162</v>
      </c>
      <c r="AA941" t="s">
        <v>3395</v>
      </c>
      <c r="AC941" s="5"/>
      <c r="AG941" t="s">
        <v>3398</v>
      </c>
      <c r="AJ941" t="s">
        <v>170</v>
      </c>
      <c r="BZ941" s="5"/>
      <c r="DY941" s="5"/>
    </row>
    <row r="942" spans="1:129" x14ac:dyDescent="0.35">
      <c r="A942">
        <v>900001</v>
      </c>
      <c r="B942" t="s">
        <v>156</v>
      </c>
      <c r="C942" t="s">
        <v>3399</v>
      </c>
      <c r="E942" s="1" t="s">
        <v>3400</v>
      </c>
      <c r="G942" s="2" t="s">
        <v>159</v>
      </c>
      <c r="H942" t="s">
        <v>160</v>
      </c>
      <c r="I942" s="5"/>
      <c r="J942" t="s">
        <v>161</v>
      </c>
      <c r="V942" t="s">
        <v>256</v>
      </c>
      <c r="W942" t="s">
        <v>3401</v>
      </c>
      <c r="X942" t="s">
        <v>162</v>
      </c>
      <c r="AA942" t="s">
        <v>3399</v>
      </c>
      <c r="AC942" s="5"/>
      <c r="AJ942" t="s">
        <v>170</v>
      </c>
      <c r="BZ942" s="5"/>
      <c r="DY942" s="5"/>
    </row>
    <row r="943" spans="1:129" x14ac:dyDescent="0.35">
      <c r="A943">
        <v>900001</v>
      </c>
      <c r="B943" t="s">
        <v>156</v>
      </c>
      <c r="C943" t="s">
        <v>3402</v>
      </c>
      <c r="E943" s="1" t="s">
        <v>3403</v>
      </c>
      <c r="F943" t="s">
        <v>3399</v>
      </c>
      <c r="G943" s="2" t="s">
        <v>159</v>
      </c>
      <c r="H943" t="s">
        <v>160</v>
      </c>
      <c r="I943" s="5"/>
      <c r="J943" t="s">
        <v>165</v>
      </c>
      <c r="V943" t="s">
        <v>256</v>
      </c>
      <c r="W943" t="s">
        <v>3401</v>
      </c>
      <c r="X943" t="s">
        <v>162</v>
      </c>
      <c r="AA943" t="s">
        <v>3399</v>
      </c>
      <c r="AC943" s="5"/>
      <c r="AG943" t="s">
        <v>3401</v>
      </c>
      <c r="AJ943" t="s">
        <v>170</v>
      </c>
      <c r="BZ943" s="5"/>
      <c r="DY943" s="5"/>
    </row>
    <row r="944" spans="1:129" x14ac:dyDescent="0.35">
      <c r="A944">
        <v>900001</v>
      </c>
      <c r="B944" t="s">
        <v>156</v>
      </c>
      <c r="C944" t="s">
        <v>3404</v>
      </c>
      <c r="E944" s="1" t="s">
        <v>3405</v>
      </c>
      <c r="G944" s="2" t="s">
        <v>159</v>
      </c>
      <c r="H944" t="s">
        <v>160</v>
      </c>
      <c r="I944" s="5"/>
      <c r="J944" t="s">
        <v>161</v>
      </c>
      <c r="V944" t="s">
        <v>174</v>
      </c>
      <c r="W944" t="s">
        <v>3406</v>
      </c>
      <c r="X944" t="s">
        <v>162</v>
      </c>
      <c r="AA944" t="s">
        <v>3404</v>
      </c>
      <c r="AC944" s="5"/>
      <c r="AJ944" t="s">
        <v>170</v>
      </c>
      <c r="BZ944" s="5"/>
      <c r="DY944" s="5"/>
    </row>
    <row r="945" spans="1:129" x14ac:dyDescent="0.35">
      <c r="A945">
        <v>900001</v>
      </c>
      <c r="B945" t="s">
        <v>156</v>
      </c>
      <c r="C945" t="s">
        <v>3407</v>
      </c>
      <c r="E945" s="1" t="s">
        <v>3408</v>
      </c>
      <c r="F945" t="s">
        <v>3409</v>
      </c>
      <c r="G945" s="2" t="s">
        <v>159</v>
      </c>
      <c r="H945" t="s">
        <v>160</v>
      </c>
      <c r="I945" s="5"/>
      <c r="J945" t="s">
        <v>165</v>
      </c>
      <c r="V945" t="s">
        <v>174</v>
      </c>
      <c r="W945" t="s">
        <v>3410</v>
      </c>
      <c r="X945" t="s">
        <v>162</v>
      </c>
      <c r="AA945" t="s">
        <v>3409</v>
      </c>
      <c r="AC945" s="5"/>
      <c r="AJ945" t="s">
        <v>170</v>
      </c>
      <c r="BZ945" s="5"/>
      <c r="DY945" s="5"/>
    </row>
    <row r="946" spans="1:129" x14ac:dyDescent="0.35">
      <c r="A946">
        <v>900001</v>
      </c>
      <c r="B946" t="s">
        <v>156</v>
      </c>
      <c r="C946" t="s">
        <v>3411</v>
      </c>
      <c r="E946" s="1" t="s">
        <v>3412</v>
      </c>
      <c r="G946" s="2" t="s">
        <v>159</v>
      </c>
      <c r="H946" t="s">
        <v>160</v>
      </c>
      <c r="I946" s="5"/>
      <c r="J946" t="s">
        <v>165</v>
      </c>
      <c r="R946" t="s">
        <v>3413</v>
      </c>
      <c r="V946" t="s">
        <v>167</v>
      </c>
      <c r="W946" t="s">
        <v>3414</v>
      </c>
      <c r="X946" t="s">
        <v>162</v>
      </c>
      <c r="AC946" s="5"/>
      <c r="AG946" t="s">
        <v>3415</v>
      </c>
      <c r="AJ946" t="s">
        <v>170</v>
      </c>
      <c r="BZ946" s="5"/>
      <c r="DY946" s="5"/>
    </row>
    <row r="947" spans="1:129" x14ac:dyDescent="0.35">
      <c r="A947">
        <v>900001</v>
      </c>
      <c r="B947" t="s">
        <v>156</v>
      </c>
      <c r="C947" t="s">
        <v>3416</v>
      </c>
      <c r="E947" s="1" t="s">
        <v>3417</v>
      </c>
      <c r="G947" s="2" t="s">
        <v>159</v>
      </c>
      <c r="H947" t="s">
        <v>160</v>
      </c>
      <c r="I947" s="5"/>
      <c r="J947" t="s">
        <v>161</v>
      </c>
      <c r="V947" t="s">
        <v>167</v>
      </c>
      <c r="W947" t="s">
        <v>3418</v>
      </c>
      <c r="X947" t="s">
        <v>162</v>
      </c>
      <c r="AA947" t="s">
        <v>3416</v>
      </c>
      <c r="AC947" s="5"/>
      <c r="AG947" t="s">
        <v>3418</v>
      </c>
      <c r="AJ947" t="s">
        <v>170</v>
      </c>
      <c r="BZ947" s="5"/>
      <c r="DY947" s="5"/>
    </row>
    <row r="948" spans="1:129" x14ac:dyDescent="0.35">
      <c r="A948">
        <v>900001</v>
      </c>
      <c r="B948" t="s">
        <v>156</v>
      </c>
      <c r="C948" t="s">
        <v>3419</v>
      </c>
      <c r="E948" s="1" t="s">
        <v>3420</v>
      </c>
      <c r="G948" s="2" t="s">
        <v>159</v>
      </c>
      <c r="H948" t="s">
        <v>160</v>
      </c>
      <c r="I948" s="5"/>
      <c r="J948" t="s">
        <v>161</v>
      </c>
      <c r="V948" t="s">
        <v>3421</v>
      </c>
      <c r="W948" t="s">
        <v>3422</v>
      </c>
      <c r="X948" t="s">
        <v>162</v>
      </c>
      <c r="AA948" t="s">
        <v>3419</v>
      </c>
      <c r="AC948" s="5"/>
      <c r="BZ948" s="5"/>
      <c r="DY948" s="5"/>
    </row>
    <row r="949" spans="1:129" x14ac:dyDescent="0.35">
      <c r="A949">
        <v>900001</v>
      </c>
      <c r="B949" t="s">
        <v>156</v>
      </c>
      <c r="C949" t="s">
        <v>3423</v>
      </c>
      <c r="E949" s="1" t="s">
        <v>3424</v>
      </c>
      <c r="G949" s="2" t="s">
        <v>159</v>
      </c>
      <c r="H949" t="s">
        <v>160</v>
      </c>
      <c r="I949" s="5"/>
      <c r="J949" t="s">
        <v>161</v>
      </c>
      <c r="V949" t="s">
        <v>252</v>
      </c>
      <c r="W949" t="s">
        <v>3425</v>
      </c>
      <c r="X949" t="s">
        <v>162</v>
      </c>
      <c r="AA949" t="s">
        <v>3423</v>
      </c>
      <c r="AC949" s="5"/>
      <c r="AG949" t="s">
        <v>3425</v>
      </c>
      <c r="AJ949" t="s">
        <v>170</v>
      </c>
      <c r="BZ949" s="5"/>
      <c r="DY949" s="5"/>
    </row>
    <row r="950" spans="1:129" x14ac:dyDescent="0.35">
      <c r="A950">
        <v>900001</v>
      </c>
      <c r="B950" t="s">
        <v>156</v>
      </c>
      <c r="C950" t="s">
        <v>3426</v>
      </c>
      <c r="E950" s="1" t="s">
        <v>3427</v>
      </c>
      <c r="F950" t="s">
        <v>3428</v>
      </c>
      <c r="G950" s="2" t="s">
        <v>159</v>
      </c>
      <c r="H950" t="s">
        <v>160</v>
      </c>
      <c r="I950" s="5"/>
      <c r="J950" t="s">
        <v>165</v>
      </c>
      <c r="R950" t="s">
        <v>3429</v>
      </c>
      <c r="V950" t="s">
        <v>174</v>
      </c>
      <c r="W950" t="s">
        <v>3430</v>
      </c>
      <c r="X950" t="s">
        <v>162</v>
      </c>
      <c r="AA950" t="s">
        <v>3428</v>
      </c>
      <c r="AC950" s="5"/>
      <c r="AJ950" t="s">
        <v>170</v>
      </c>
      <c r="BZ950" s="5"/>
      <c r="DY950" s="5"/>
    </row>
    <row r="951" spans="1:129" x14ac:dyDescent="0.35">
      <c r="A951">
        <v>900001</v>
      </c>
      <c r="B951" t="s">
        <v>156</v>
      </c>
      <c r="C951" t="s">
        <v>3431</v>
      </c>
      <c r="E951" s="1" t="s">
        <v>3432</v>
      </c>
      <c r="G951" s="2" t="s">
        <v>159</v>
      </c>
      <c r="H951" t="s">
        <v>160</v>
      </c>
      <c r="I951" s="5"/>
      <c r="J951" t="s">
        <v>165</v>
      </c>
      <c r="R951" t="s">
        <v>3433</v>
      </c>
      <c r="V951" t="s">
        <v>167</v>
      </c>
      <c r="W951" t="s">
        <v>3434</v>
      </c>
      <c r="X951" t="s">
        <v>162</v>
      </c>
      <c r="AA951" t="s">
        <v>3431</v>
      </c>
      <c r="AC951" s="5"/>
      <c r="AG951" t="s">
        <v>3435</v>
      </c>
      <c r="AJ951" t="s">
        <v>170</v>
      </c>
      <c r="BZ951" s="5"/>
      <c r="DY951" s="5"/>
    </row>
    <row r="952" spans="1:129" x14ac:dyDescent="0.35">
      <c r="A952">
        <v>900001</v>
      </c>
      <c r="B952" t="s">
        <v>156</v>
      </c>
      <c r="C952" t="s">
        <v>3436</v>
      </c>
      <c r="E952" s="1" t="s">
        <v>3437</v>
      </c>
      <c r="G952" s="2" t="s">
        <v>159</v>
      </c>
      <c r="H952" t="s">
        <v>160</v>
      </c>
      <c r="I952" s="5"/>
      <c r="J952" t="s">
        <v>161</v>
      </c>
      <c r="V952" t="s">
        <v>174</v>
      </c>
      <c r="X952" t="s">
        <v>162</v>
      </c>
      <c r="AA952" t="s">
        <v>3436</v>
      </c>
      <c r="AC952" s="5"/>
      <c r="BZ952" s="5"/>
      <c r="DY952" s="5"/>
    </row>
    <row r="953" spans="1:129" x14ac:dyDescent="0.35">
      <c r="A953">
        <v>900001</v>
      </c>
      <c r="B953" t="s">
        <v>156</v>
      </c>
      <c r="C953" t="s">
        <v>3438</v>
      </c>
      <c r="E953" s="1" t="s">
        <v>3439</v>
      </c>
      <c r="F953" t="s">
        <v>3440</v>
      </c>
      <c r="G953" s="2" t="s">
        <v>159</v>
      </c>
      <c r="H953" t="s">
        <v>160</v>
      </c>
      <c r="I953" s="5"/>
      <c r="J953" t="s">
        <v>161</v>
      </c>
      <c r="R953" t="s">
        <v>3441</v>
      </c>
      <c r="V953" t="s">
        <v>174</v>
      </c>
      <c r="W953" t="s">
        <v>3442</v>
      </c>
      <c r="X953" t="s">
        <v>162</v>
      </c>
      <c r="AA953" t="s">
        <v>3440</v>
      </c>
      <c r="AC953" s="5"/>
      <c r="AJ953" t="s">
        <v>170</v>
      </c>
      <c r="BZ953" s="5"/>
      <c r="DY953" s="5"/>
    </row>
    <row r="954" spans="1:129" x14ac:dyDescent="0.35">
      <c r="A954">
        <v>900001</v>
      </c>
      <c r="B954" t="s">
        <v>156</v>
      </c>
      <c r="C954" t="s">
        <v>3443</v>
      </c>
      <c r="E954" s="1" t="s">
        <v>3444</v>
      </c>
      <c r="G954" s="2" t="s">
        <v>159</v>
      </c>
      <c r="H954" t="s">
        <v>160</v>
      </c>
      <c r="I954" s="5"/>
      <c r="J954" t="s">
        <v>161</v>
      </c>
      <c r="R954" t="s">
        <v>3445</v>
      </c>
      <c r="V954" t="s">
        <v>174</v>
      </c>
      <c r="W954" t="s">
        <v>3446</v>
      </c>
      <c r="X954" t="s">
        <v>162</v>
      </c>
      <c r="AA954" t="s">
        <v>3443</v>
      </c>
      <c r="AC954" s="5"/>
      <c r="AJ954" t="s">
        <v>170</v>
      </c>
      <c r="BZ954" s="5"/>
      <c r="DY954" s="5"/>
    </row>
    <row r="955" spans="1:129" x14ac:dyDescent="0.35">
      <c r="A955">
        <v>900001</v>
      </c>
      <c r="B955" t="s">
        <v>156</v>
      </c>
      <c r="C955" t="s">
        <v>3447</v>
      </c>
      <c r="E955" s="1" t="s">
        <v>3448</v>
      </c>
      <c r="G955" s="2" t="s">
        <v>159</v>
      </c>
      <c r="H955" t="s">
        <v>160</v>
      </c>
      <c r="I955" s="5"/>
      <c r="J955" t="s">
        <v>161</v>
      </c>
      <c r="V955" t="s">
        <v>174</v>
      </c>
      <c r="X955" t="s">
        <v>162</v>
      </c>
      <c r="AA955" t="s">
        <v>3447</v>
      </c>
      <c r="AC955" s="5"/>
      <c r="BZ955" s="5"/>
      <c r="DY955" s="5"/>
    </row>
    <row r="956" spans="1:129" x14ac:dyDescent="0.35">
      <c r="A956">
        <v>900001</v>
      </c>
      <c r="B956" t="s">
        <v>156</v>
      </c>
      <c r="C956" t="s">
        <v>3449</v>
      </c>
      <c r="E956" s="1" t="s">
        <v>3450</v>
      </c>
      <c r="G956" s="2" t="s">
        <v>159</v>
      </c>
      <c r="H956" t="s">
        <v>160</v>
      </c>
      <c r="I956" s="5"/>
      <c r="J956" t="s">
        <v>161</v>
      </c>
      <c r="V956" t="s">
        <v>174</v>
      </c>
      <c r="X956" t="s">
        <v>162</v>
      </c>
      <c r="AA956" t="s">
        <v>3449</v>
      </c>
      <c r="AC956" s="5"/>
      <c r="AJ956" t="s">
        <v>170</v>
      </c>
      <c r="BZ956" s="5"/>
      <c r="DY956" s="5"/>
    </row>
    <row r="957" spans="1:129" x14ac:dyDescent="0.35">
      <c r="A957">
        <v>900001</v>
      </c>
      <c r="B957" t="s">
        <v>156</v>
      </c>
      <c r="C957" t="s">
        <v>3451</v>
      </c>
      <c r="E957" s="1" t="s">
        <v>3452</v>
      </c>
      <c r="G957" s="2" t="s">
        <v>159</v>
      </c>
      <c r="H957" t="s">
        <v>160</v>
      </c>
      <c r="I957" s="5"/>
      <c r="J957" t="s">
        <v>161</v>
      </c>
      <c r="V957" t="s">
        <v>174</v>
      </c>
      <c r="W957" t="s">
        <v>3453</v>
      </c>
      <c r="X957" t="s">
        <v>162</v>
      </c>
      <c r="AA957" t="s">
        <v>3451</v>
      </c>
      <c r="AC957" s="5"/>
      <c r="AJ957" t="s">
        <v>170</v>
      </c>
      <c r="BZ957" s="5"/>
      <c r="DY957" s="5"/>
    </row>
    <row r="958" spans="1:129" x14ac:dyDescent="0.35">
      <c r="A958">
        <v>900001</v>
      </c>
      <c r="B958" t="s">
        <v>156</v>
      </c>
      <c r="C958" t="s">
        <v>3454</v>
      </c>
      <c r="E958" s="1" t="s">
        <v>3455</v>
      </c>
      <c r="G958" s="2" t="s">
        <v>159</v>
      </c>
      <c r="H958" t="s">
        <v>160</v>
      </c>
      <c r="I958" s="5"/>
      <c r="J958" t="s">
        <v>165</v>
      </c>
      <c r="R958" t="s">
        <v>3456</v>
      </c>
      <c r="V958" t="s">
        <v>174</v>
      </c>
      <c r="W958" t="s">
        <v>3457</v>
      </c>
      <c r="X958" t="s">
        <v>162</v>
      </c>
      <c r="AA958" t="s">
        <v>3454</v>
      </c>
      <c r="AC958" s="5"/>
      <c r="AJ958" t="s">
        <v>170</v>
      </c>
      <c r="BZ958" s="5"/>
      <c r="DY958" s="5"/>
    </row>
    <row r="959" spans="1:129" x14ac:dyDescent="0.35">
      <c r="A959">
        <v>900001</v>
      </c>
      <c r="B959" t="s">
        <v>156</v>
      </c>
      <c r="C959" t="s">
        <v>3458</v>
      </c>
      <c r="E959" s="1" t="s">
        <v>3459</v>
      </c>
      <c r="G959" s="2" t="s">
        <v>159</v>
      </c>
      <c r="H959" t="s">
        <v>160</v>
      </c>
      <c r="I959" s="5"/>
      <c r="J959" t="s">
        <v>161</v>
      </c>
      <c r="V959" t="s">
        <v>174</v>
      </c>
      <c r="W959" t="s">
        <v>3460</v>
      </c>
      <c r="X959" t="s">
        <v>162</v>
      </c>
      <c r="AA959" t="s">
        <v>3458</v>
      </c>
      <c r="AC959" s="5"/>
      <c r="AJ959" t="s">
        <v>170</v>
      </c>
      <c r="BZ959" s="5"/>
      <c r="DY959" s="5"/>
    </row>
    <row r="960" spans="1:129" x14ac:dyDescent="0.35">
      <c r="A960">
        <v>900001</v>
      </c>
      <c r="B960" t="s">
        <v>156</v>
      </c>
      <c r="C960" t="s">
        <v>3461</v>
      </c>
      <c r="E960" s="1" t="s">
        <v>3462</v>
      </c>
      <c r="G960" s="2" t="s">
        <v>159</v>
      </c>
      <c r="H960" t="s">
        <v>160</v>
      </c>
      <c r="I960" s="5"/>
      <c r="J960" t="s">
        <v>161</v>
      </c>
      <c r="V960" t="s">
        <v>174</v>
      </c>
      <c r="W960" t="s">
        <v>3463</v>
      </c>
      <c r="X960" t="s">
        <v>162</v>
      </c>
      <c r="AA960" t="s">
        <v>3461</v>
      </c>
      <c r="AC960" s="5"/>
      <c r="AJ960" t="s">
        <v>170</v>
      </c>
      <c r="BZ960" s="5"/>
      <c r="DY960" s="5"/>
    </row>
    <row r="961" spans="1:129" x14ac:dyDescent="0.35">
      <c r="A961">
        <v>900001</v>
      </c>
      <c r="B961" t="s">
        <v>156</v>
      </c>
      <c r="C961" t="s">
        <v>3464</v>
      </c>
      <c r="E961" s="1" t="s">
        <v>3465</v>
      </c>
      <c r="G961" s="2" t="s">
        <v>159</v>
      </c>
      <c r="H961" t="s">
        <v>160</v>
      </c>
      <c r="I961" s="5"/>
      <c r="J961" t="s">
        <v>161</v>
      </c>
      <c r="R961" t="s">
        <v>3466</v>
      </c>
      <c r="V961" t="s">
        <v>174</v>
      </c>
      <c r="X961" t="s">
        <v>162</v>
      </c>
      <c r="AA961" t="s">
        <v>3464</v>
      </c>
      <c r="AC961" s="5"/>
      <c r="AJ961" t="s">
        <v>170</v>
      </c>
      <c r="BZ961" s="5"/>
      <c r="DY961" s="5"/>
    </row>
    <row r="962" spans="1:129" x14ac:dyDescent="0.35">
      <c r="A962">
        <v>900001</v>
      </c>
      <c r="B962" t="s">
        <v>156</v>
      </c>
      <c r="C962" t="s">
        <v>3467</v>
      </c>
      <c r="E962" s="1" t="s">
        <v>3468</v>
      </c>
      <c r="G962" s="2" t="s">
        <v>159</v>
      </c>
      <c r="H962" t="s">
        <v>160</v>
      </c>
      <c r="I962" s="5"/>
      <c r="J962" t="s">
        <v>165</v>
      </c>
      <c r="V962" t="s">
        <v>174</v>
      </c>
      <c r="W962" t="s">
        <v>3469</v>
      </c>
      <c r="X962" t="s">
        <v>162</v>
      </c>
      <c r="AA962" t="s">
        <v>3467</v>
      </c>
      <c r="AC962" s="5"/>
      <c r="AJ962" t="s">
        <v>170</v>
      </c>
      <c r="BZ962" s="5"/>
      <c r="DY962" s="5"/>
    </row>
    <row r="963" spans="1:129" x14ac:dyDescent="0.35">
      <c r="A963">
        <v>900001</v>
      </c>
      <c r="B963" t="s">
        <v>156</v>
      </c>
      <c r="C963" t="s">
        <v>3470</v>
      </c>
      <c r="E963" s="1" t="s">
        <v>3471</v>
      </c>
      <c r="G963" s="2" t="s">
        <v>159</v>
      </c>
      <c r="H963" t="s">
        <v>160</v>
      </c>
      <c r="I963" s="5"/>
      <c r="J963" t="s">
        <v>165</v>
      </c>
      <c r="V963" t="s">
        <v>256</v>
      </c>
      <c r="W963" t="s">
        <v>3472</v>
      </c>
      <c r="X963" t="s">
        <v>162</v>
      </c>
      <c r="AA963" t="s">
        <v>3470</v>
      </c>
      <c r="AC963" s="5"/>
      <c r="AJ963" t="s">
        <v>170</v>
      </c>
      <c r="BZ963" s="5"/>
      <c r="DY963" s="5"/>
    </row>
    <row r="964" spans="1:129" x14ac:dyDescent="0.35">
      <c r="A964">
        <v>900001</v>
      </c>
      <c r="B964" t="s">
        <v>156</v>
      </c>
      <c r="C964" t="s">
        <v>3473</v>
      </c>
      <c r="E964" s="1" t="s">
        <v>3474</v>
      </c>
      <c r="F964" t="s">
        <v>3470</v>
      </c>
      <c r="G964" s="2" t="s">
        <v>159</v>
      </c>
      <c r="H964" t="s">
        <v>160</v>
      </c>
      <c r="I964" s="5"/>
      <c r="J964" t="s">
        <v>165</v>
      </c>
      <c r="V964" t="s">
        <v>256</v>
      </c>
      <c r="W964" t="s">
        <v>3472</v>
      </c>
      <c r="X964" t="s">
        <v>162</v>
      </c>
      <c r="AA964" t="s">
        <v>3470</v>
      </c>
      <c r="AC964" s="5"/>
      <c r="AG964" t="s">
        <v>3472</v>
      </c>
      <c r="AJ964" t="s">
        <v>170</v>
      </c>
      <c r="BZ964" s="5"/>
      <c r="DY964" s="5"/>
    </row>
    <row r="965" spans="1:129" x14ac:dyDescent="0.35">
      <c r="A965">
        <v>900001</v>
      </c>
      <c r="B965" t="s">
        <v>156</v>
      </c>
      <c r="C965" t="s">
        <v>3475</v>
      </c>
      <c r="E965" s="1" t="s">
        <v>3476</v>
      </c>
      <c r="F965" t="s">
        <v>3477</v>
      </c>
      <c r="G965" s="2" t="s">
        <v>159</v>
      </c>
      <c r="H965" t="s">
        <v>160</v>
      </c>
      <c r="I965" s="5"/>
      <c r="J965" t="s">
        <v>161</v>
      </c>
      <c r="V965" t="s">
        <v>174</v>
      </c>
      <c r="W965" t="s">
        <v>3478</v>
      </c>
      <c r="X965" t="s">
        <v>203</v>
      </c>
      <c r="AA965" t="s">
        <v>3477</v>
      </c>
      <c r="AC965" s="5"/>
      <c r="AJ965" t="s">
        <v>170</v>
      </c>
      <c r="BZ965" s="5"/>
      <c r="DY965" s="5"/>
    </row>
    <row r="966" spans="1:129" x14ac:dyDescent="0.35">
      <c r="A966">
        <v>900001</v>
      </c>
      <c r="B966" t="s">
        <v>156</v>
      </c>
      <c r="C966" t="s">
        <v>3479</v>
      </c>
      <c r="E966" s="1" t="s">
        <v>3480</v>
      </c>
      <c r="G966" s="2" t="s">
        <v>159</v>
      </c>
      <c r="H966" t="s">
        <v>160</v>
      </c>
      <c r="I966" s="5"/>
      <c r="J966" t="s">
        <v>165</v>
      </c>
      <c r="R966" t="s">
        <v>3481</v>
      </c>
      <c r="V966" t="s">
        <v>167</v>
      </c>
      <c r="W966" t="s">
        <v>3482</v>
      </c>
      <c r="X966" t="s">
        <v>162</v>
      </c>
      <c r="AA966" t="s">
        <v>3479</v>
      </c>
      <c r="AC966" s="5"/>
      <c r="AG966" t="s">
        <v>3482</v>
      </c>
      <c r="AJ966" t="s">
        <v>170</v>
      </c>
      <c r="BZ966" s="5"/>
      <c r="DY966" s="5"/>
    </row>
    <row r="967" spans="1:129" x14ac:dyDescent="0.35">
      <c r="A967">
        <v>900001</v>
      </c>
      <c r="B967" t="s">
        <v>156</v>
      </c>
      <c r="C967" t="s">
        <v>3483</v>
      </c>
      <c r="E967" s="1" t="s">
        <v>3484</v>
      </c>
      <c r="G967" s="2" t="s">
        <v>159</v>
      </c>
      <c r="H967" t="s">
        <v>160</v>
      </c>
      <c r="I967" s="5"/>
      <c r="J967" t="s">
        <v>165</v>
      </c>
      <c r="R967" t="s">
        <v>3485</v>
      </c>
      <c r="V967" t="s">
        <v>167</v>
      </c>
      <c r="W967" t="s">
        <v>3486</v>
      </c>
      <c r="X967" t="s">
        <v>162</v>
      </c>
      <c r="AA967" t="s">
        <v>3483</v>
      </c>
      <c r="AC967" s="5"/>
      <c r="AG967" t="s">
        <v>3487</v>
      </c>
      <c r="AJ967" t="s">
        <v>170</v>
      </c>
      <c r="BZ967" s="5"/>
      <c r="DY967" s="5"/>
    </row>
    <row r="968" spans="1:129" x14ac:dyDescent="0.35">
      <c r="A968">
        <v>900001</v>
      </c>
      <c r="B968" t="s">
        <v>156</v>
      </c>
      <c r="C968" t="s">
        <v>3488</v>
      </c>
      <c r="E968" s="1" t="s">
        <v>3489</v>
      </c>
      <c r="G968" s="2" t="s">
        <v>159</v>
      </c>
      <c r="H968" t="s">
        <v>160</v>
      </c>
      <c r="I968" s="5"/>
      <c r="J968" t="s">
        <v>165</v>
      </c>
      <c r="R968" t="s">
        <v>3490</v>
      </c>
      <c r="V968" t="s">
        <v>167</v>
      </c>
      <c r="W968" t="s">
        <v>3491</v>
      </c>
      <c r="X968" t="s">
        <v>162</v>
      </c>
      <c r="AA968" t="s">
        <v>3488</v>
      </c>
      <c r="AC968" s="5"/>
      <c r="AG968" t="s">
        <v>3492</v>
      </c>
      <c r="AJ968" t="s">
        <v>170</v>
      </c>
      <c r="BZ968" s="5"/>
      <c r="DY968" s="5"/>
    </row>
    <row r="969" spans="1:129" x14ac:dyDescent="0.35">
      <c r="A969">
        <v>900001</v>
      </c>
      <c r="B969" t="s">
        <v>156</v>
      </c>
      <c r="C969" t="s">
        <v>3493</v>
      </c>
      <c r="E969" s="1" t="s">
        <v>3494</v>
      </c>
      <c r="G969" s="2" t="s">
        <v>159</v>
      </c>
      <c r="H969" t="s">
        <v>160</v>
      </c>
      <c r="I969" s="5"/>
      <c r="J969" t="s">
        <v>161</v>
      </c>
      <c r="V969" t="s">
        <v>174</v>
      </c>
      <c r="X969" t="s">
        <v>162</v>
      </c>
      <c r="AA969" t="s">
        <v>3493</v>
      </c>
      <c r="AC969" s="5"/>
      <c r="BZ969" s="5"/>
      <c r="DY969" s="5"/>
    </row>
    <row r="970" spans="1:129" x14ac:dyDescent="0.35">
      <c r="A970">
        <v>900001</v>
      </c>
      <c r="B970" t="s">
        <v>156</v>
      </c>
      <c r="C970" t="s">
        <v>3495</v>
      </c>
      <c r="E970" s="1" t="s">
        <v>3496</v>
      </c>
      <c r="G970" s="2" t="s">
        <v>159</v>
      </c>
      <c r="H970" t="s">
        <v>160</v>
      </c>
      <c r="I970" s="5"/>
      <c r="J970" t="s">
        <v>165</v>
      </c>
      <c r="V970" t="s">
        <v>252</v>
      </c>
      <c r="W970" t="s">
        <v>3497</v>
      </c>
      <c r="X970" t="s">
        <v>162</v>
      </c>
      <c r="AA970" t="s">
        <v>3495</v>
      </c>
      <c r="AC970" s="5"/>
      <c r="AG970" t="s">
        <v>3497</v>
      </c>
      <c r="AJ970" t="s">
        <v>170</v>
      </c>
      <c r="BZ970" s="5"/>
      <c r="DY970" s="5"/>
    </row>
    <row r="971" spans="1:129" x14ac:dyDescent="0.35">
      <c r="A971">
        <v>900001</v>
      </c>
      <c r="B971" t="s">
        <v>156</v>
      </c>
      <c r="C971" t="s">
        <v>3498</v>
      </c>
      <c r="E971" s="1" t="s">
        <v>3499</v>
      </c>
      <c r="G971" s="2" t="s">
        <v>159</v>
      </c>
      <c r="H971" t="s">
        <v>160</v>
      </c>
      <c r="I971" s="5"/>
      <c r="J971" t="s">
        <v>165</v>
      </c>
      <c r="R971" t="s">
        <v>3500</v>
      </c>
      <c r="V971" t="s">
        <v>167</v>
      </c>
      <c r="W971" t="s">
        <v>3501</v>
      </c>
      <c r="X971" t="s">
        <v>162</v>
      </c>
      <c r="AA971" t="s">
        <v>3498</v>
      </c>
      <c r="AC971" s="5"/>
      <c r="AG971" t="s">
        <v>3502</v>
      </c>
      <c r="AJ971" t="s">
        <v>170</v>
      </c>
      <c r="BZ971" s="5"/>
      <c r="DY971" s="5"/>
    </row>
    <row r="972" spans="1:129" x14ac:dyDescent="0.35">
      <c r="A972">
        <v>900001</v>
      </c>
      <c r="B972" t="s">
        <v>156</v>
      </c>
      <c r="C972" t="s">
        <v>3503</v>
      </c>
      <c r="E972" s="1" t="s">
        <v>3504</v>
      </c>
      <c r="F972" t="s">
        <v>3505</v>
      </c>
      <c r="G972" s="2" t="s">
        <v>159</v>
      </c>
      <c r="H972" t="s">
        <v>160</v>
      </c>
      <c r="I972" s="5"/>
      <c r="J972" t="s">
        <v>161</v>
      </c>
      <c r="V972" t="s">
        <v>174</v>
      </c>
      <c r="W972" t="s">
        <v>3506</v>
      </c>
      <c r="X972" t="s">
        <v>203</v>
      </c>
      <c r="AA972" t="s">
        <v>3505</v>
      </c>
      <c r="AC972" s="5"/>
      <c r="AJ972" t="s">
        <v>170</v>
      </c>
      <c r="BZ972" s="5"/>
      <c r="DY972" s="5"/>
    </row>
    <row r="973" spans="1:129" x14ac:dyDescent="0.35">
      <c r="A973">
        <v>900001</v>
      </c>
      <c r="B973" t="s">
        <v>156</v>
      </c>
      <c r="C973" t="s">
        <v>3507</v>
      </c>
      <c r="E973" s="1" t="s">
        <v>3508</v>
      </c>
      <c r="G973" s="2" t="s">
        <v>159</v>
      </c>
      <c r="H973" t="s">
        <v>160</v>
      </c>
      <c r="I973" s="5"/>
      <c r="J973" t="s">
        <v>165</v>
      </c>
      <c r="R973" t="s">
        <v>3509</v>
      </c>
      <c r="V973" t="s">
        <v>167</v>
      </c>
      <c r="W973" t="s">
        <v>3510</v>
      </c>
      <c r="X973" t="s">
        <v>162</v>
      </c>
      <c r="AA973" t="s">
        <v>3507</v>
      </c>
      <c r="AC973" s="5"/>
      <c r="AG973" t="s">
        <v>3511</v>
      </c>
      <c r="AJ973" t="s">
        <v>170</v>
      </c>
      <c r="BZ973" s="5"/>
      <c r="DY973" s="5"/>
    </row>
    <row r="974" spans="1:129" x14ac:dyDescent="0.35">
      <c r="A974">
        <v>900001</v>
      </c>
      <c r="B974" t="s">
        <v>156</v>
      </c>
      <c r="C974" t="s">
        <v>3512</v>
      </c>
      <c r="E974" s="1" t="s">
        <v>3513</v>
      </c>
      <c r="G974" s="2" t="s">
        <v>159</v>
      </c>
      <c r="H974" t="s">
        <v>160</v>
      </c>
      <c r="I974" s="5"/>
      <c r="J974" t="s">
        <v>161</v>
      </c>
      <c r="V974" t="s">
        <v>252</v>
      </c>
      <c r="X974" t="s">
        <v>162</v>
      </c>
      <c r="AA974" t="s">
        <v>3512</v>
      </c>
      <c r="AC974" s="5"/>
      <c r="AJ974" t="s">
        <v>170</v>
      </c>
      <c r="BZ974" s="5"/>
      <c r="DY974" s="5"/>
    </row>
    <row r="975" spans="1:129" x14ac:dyDescent="0.35">
      <c r="A975">
        <v>900001</v>
      </c>
      <c r="B975" t="s">
        <v>156</v>
      </c>
      <c r="C975" t="s">
        <v>3514</v>
      </c>
      <c r="E975" s="1" t="s">
        <v>3515</v>
      </c>
      <c r="G975" s="2" t="s">
        <v>159</v>
      </c>
      <c r="H975" t="s">
        <v>160</v>
      </c>
      <c r="I975" s="5"/>
      <c r="J975" t="s">
        <v>161</v>
      </c>
      <c r="V975" t="s">
        <v>174</v>
      </c>
      <c r="W975" t="s">
        <v>3516</v>
      </c>
      <c r="X975" t="s">
        <v>162</v>
      </c>
      <c r="AA975" t="s">
        <v>3514</v>
      </c>
      <c r="AC975" s="5"/>
      <c r="BZ975" s="5"/>
      <c r="DY975" s="5"/>
    </row>
    <row r="976" spans="1:129" x14ac:dyDescent="0.35">
      <c r="A976">
        <v>900001</v>
      </c>
      <c r="B976" t="s">
        <v>156</v>
      </c>
      <c r="C976" t="s">
        <v>3517</v>
      </c>
      <c r="E976" s="1" t="s">
        <v>3518</v>
      </c>
      <c r="G976" s="2" t="s">
        <v>159</v>
      </c>
      <c r="H976" t="s">
        <v>160</v>
      </c>
      <c r="I976" s="5"/>
      <c r="J976" t="s">
        <v>161</v>
      </c>
      <c r="V976" t="s">
        <v>174</v>
      </c>
      <c r="W976" t="s">
        <v>3519</v>
      </c>
      <c r="X976" t="s">
        <v>162</v>
      </c>
      <c r="AA976" t="s">
        <v>3517</v>
      </c>
      <c r="AC976" s="5"/>
      <c r="AJ976" t="s">
        <v>647</v>
      </c>
      <c r="BZ976" s="5"/>
      <c r="DY976" s="5"/>
    </row>
    <row r="977" spans="1:129" x14ac:dyDescent="0.35">
      <c r="A977">
        <v>900001</v>
      </c>
      <c r="B977" t="s">
        <v>156</v>
      </c>
      <c r="C977" t="s">
        <v>3520</v>
      </c>
      <c r="E977" s="1" t="s">
        <v>3521</v>
      </c>
      <c r="G977" s="2" t="s">
        <v>159</v>
      </c>
      <c r="H977" t="s">
        <v>160</v>
      </c>
      <c r="I977" s="5"/>
      <c r="J977" t="s">
        <v>161</v>
      </c>
      <c r="R977" t="s">
        <v>3522</v>
      </c>
      <c r="V977" t="s">
        <v>174</v>
      </c>
      <c r="W977" t="s">
        <v>3523</v>
      </c>
      <c r="X977" t="s">
        <v>203</v>
      </c>
      <c r="AA977" t="s">
        <v>3520</v>
      </c>
      <c r="AC977" s="5"/>
      <c r="AJ977" t="s">
        <v>170</v>
      </c>
      <c r="BZ977" s="5"/>
      <c r="DY977" s="5"/>
    </row>
    <row r="978" spans="1:129" x14ac:dyDescent="0.35">
      <c r="A978">
        <v>900001</v>
      </c>
      <c r="B978" t="s">
        <v>156</v>
      </c>
      <c r="C978" t="s">
        <v>3524</v>
      </c>
      <c r="E978" s="1" t="s">
        <v>3525</v>
      </c>
      <c r="G978" s="2" t="s">
        <v>159</v>
      </c>
      <c r="H978" t="s">
        <v>160</v>
      </c>
      <c r="I978" s="5"/>
      <c r="J978" t="s">
        <v>161</v>
      </c>
      <c r="V978" t="s">
        <v>327</v>
      </c>
      <c r="W978" t="s">
        <v>3526</v>
      </c>
      <c r="X978" t="s">
        <v>162</v>
      </c>
      <c r="AA978" t="s">
        <v>3524</v>
      </c>
      <c r="AC978" s="5"/>
      <c r="AJ978" t="s">
        <v>170</v>
      </c>
      <c r="BZ978" s="5"/>
      <c r="DY978" s="5"/>
    </row>
    <row r="979" spans="1:129" x14ac:dyDescent="0.35">
      <c r="A979">
        <v>900001</v>
      </c>
      <c r="B979" t="s">
        <v>156</v>
      </c>
      <c r="C979" t="s">
        <v>3527</v>
      </c>
      <c r="E979" s="1" t="s">
        <v>3528</v>
      </c>
      <c r="G979" s="2" t="s">
        <v>159</v>
      </c>
      <c r="H979" t="s">
        <v>160</v>
      </c>
      <c r="I979" s="5"/>
      <c r="J979" t="s">
        <v>161</v>
      </c>
      <c r="V979" t="s">
        <v>335</v>
      </c>
      <c r="W979" t="s">
        <v>3529</v>
      </c>
      <c r="X979" t="s">
        <v>162</v>
      </c>
      <c r="AA979" t="s">
        <v>3527</v>
      </c>
      <c r="AC979" s="5"/>
      <c r="AG979" t="s">
        <v>3529</v>
      </c>
      <c r="AJ979" t="s">
        <v>170</v>
      </c>
      <c r="BZ979" s="5"/>
      <c r="DY979" s="5"/>
    </row>
    <row r="980" spans="1:129" x14ac:dyDescent="0.35">
      <c r="A980">
        <v>900001</v>
      </c>
      <c r="B980" t="s">
        <v>156</v>
      </c>
      <c r="C980" t="s">
        <v>3530</v>
      </c>
      <c r="E980" s="1" t="s">
        <v>3531</v>
      </c>
      <c r="G980" s="2" t="s">
        <v>159</v>
      </c>
      <c r="H980" t="s">
        <v>160</v>
      </c>
      <c r="I980" s="5"/>
      <c r="J980" t="s">
        <v>161</v>
      </c>
      <c r="V980" t="s">
        <v>174</v>
      </c>
      <c r="X980" t="s">
        <v>162</v>
      </c>
      <c r="AA980" t="s">
        <v>3530</v>
      </c>
      <c r="AC980" s="5"/>
      <c r="AJ980" t="s">
        <v>170</v>
      </c>
      <c r="BZ980" s="5"/>
      <c r="DY980" s="5"/>
    </row>
    <row r="981" spans="1:129" x14ac:dyDescent="0.35">
      <c r="A981">
        <v>900001</v>
      </c>
      <c r="B981" t="s">
        <v>156</v>
      </c>
      <c r="C981" t="s">
        <v>3532</v>
      </c>
      <c r="E981" s="1" t="s">
        <v>3533</v>
      </c>
      <c r="G981" s="2" t="s">
        <v>159</v>
      </c>
      <c r="H981" t="s">
        <v>160</v>
      </c>
      <c r="I981" s="5"/>
      <c r="J981" t="s">
        <v>165</v>
      </c>
      <c r="R981" t="s">
        <v>3534</v>
      </c>
      <c r="V981" t="s">
        <v>167</v>
      </c>
      <c r="W981" t="s">
        <v>3535</v>
      </c>
      <c r="X981" t="s">
        <v>162</v>
      </c>
      <c r="AA981" t="s">
        <v>3532</v>
      </c>
      <c r="AC981" s="5"/>
      <c r="AG981" t="s">
        <v>3536</v>
      </c>
      <c r="AJ981" t="s">
        <v>170</v>
      </c>
      <c r="BZ981" s="5"/>
      <c r="DY981" s="5"/>
    </row>
    <row r="982" spans="1:129" x14ac:dyDescent="0.35">
      <c r="A982">
        <v>900001</v>
      </c>
      <c r="B982" t="s">
        <v>156</v>
      </c>
      <c r="C982" t="s">
        <v>3537</v>
      </c>
      <c r="E982" s="1" t="s">
        <v>3538</v>
      </c>
      <c r="G982" s="2" t="s">
        <v>159</v>
      </c>
      <c r="H982" t="s">
        <v>160</v>
      </c>
      <c r="I982" s="5"/>
      <c r="J982" t="s">
        <v>161</v>
      </c>
      <c r="R982" t="s">
        <v>3539</v>
      </c>
      <c r="V982" t="s">
        <v>956</v>
      </c>
      <c r="W982" t="s">
        <v>3540</v>
      </c>
      <c r="X982" t="s">
        <v>162</v>
      </c>
      <c r="AA982" t="s">
        <v>3537</v>
      </c>
      <c r="AC982" s="5"/>
      <c r="AJ982" t="s">
        <v>170</v>
      </c>
      <c r="BZ982" s="5"/>
      <c r="DY982" s="5"/>
    </row>
    <row r="983" spans="1:129" x14ac:dyDescent="0.35">
      <c r="A983">
        <v>900001</v>
      </c>
      <c r="B983" t="s">
        <v>156</v>
      </c>
      <c r="C983" t="s">
        <v>3541</v>
      </c>
      <c r="E983" s="1" t="s">
        <v>3542</v>
      </c>
      <c r="G983" s="2" t="s">
        <v>159</v>
      </c>
      <c r="H983" t="s">
        <v>160</v>
      </c>
      <c r="I983" s="5"/>
      <c r="J983" t="s">
        <v>165</v>
      </c>
      <c r="R983" t="s">
        <v>3543</v>
      </c>
      <c r="V983" t="s">
        <v>335</v>
      </c>
      <c r="W983" t="s">
        <v>3544</v>
      </c>
      <c r="X983" t="s">
        <v>162</v>
      </c>
      <c r="AA983" t="s">
        <v>3541</v>
      </c>
      <c r="AC983" s="5"/>
      <c r="AG983" t="s">
        <v>3544</v>
      </c>
      <c r="AJ983" t="s">
        <v>170</v>
      </c>
      <c r="BZ983" s="5"/>
      <c r="DY983" s="5"/>
    </row>
    <row r="984" spans="1:129" x14ac:dyDescent="0.35">
      <c r="A984">
        <v>900001</v>
      </c>
      <c r="B984" t="s">
        <v>156</v>
      </c>
      <c r="C984" t="s">
        <v>3545</v>
      </c>
      <c r="E984" s="1" t="s">
        <v>3546</v>
      </c>
      <c r="G984" s="2" t="s">
        <v>159</v>
      </c>
      <c r="H984" t="s">
        <v>160</v>
      </c>
      <c r="I984" s="5"/>
      <c r="J984" t="s">
        <v>165</v>
      </c>
      <c r="R984" t="s">
        <v>3547</v>
      </c>
      <c r="V984" t="s">
        <v>174</v>
      </c>
      <c r="W984" t="s">
        <v>3548</v>
      </c>
      <c r="X984" t="s">
        <v>162</v>
      </c>
      <c r="AA984" t="s">
        <v>3545</v>
      </c>
      <c r="AC984" s="5"/>
      <c r="AJ984" t="s">
        <v>170</v>
      </c>
      <c r="BZ984" s="5"/>
      <c r="DY984" s="5"/>
    </row>
    <row r="985" spans="1:129" x14ac:dyDescent="0.35">
      <c r="A985">
        <v>900001</v>
      </c>
      <c r="B985" t="s">
        <v>156</v>
      </c>
      <c r="C985" t="s">
        <v>3549</v>
      </c>
      <c r="E985" s="1" t="s">
        <v>3550</v>
      </c>
      <c r="G985" s="2" t="s">
        <v>159</v>
      </c>
      <c r="H985" t="s">
        <v>160</v>
      </c>
      <c r="I985" s="5"/>
      <c r="J985" t="s">
        <v>161</v>
      </c>
      <c r="V985" t="s">
        <v>389</v>
      </c>
      <c r="W985" t="s">
        <v>3551</v>
      </c>
      <c r="X985" t="s">
        <v>162</v>
      </c>
      <c r="AA985" t="s">
        <v>3549</v>
      </c>
      <c r="AC985" s="5"/>
      <c r="AG985" t="s">
        <v>3551</v>
      </c>
      <c r="AJ985" t="s">
        <v>170</v>
      </c>
      <c r="BZ985" s="5"/>
      <c r="DY985" s="5"/>
    </row>
    <row r="986" spans="1:129" x14ac:dyDescent="0.35">
      <c r="A986">
        <v>900001</v>
      </c>
      <c r="B986" t="s">
        <v>156</v>
      </c>
      <c r="C986" t="s">
        <v>3552</v>
      </c>
      <c r="E986" s="1" t="s">
        <v>3553</v>
      </c>
      <c r="F986" t="s">
        <v>3554</v>
      </c>
      <c r="G986" s="2" t="s">
        <v>159</v>
      </c>
      <c r="H986" t="s">
        <v>160</v>
      </c>
      <c r="I986" s="5"/>
      <c r="J986" t="s">
        <v>161</v>
      </c>
      <c r="R986" t="s">
        <v>3555</v>
      </c>
      <c r="V986" t="s">
        <v>273</v>
      </c>
      <c r="W986" t="s">
        <v>3556</v>
      </c>
      <c r="X986" t="s">
        <v>162</v>
      </c>
      <c r="AA986" t="s">
        <v>3554</v>
      </c>
      <c r="AC986" s="5"/>
      <c r="AJ986" t="s">
        <v>170</v>
      </c>
      <c r="BZ986" s="5"/>
      <c r="DY986" s="5"/>
    </row>
    <row r="987" spans="1:129" x14ac:dyDescent="0.35">
      <c r="A987">
        <v>900001</v>
      </c>
      <c r="B987" t="s">
        <v>156</v>
      </c>
      <c r="C987" t="s">
        <v>3557</v>
      </c>
      <c r="E987" s="1" t="s">
        <v>3558</v>
      </c>
      <c r="G987" s="2" t="s">
        <v>159</v>
      </c>
      <c r="H987" t="s">
        <v>160</v>
      </c>
      <c r="I987" s="5"/>
      <c r="J987" t="s">
        <v>161</v>
      </c>
      <c r="V987" t="s">
        <v>187</v>
      </c>
      <c r="X987" t="s">
        <v>162</v>
      </c>
      <c r="AA987" t="s">
        <v>3557</v>
      </c>
      <c r="AC987" s="5"/>
      <c r="AJ987" t="s">
        <v>170</v>
      </c>
      <c r="BZ987" s="5"/>
      <c r="DY987" s="5"/>
    </row>
    <row r="988" spans="1:129" x14ac:dyDescent="0.35">
      <c r="A988">
        <v>900001</v>
      </c>
      <c r="B988" t="s">
        <v>156</v>
      </c>
      <c r="C988" t="s">
        <v>3559</v>
      </c>
      <c r="E988" s="1" t="s">
        <v>3560</v>
      </c>
      <c r="G988" s="2" t="s">
        <v>159</v>
      </c>
      <c r="H988" t="s">
        <v>160</v>
      </c>
      <c r="I988" s="5"/>
      <c r="J988" t="s">
        <v>165</v>
      </c>
      <c r="R988" t="s">
        <v>3561</v>
      </c>
      <c r="V988" t="s">
        <v>174</v>
      </c>
      <c r="W988" t="s">
        <v>3562</v>
      </c>
      <c r="X988" t="s">
        <v>162</v>
      </c>
      <c r="AA988" t="s">
        <v>3559</v>
      </c>
      <c r="AC988" s="5"/>
      <c r="AJ988" t="s">
        <v>170</v>
      </c>
      <c r="BZ988" s="5"/>
      <c r="DY988" s="5"/>
    </row>
    <row r="989" spans="1:129" x14ac:dyDescent="0.35">
      <c r="A989">
        <v>900001</v>
      </c>
      <c r="B989" t="s">
        <v>156</v>
      </c>
      <c r="C989" t="s">
        <v>3563</v>
      </c>
      <c r="E989" s="1" t="s">
        <v>3564</v>
      </c>
      <c r="G989" s="2" t="s">
        <v>159</v>
      </c>
      <c r="H989" t="s">
        <v>160</v>
      </c>
      <c r="I989" s="5"/>
      <c r="J989" t="s">
        <v>161</v>
      </c>
      <c r="V989" t="s">
        <v>174</v>
      </c>
      <c r="W989" t="s">
        <v>3565</v>
      </c>
      <c r="X989" t="s">
        <v>162</v>
      </c>
      <c r="AA989" t="s">
        <v>3563</v>
      </c>
      <c r="AC989" s="5"/>
      <c r="AJ989" t="s">
        <v>170</v>
      </c>
      <c r="BZ989" s="5"/>
      <c r="DY989" s="5"/>
    </row>
    <row r="990" spans="1:129" x14ac:dyDescent="0.35">
      <c r="A990">
        <v>900001</v>
      </c>
      <c r="B990" t="s">
        <v>156</v>
      </c>
      <c r="C990" t="s">
        <v>3566</v>
      </c>
      <c r="E990" s="1" t="s">
        <v>3567</v>
      </c>
      <c r="G990" s="2" t="s">
        <v>159</v>
      </c>
      <c r="H990" t="s">
        <v>160</v>
      </c>
      <c r="I990" s="5"/>
      <c r="J990" t="s">
        <v>161</v>
      </c>
      <c r="V990" t="s">
        <v>174</v>
      </c>
      <c r="W990" t="s">
        <v>3568</v>
      </c>
      <c r="X990" t="s">
        <v>162</v>
      </c>
      <c r="AA990" t="s">
        <v>3566</v>
      </c>
      <c r="AC990" s="5"/>
      <c r="BZ990" s="5"/>
      <c r="DY990" s="5"/>
    </row>
    <row r="991" spans="1:129" x14ac:dyDescent="0.35">
      <c r="A991">
        <v>900001</v>
      </c>
      <c r="B991" t="s">
        <v>156</v>
      </c>
      <c r="C991" t="s">
        <v>3569</v>
      </c>
      <c r="E991" s="1" t="s">
        <v>3570</v>
      </c>
      <c r="G991" s="2" t="s">
        <v>159</v>
      </c>
      <c r="H991" t="s">
        <v>160</v>
      </c>
      <c r="I991" s="5"/>
      <c r="J991" t="s">
        <v>161</v>
      </c>
      <c r="V991" t="s">
        <v>174</v>
      </c>
      <c r="W991" t="s">
        <v>3571</v>
      </c>
      <c r="X991" t="s">
        <v>162</v>
      </c>
      <c r="AA991" t="s">
        <v>3569</v>
      </c>
      <c r="AC991" s="5"/>
      <c r="BZ991" s="5"/>
      <c r="DY991" s="5"/>
    </row>
    <row r="992" spans="1:129" x14ac:dyDescent="0.35">
      <c r="A992">
        <v>900001</v>
      </c>
      <c r="B992" t="s">
        <v>156</v>
      </c>
      <c r="C992" t="s">
        <v>3572</v>
      </c>
      <c r="E992" s="1" t="s">
        <v>3573</v>
      </c>
      <c r="G992" s="2" t="s">
        <v>159</v>
      </c>
      <c r="H992" t="s">
        <v>160</v>
      </c>
      <c r="I992" s="5"/>
      <c r="J992" t="s">
        <v>161</v>
      </c>
      <c r="V992" t="s">
        <v>174</v>
      </c>
      <c r="X992" t="s">
        <v>162</v>
      </c>
      <c r="AA992" t="s">
        <v>3572</v>
      </c>
      <c r="AC992" s="5"/>
      <c r="AJ992" t="s">
        <v>170</v>
      </c>
      <c r="BZ992" s="5"/>
      <c r="DY992" s="5"/>
    </row>
    <row r="993" spans="1:129" x14ac:dyDescent="0.35">
      <c r="A993">
        <v>900001</v>
      </c>
      <c r="B993" t="s">
        <v>156</v>
      </c>
      <c r="C993" t="s">
        <v>3574</v>
      </c>
      <c r="E993" s="1" t="s">
        <v>3575</v>
      </c>
      <c r="G993" s="2" t="s">
        <v>159</v>
      </c>
      <c r="H993" t="s">
        <v>160</v>
      </c>
      <c r="I993" s="5"/>
      <c r="J993" t="s">
        <v>161</v>
      </c>
      <c r="V993" t="s">
        <v>174</v>
      </c>
      <c r="W993" t="s">
        <v>3576</v>
      </c>
      <c r="X993" t="s">
        <v>203</v>
      </c>
      <c r="AA993" t="s">
        <v>3574</v>
      </c>
      <c r="AC993" s="5"/>
      <c r="AJ993" t="s">
        <v>170</v>
      </c>
      <c r="BZ993" s="5"/>
      <c r="DY993" s="5"/>
    </row>
    <row r="994" spans="1:129" x14ac:dyDescent="0.35">
      <c r="A994">
        <v>900001</v>
      </c>
      <c r="B994" t="s">
        <v>156</v>
      </c>
      <c r="C994" t="s">
        <v>3577</v>
      </c>
      <c r="E994" s="1" t="s">
        <v>3578</v>
      </c>
      <c r="G994" s="2" t="s">
        <v>159</v>
      </c>
      <c r="H994" t="s">
        <v>160</v>
      </c>
      <c r="I994" s="5"/>
      <c r="J994" t="s">
        <v>161</v>
      </c>
      <c r="V994" t="s">
        <v>167</v>
      </c>
      <c r="W994" t="s">
        <v>3579</v>
      </c>
      <c r="X994" t="s">
        <v>162</v>
      </c>
      <c r="AA994" t="s">
        <v>3577</v>
      </c>
      <c r="AC994" s="5"/>
      <c r="AG994" t="s">
        <v>3579</v>
      </c>
      <c r="AJ994" t="s">
        <v>170</v>
      </c>
      <c r="BZ994" s="5"/>
      <c r="DY994" s="5"/>
    </row>
    <row r="995" spans="1:129" x14ac:dyDescent="0.35">
      <c r="A995">
        <v>900001</v>
      </c>
      <c r="B995" t="s">
        <v>156</v>
      </c>
      <c r="C995" t="s">
        <v>3580</v>
      </c>
      <c r="E995" s="1" t="s">
        <v>3581</v>
      </c>
      <c r="G995" s="2" t="s">
        <v>159</v>
      </c>
      <c r="H995" t="s">
        <v>160</v>
      </c>
      <c r="I995" s="5"/>
      <c r="J995" t="s">
        <v>161</v>
      </c>
      <c r="V995" t="s">
        <v>174</v>
      </c>
      <c r="W995" t="s">
        <v>3582</v>
      </c>
      <c r="X995" t="s">
        <v>203</v>
      </c>
      <c r="AA995" t="s">
        <v>3580</v>
      </c>
      <c r="AC995" s="5"/>
      <c r="AJ995" t="s">
        <v>647</v>
      </c>
      <c r="BZ995" s="5"/>
      <c r="DY995" s="5"/>
    </row>
    <row r="996" spans="1:129" x14ac:dyDescent="0.35">
      <c r="A996">
        <v>900001</v>
      </c>
      <c r="B996" t="s">
        <v>156</v>
      </c>
      <c r="C996" t="s">
        <v>3583</v>
      </c>
      <c r="E996" s="1" t="s">
        <v>3584</v>
      </c>
      <c r="G996" s="2" t="s">
        <v>159</v>
      </c>
      <c r="H996" t="s">
        <v>160</v>
      </c>
      <c r="I996" s="5"/>
      <c r="J996" t="s">
        <v>161</v>
      </c>
      <c r="V996" t="s">
        <v>174</v>
      </c>
      <c r="W996" t="s">
        <v>3585</v>
      </c>
      <c r="X996" t="s">
        <v>162</v>
      </c>
      <c r="AA996" t="s">
        <v>3583</v>
      </c>
      <c r="AC996" s="5"/>
      <c r="AJ996" t="s">
        <v>170</v>
      </c>
      <c r="BZ996" s="5"/>
      <c r="DY996" s="5"/>
    </row>
    <row r="997" spans="1:129" x14ac:dyDescent="0.35">
      <c r="A997">
        <v>900001</v>
      </c>
      <c r="B997" t="s">
        <v>156</v>
      </c>
      <c r="C997" t="s">
        <v>3586</v>
      </c>
      <c r="E997" s="1" t="s">
        <v>3587</v>
      </c>
      <c r="G997" s="2" t="s">
        <v>159</v>
      </c>
      <c r="H997" t="s">
        <v>160</v>
      </c>
      <c r="I997" s="5"/>
      <c r="J997" t="s">
        <v>161</v>
      </c>
      <c r="V997" t="s">
        <v>174</v>
      </c>
      <c r="W997" t="s">
        <v>3588</v>
      </c>
      <c r="X997" t="s">
        <v>203</v>
      </c>
      <c r="AA997" t="s">
        <v>3586</v>
      </c>
      <c r="AC997" s="5"/>
      <c r="AJ997" t="s">
        <v>170</v>
      </c>
      <c r="BZ997" s="5"/>
      <c r="DY997" s="5"/>
    </row>
    <row r="998" spans="1:129" x14ac:dyDescent="0.35">
      <c r="A998">
        <v>900001</v>
      </c>
      <c r="B998" t="s">
        <v>156</v>
      </c>
      <c r="C998" t="s">
        <v>3589</v>
      </c>
      <c r="E998" s="1" t="s">
        <v>3590</v>
      </c>
      <c r="G998" s="2" t="s">
        <v>159</v>
      </c>
      <c r="H998" t="s">
        <v>160</v>
      </c>
      <c r="I998" s="5"/>
      <c r="J998" t="s">
        <v>161</v>
      </c>
      <c r="V998" t="s">
        <v>174</v>
      </c>
      <c r="W998" t="s">
        <v>3591</v>
      </c>
      <c r="X998" t="s">
        <v>162</v>
      </c>
      <c r="AA998" t="s">
        <v>3589</v>
      </c>
      <c r="AC998" s="5"/>
      <c r="AJ998" t="s">
        <v>170</v>
      </c>
      <c r="BZ998" s="5"/>
      <c r="DY998" s="5"/>
    </row>
    <row r="999" spans="1:129" x14ac:dyDescent="0.35">
      <c r="A999">
        <v>900001</v>
      </c>
      <c r="B999" t="s">
        <v>156</v>
      </c>
      <c r="C999" t="s">
        <v>3592</v>
      </c>
      <c r="E999" s="1" t="s">
        <v>3593</v>
      </c>
      <c r="G999" s="2" t="s">
        <v>159</v>
      </c>
      <c r="H999" t="s">
        <v>160</v>
      </c>
      <c r="I999" s="5"/>
      <c r="J999" t="s">
        <v>161</v>
      </c>
      <c r="R999" t="s">
        <v>3594</v>
      </c>
      <c r="V999" t="s">
        <v>174</v>
      </c>
      <c r="W999" t="s">
        <v>3595</v>
      </c>
      <c r="X999" t="s">
        <v>162</v>
      </c>
      <c r="AA999" t="s">
        <v>3592</v>
      </c>
      <c r="AC999" s="5"/>
      <c r="AJ999" t="s">
        <v>170</v>
      </c>
      <c r="BZ999" s="5"/>
      <c r="DY999" s="5"/>
    </row>
    <row r="1000" spans="1:129" x14ac:dyDescent="0.35">
      <c r="A1000">
        <v>900001</v>
      </c>
      <c r="B1000" t="s">
        <v>156</v>
      </c>
      <c r="C1000" t="s">
        <v>3596</v>
      </c>
      <c r="E1000" s="1" t="s">
        <v>3597</v>
      </c>
      <c r="G1000" s="2" t="s">
        <v>159</v>
      </c>
      <c r="H1000" t="s">
        <v>160</v>
      </c>
      <c r="I1000" s="5"/>
      <c r="J1000" t="s">
        <v>161</v>
      </c>
      <c r="V1000" t="s">
        <v>174</v>
      </c>
      <c r="W1000" t="s">
        <v>3598</v>
      </c>
      <c r="X1000" t="s">
        <v>162</v>
      </c>
      <c r="AA1000" t="s">
        <v>3596</v>
      </c>
      <c r="AC1000" s="5"/>
      <c r="AJ1000" t="s">
        <v>170</v>
      </c>
      <c r="BZ1000" s="5"/>
      <c r="DY1000" s="5"/>
    </row>
    <row r="1001" spans="1:129" x14ac:dyDescent="0.35">
      <c r="A1001">
        <v>900001</v>
      </c>
      <c r="B1001" t="s">
        <v>156</v>
      </c>
      <c r="C1001" t="s">
        <v>3599</v>
      </c>
      <c r="E1001" s="1" t="s">
        <v>3600</v>
      </c>
      <c r="F1001" t="s">
        <v>3601</v>
      </c>
      <c r="G1001" s="2" t="s">
        <v>159</v>
      </c>
      <c r="H1001" t="s">
        <v>160</v>
      </c>
      <c r="I1001" s="5"/>
      <c r="J1001" t="s">
        <v>165</v>
      </c>
      <c r="R1001" t="s">
        <v>3602</v>
      </c>
      <c r="V1001" t="s">
        <v>174</v>
      </c>
      <c r="W1001" t="s">
        <v>3603</v>
      </c>
      <c r="X1001" t="s">
        <v>162</v>
      </c>
      <c r="AA1001" t="s">
        <v>3601</v>
      </c>
      <c r="AC1001" s="5"/>
      <c r="AJ1001" t="s">
        <v>170</v>
      </c>
      <c r="BZ1001" s="5"/>
      <c r="DY1001" s="5"/>
    </row>
    <row r="1002" spans="1:129" x14ac:dyDescent="0.35">
      <c r="A1002">
        <v>900001</v>
      </c>
      <c r="B1002" t="s">
        <v>156</v>
      </c>
      <c r="C1002" t="s">
        <v>3604</v>
      </c>
      <c r="E1002" s="1" t="s">
        <v>3605</v>
      </c>
      <c r="F1002" t="s">
        <v>3601</v>
      </c>
      <c r="G1002" s="2" t="s">
        <v>159</v>
      </c>
      <c r="H1002" t="s">
        <v>160</v>
      </c>
      <c r="I1002" s="5"/>
      <c r="J1002" t="s">
        <v>161</v>
      </c>
      <c r="K1002" t="s">
        <v>3606</v>
      </c>
      <c r="R1002" t="s">
        <v>3602</v>
      </c>
      <c r="V1002" t="s">
        <v>174</v>
      </c>
      <c r="X1002" t="s">
        <v>162</v>
      </c>
      <c r="AA1002" t="s">
        <v>3601</v>
      </c>
      <c r="AC1002" s="5"/>
      <c r="AJ1002" t="s">
        <v>170</v>
      </c>
      <c r="BZ1002" s="5"/>
      <c r="DY1002" s="5"/>
    </row>
    <row r="1003" spans="1:129" x14ac:dyDescent="0.35">
      <c r="A1003">
        <v>900001</v>
      </c>
      <c r="B1003" t="s">
        <v>156</v>
      </c>
      <c r="C1003" t="s">
        <v>3607</v>
      </c>
      <c r="E1003" s="1" t="s">
        <v>3608</v>
      </c>
      <c r="G1003" s="2" t="s">
        <v>159</v>
      </c>
      <c r="H1003" t="s">
        <v>160</v>
      </c>
      <c r="I1003" s="5"/>
      <c r="J1003" t="s">
        <v>161</v>
      </c>
      <c r="V1003" t="s">
        <v>167</v>
      </c>
      <c r="W1003" t="s">
        <v>3609</v>
      </c>
      <c r="X1003" t="s">
        <v>162</v>
      </c>
      <c r="AA1003" t="s">
        <v>3607</v>
      </c>
      <c r="AC1003" s="5"/>
      <c r="AG1003" t="s">
        <v>3609</v>
      </c>
      <c r="AJ1003" t="s">
        <v>170</v>
      </c>
      <c r="BZ1003" s="5"/>
      <c r="DY1003" s="5"/>
    </row>
    <row r="1004" spans="1:129" x14ac:dyDescent="0.35">
      <c r="A1004">
        <v>900001</v>
      </c>
      <c r="B1004" t="s">
        <v>156</v>
      </c>
      <c r="C1004" t="s">
        <v>3610</v>
      </c>
      <c r="E1004" s="1" t="s">
        <v>3611</v>
      </c>
      <c r="F1004" t="s">
        <v>3612</v>
      </c>
      <c r="G1004" s="2" t="s">
        <v>159</v>
      </c>
      <c r="H1004" t="s">
        <v>160</v>
      </c>
      <c r="I1004" s="5"/>
      <c r="J1004" t="s">
        <v>165</v>
      </c>
      <c r="R1004" t="s">
        <v>3613</v>
      </c>
      <c r="V1004" t="s">
        <v>174</v>
      </c>
      <c r="W1004" t="s">
        <v>3614</v>
      </c>
      <c r="X1004" t="s">
        <v>162</v>
      </c>
      <c r="AA1004" t="s">
        <v>3612</v>
      </c>
      <c r="AC1004" s="5"/>
      <c r="AJ1004" t="s">
        <v>170</v>
      </c>
      <c r="BZ1004" s="5"/>
      <c r="DY1004" s="5"/>
    </row>
    <row r="1005" spans="1:129" x14ac:dyDescent="0.35">
      <c r="A1005">
        <v>900001</v>
      </c>
      <c r="B1005" t="s">
        <v>156</v>
      </c>
      <c r="C1005" t="s">
        <v>3615</v>
      </c>
      <c r="E1005" s="1" t="s">
        <v>3616</v>
      </c>
      <c r="G1005" s="2" t="s">
        <v>159</v>
      </c>
      <c r="H1005" t="s">
        <v>160</v>
      </c>
      <c r="I1005" s="5"/>
      <c r="J1005" t="s">
        <v>161</v>
      </c>
      <c r="V1005" t="s">
        <v>174</v>
      </c>
      <c r="W1005" t="s">
        <v>3617</v>
      </c>
      <c r="X1005" t="s">
        <v>203</v>
      </c>
      <c r="AA1005" t="s">
        <v>3615</v>
      </c>
      <c r="AC1005" s="5"/>
      <c r="AJ1005" t="s">
        <v>170</v>
      </c>
      <c r="BZ1005" s="5"/>
      <c r="DY1005" s="5"/>
    </row>
    <row r="1006" spans="1:129" x14ac:dyDescent="0.35">
      <c r="A1006">
        <v>900001</v>
      </c>
      <c r="B1006" t="s">
        <v>156</v>
      </c>
      <c r="C1006" t="s">
        <v>3618</v>
      </c>
      <c r="E1006" s="1" t="s">
        <v>3619</v>
      </c>
      <c r="G1006" s="2" t="s">
        <v>159</v>
      </c>
      <c r="H1006" t="s">
        <v>160</v>
      </c>
      <c r="I1006" s="5"/>
      <c r="J1006" t="s">
        <v>165</v>
      </c>
      <c r="R1006" t="s">
        <v>3620</v>
      </c>
      <c r="V1006" t="s">
        <v>174</v>
      </c>
      <c r="W1006" t="s">
        <v>3621</v>
      </c>
      <c r="X1006" t="s">
        <v>162</v>
      </c>
      <c r="AA1006" t="s">
        <v>3618</v>
      </c>
      <c r="AC1006" s="5"/>
      <c r="AJ1006" t="s">
        <v>170</v>
      </c>
      <c r="BZ1006" s="5"/>
      <c r="DY1006" s="5"/>
    </row>
    <row r="1007" spans="1:129" x14ac:dyDescent="0.35">
      <c r="A1007">
        <v>900001</v>
      </c>
      <c r="B1007" t="s">
        <v>156</v>
      </c>
      <c r="C1007" t="s">
        <v>3622</v>
      </c>
      <c r="E1007" s="1" t="s">
        <v>3623</v>
      </c>
      <c r="G1007" s="2" t="s">
        <v>159</v>
      </c>
      <c r="H1007" t="s">
        <v>160</v>
      </c>
      <c r="I1007" s="5"/>
      <c r="J1007" t="s">
        <v>165</v>
      </c>
      <c r="R1007" t="s">
        <v>3624</v>
      </c>
      <c r="V1007" t="s">
        <v>335</v>
      </c>
      <c r="W1007" t="s">
        <v>3625</v>
      </c>
      <c r="X1007" t="s">
        <v>162</v>
      </c>
      <c r="AA1007" t="s">
        <v>3622</v>
      </c>
      <c r="AC1007" s="5"/>
      <c r="AG1007" t="s">
        <v>3625</v>
      </c>
      <c r="AJ1007" t="s">
        <v>170</v>
      </c>
      <c r="BZ1007" s="5"/>
      <c r="DY1007" s="5"/>
    </row>
    <row r="1008" spans="1:129" x14ac:dyDescent="0.35">
      <c r="A1008">
        <v>900001</v>
      </c>
      <c r="B1008" t="s">
        <v>156</v>
      </c>
      <c r="C1008" t="s">
        <v>3626</v>
      </c>
      <c r="E1008" s="1" t="s">
        <v>3627</v>
      </c>
      <c r="G1008" s="2" t="s">
        <v>159</v>
      </c>
      <c r="H1008" t="s">
        <v>160</v>
      </c>
      <c r="I1008" s="5"/>
      <c r="J1008" t="s">
        <v>161</v>
      </c>
      <c r="V1008" t="s">
        <v>167</v>
      </c>
      <c r="W1008" t="s">
        <v>3628</v>
      </c>
      <c r="X1008" t="s">
        <v>162</v>
      </c>
      <c r="AA1008" t="s">
        <v>3626</v>
      </c>
      <c r="AC1008" s="5"/>
      <c r="AG1008" t="s">
        <v>3629</v>
      </c>
      <c r="AJ1008" t="s">
        <v>170</v>
      </c>
      <c r="BZ1008" s="5"/>
      <c r="DY1008" s="5"/>
    </row>
    <row r="1009" spans="1:129" x14ac:dyDescent="0.35">
      <c r="A1009">
        <v>900001</v>
      </c>
      <c r="B1009" t="s">
        <v>156</v>
      </c>
      <c r="C1009" t="s">
        <v>3630</v>
      </c>
      <c r="E1009" s="1" t="s">
        <v>3631</v>
      </c>
      <c r="G1009" s="2" t="s">
        <v>159</v>
      </c>
      <c r="H1009" t="s">
        <v>160</v>
      </c>
      <c r="I1009" s="5"/>
      <c r="J1009" t="s">
        <v>165</v>
      </c>
      <c r="R1009" t="s">
        <v>3632</v>
      </c>
      <c r="V1009" t="s">
        <v>252</v>
      </c>
      <c r="W1009" t="s">
        <v>3633</v>
      </c>
      <c r="X1009" t="s">
        <v>162</v>
      </c>
      <c r="AA1009" t="s">
        <v>3630</v>
      </c>
      <c r="AC1009" s="5"/>
      <c r="AG1009" t="s">
        <v>3633</v>
      </c>
      <c r="AJ1009" t="s">
        <v>170</v>
      </c>
      <c r="BZ1009" s="5"/>
      <c r="DY1009" s="5"/>
    </row>
    <row r="1010" spans="1:129" x14ac:dyDescent="0.35">
      <c r="A1010">
        <v>900001</v>
      </c>
      <c r="B1010" t="s">
        <v>156</v>
      </c>
      <c r="C1010" t="s">
        <v>3634</v>
      </c>
      <c r="E1010" s="1" t="s">
        <v>3635</v>
      </c>
      <c r="G1010" s="2" t="s">
        <v>159</v>
      </c>
      <c r="H1010" t="s">
        <v>160</v>
      </c>
      <c r="I1010" s="5" t="s">
        <v>3636</v>
      </c>
      <c r="J1010" t="s">
        <v>161</v>
      </c>
      <c r="V1010" t="s">
        <v>389</v>
      </c>
      <c r="W1010" t="s">
        <v>3637</v>
      </c>
      <c r="X1010" t="s">
        <v>162</v>
      </c>
      <c r="AA1010" t="s">
        <v>3634</v>
      </c>
      <c r="AC1010" s="5"/>
      <c r="AG1010" t="s">
        <v>3637</v>
      </c>
      <c r="AJ1010" t="s">
        <v>170</v>
      </c>
      <c r="BZ1010" s="5"/>
      <c r="DY1010" s="5"/>
    </row>
    <row r="1011" spans="1:129" x14ac:dyDescent="0.35">
      <c r="A1011">
        <v>900001</v>
      </c>
      <c r="B1011" t="s">
        <v>156</v>
      </c>
      <c r="C1011" t="s">
        <v>3638</v>
      </c>
      <c r="E1011" s="1" t="s">
        <v>3639</v>
      </c>
      <c r="F1011" t="s">
        <v>3634</v>
      </c>
      <c r="G1011" s="2" t="s">
        <v>159</v>
      </c>
      <c r="H1011" t="s">
        <v>160</v>
      </c>
      <c r="I1011" s="5"/>
      <c r="J1011" t="s">
        <v>165</v>
      </c>
      <c r="V1011" t="s">
        <v>389</v>
      </c>
      <c r="W1011" t="s">
        <v>3637</v>
      </c>
      <c r="X1011" t="s">
        <v>162</v>
      </c>
      <c r="AA1011" t="s">
        <v>3634</v>
      </c>
      <c r="AC1011" s="5"/>
      <c r="AG1011" t="s">
        <v>3637</v>
      </c>
      <c r="AJ1011" t="s">
        <v>170</v>
      </c>
      <c r="BZ1011" s="5"/>
      <c r="DY1011" s="5"/>
    </row>
    <row r="1012" spans="1:129" x14ac:dyDescent="0.35">
      <c r="A1012">
        <v>900001</v>
      </c>
      <c r="B1012" t="s">
        <v>156</v>
      </c>
      <c r="C1012" t="s">
        <v>3640</v>
      </c>
      <c r="E1012" s="1" t="s">
        <v>3641</v>
      </c>
      <c r="F1012" t="s">
        <v>3642</v>
      </c>
      <c r="G1012" s="2" t="s">
        <v>159</v>
      </c>
      <c r="H1012" t="s">
        <v>160</v>
      </c>
      <c r="I1012" s="5"/>
      <c r="J1012" t="s">
        <v>165</v>
      </c>
      <c r="V1012" t="s">
        <v>174</v>
      </c>
      <c r="W1012" t="s">
        <v>3643</v>
      </c>
      <c r="X1012" t="s">
        <v>203</v>
      </c>
      <c r="AA1012" t="s">
        <v>3642</v>
      </c>
      <c r="AC1012" s="5"/>
      <c r="BZ1012" s="5"/>
      <c r="DY1012" s="5"/>
    </row>
    <row r="1013" spans="1:129" x14ac:dyDescent="0.35">
      <c r="A1013">
        <v>900001</v>
      </c>
      <c r="B1013" t="s">
        <v>156</v>
      </c>
      <c r="C1013" t="s">
        <v>3644</v>
      </c>
      <c r="E1013" s="1" t="s">
        <v>3645</v>
      </c>
      <c r="F1013" t="s">
        <v>3646</v>
      </c>
      <c r="G1013" s="2" t="s">
        <v>159</v>
      </c>
      <c r="H1013" t="s">
        <v>160</v>
      </c>
      <c r="I1013" s="5"/>
      <c r="J1013" t="s">
        <v>161</v>
      </c>
      <c r="R1013" t="s">
        <v>3647</v>
      </c>
      <c r="V1013" t="s">
        <v>252</v>
      </c>
      <c r="W1013" t="s">
        <v>3648</v>
      </c>
      <c r="X1013" t="s">
        <v>162</v>
      </c>
      <c r="AA1013" t="s">
        <v>3646</v>
      </c>
      <c r="AC1013" s="5"/>
      <c r="AG1013" t="s">
        <v>3648</v>
      </c>
      <c r="AJ1013" t="s">
        <v>170</v>
      </c>
      <c r="BZ1013" s="5"/>
      <c r="DY1013" s="5"/>
    </row>
    <row r="1014" spans="1:129" x14ac:dyDescent="0.35">
      <c r="A1014">
        <v>900001</v>
      </c>
      <c r="B1014" t="s">
        <v>156</v>
      </c>
      <c r="C1014" t="s">
        <v>3649</v>
      </c>
      <c r="E1014" s="1" t="s">
        <v>3650</v>
      </c>
      <c r="G1014" s="2" t="s">
        <v>159</v>
      </c>
      <c r="H1014" t="s">
        <v>243</v>
      </c>
      <c r="I1014" s="5" t="s">
        <v>846</v>
      </c>
      <c r="J1014" t="s">
        <v>161</v>
      </c>
      <c r="V1014" t="s">
        <v>389</v>
      </c>
      <c r="X1014" t="s">
        <v>162</v>
      </c>
      <c r="AA1014" t="s">
        <v>3649</v>
      </c>
      <c r="AC1014" s="5"/>
      <c r="AJ1014" t="s">
        <v>170</v>
      </c>
      <c r="BZ1014" s="5"/>
      <c r="DY1014" s="5"/>
    </row>
    <row r="1015" spans="1:129" x14ac:dyDescent="0.35">
      <c r="A1015">
        <v>900001</v>
      </c>
      <c r="B1015" t="s">
        <v>156</v>
      </c>
      <c r="C1015" t="s">
        <v>3651</v>
      </c>
      <c r="E1015" s="1" t="s">
        <v>3652</v>
      </c>
      <c r="F1015" t="s">
        <v>3653</v>
      </c>
      <c r="G1015" s="2" t="s">
        <v>159</v>
      </c>
      <c r="H1015" t="s">
        <v>160</v>
      </c>
      <c r="I1015" s="5"/>
      <c r="J1015" t="s">
        <v>165</v>
      </c>
      <c r="R1015" t="s">
        <v>3654</v>
      </c>
      <c r="V1015" t="s">
        <v>389</v>
      </c>
      <c r="W1015" t="s">
        <v>3655</v>
      </c>
      <c r="X1015" t="s">
        <v>162</v>
      </c>
      <c r="AA1015" t="s">
        <v>3653</v>
      </c>
      <c r="AC1015" s="5"/>
      <c r="AG1015" t="s">
        <v>3655</v>
      </c>
      <c r="AJ1015" t="s">
        <v>170</v>
      </c>
      <c r="BZ1015" s="5"/>
      <c r="DY1015" s="5"/>
    </row>
    <row r="1016" spans="1:129" x14ac:dyDescent="0.35">
      <c r="A1016">
        <v>900001</v>
      </c>
      <c r="B1016" t="s">
        <v>156</v>
      </c>
      <c r="C1016" t="s">
        <v>3656</v>
      </c>
      <c r="E1016" s="1" t="s">
        <v>3657</v>
      </c>
      <c r="G1016" s="2" t="s">
        <v>159</v>
      </c>
      <c r="H1016" t="s">
        <v>160</v>
      </c>
      <c r="I1016" s="5" t="s">
        <v>3658</v>
      </c>
      <c r="J1016" t="s">
        <v>165</v>
      </c>
      <c r="V1016" t="s">
        <v>174</v>
      </c>
      <c r="W1016" t="s">
        <v>3659</v>
      </c>
      <c r="X1016" t="s">
        <v>162</v>
      </c>
      <c r="AA1016" t="s">
        <v>3656</v>
      </c>
      <c r="AC1016" s="5"/>
      <c r="BZ1016" s="5"/>
      <c r="DY1016" s="5"/>
    </row>
    <row r="1017" spans="1:129" x14ac:dyDescent="0.35">
      <c r="A1017">
        <v>900001</v>
      </c>
      <c r="B1017" t="s">
        <v>156</v>
      </c>
      <c r="C1017" t="s">
        <v>3660</v>
      </c>
      <c r="E1017" s="1" t="s">
        <v>3661</v>
      </c>
      <c r="G1017" s="2" t="s">
        <v>159</v>
      </c>
      <c r="H1017" t="s">
        <v>160</v>
      </c>
      <c r="I1017" s="5"/>
      <c r="J1017" t="s">
        <v>161</v>
      </c>
      <c r="V1017" t="s">
        <v>335</v>
      </c>
      <c r="W1017" t="s">
        <v>3662</v>
      </c>
      <c r="X1017" t="s">
        <v>162</v>
      </c>
      <c r="AA1017" t="s">
        <v>3660</v>
      </c>
      <c r="AC1017" s="5"/>
      <c r="AG1017" t="s">
        <v>3662</v>
      </c>
      <c r="AJ1017" t="s">
        <v>170</v>
      </c>
      <c r="BZ1017" s="5"/>
      <c r="DY1017" s="5"/>
    </row>
    <row r="1018" spans="1:129" x14ac:dyDescent="0.35">
      <c r="A1018">
        <v>900001</v>
      </c>
      <c r="B1018" t="s">
        <v>156</v>
      </c>
      <c r="C1018" t="s">
        <v>3663</v>
      </c>
      <c r="E1018" s="1" t="s">
        <v>3664</v>
      </c>
      <c r="G1018" s="2" t="s">
        <v>159</v>
      </c>
      <c r="H1018" t="s">
        <v>160</v>
      </c>
      <c r="I1018" s="5"/>
      <c r="J1018" t="s">
        <v>161</v>
      </c>
      <c r="V1018" t="s">
        <v>174</v>
      </c>
      <c r="X1018" t="s">
        <v>162</v>
      </c>
      <c r="AA1018" t="s">
        <v>3663</v>
      </c>
      <c r="AC1018" s="5"/>
      <c r="AJ1018" t="s">
        <v>170</v>
      </c>
      <c r="BZ1018" s="5"/>
      <c r="DY1018" s="5"/>
    </row>
    <row r="1019" spans="1:129" x14ac:dyDescent="0.35">
      <c r="A1019">
        <v>900001</v>
      </c>
      <c r="B1019" t="s">
        <v>156</v>
      </c>
      <c r="C1019" t="s">
        <v>3665</v>
      </c>
      <c r="E1019" s="1" t="s">
        <v>3666</v>
      </c>
      <c r="F1019" t="s">
        <v>3667</v>
      </c>
      <c r="G1019" s="2" t="s">
        <v>159</v>
      </c>
      <c r="H1019" t="s">
        <v>160</v>
      </c>
      <c r="I1019" s="5"/>
      <c r="J1019" t="s">
        <v>161</v>
      </c>
      <c r="V1019" t="s">
        <v>174</v>
      </c>
      <c r="W1019" t="s">
        <v>3668</v>
      </c>
      <c r="X1019" t="s">
        <v>162</v>
      </c>
      <c r="AA1019" t="s">
        <v>3667</v>
      </c>
      <c r="AC1019" s="5"/>
      <c r="AJ1019" t="s">
        <v>170</v>
      </c>
      <c r="BZ1019" s="5"/>
      <c r="DY1019" s="5"/>
    </row>
    <row r="1020" spans="1:129" x14ac:dyDescent="0.35">
      <c r="A1020">
        <v>900001</v>
      </c>
      <c r="B1020" t="s">
        <v>156</v>
      </c>
      <c r="C1020" t="s">
        <v>3669</v>
      </c>
      <c r="E1020" s="1" t="s">
        <v>3670</v>
      </c>
      <c r="G1020" s="2" t="s">
        <v>159</v>
      </c>
      <c r="H1020" t="s">
        <v>160</v>
      </c>
      <c r="I1020" s="5"/>
      <c r="J1020" t="s">
        <v>165</v>
      </c>
      <c r="R1020" t="s">
        <v>3671</v>
      </c>
      <c r="V1020" t="s">
        <v>252</v>
      </c>
      <c r="W1020" t="s">
        <v>3672</v>
      </c>
      <c r="X1020" t="s">
        <v>162</v>
      </c>
      <c r="AA1020" t="s">
        <v>3669</v>
      </c>
      <c r="AC1020" s="5"/>
      <c r="AG1020" t="s">
        <v>3672</v>
      </c>
      <c r="AJ1020" t="s">
        <v>170</v>
      </c>
      <c r="BZ1020" s="5"/>
      <c r="DY1020" s="5"/>
    </row>
    <row r="1021" spans="1:129" x14ac:dyDescent="0.35">
      <c r="A1021">
        <v>900001</v>
      </c>
      <c r="B1021" t="s">
        <v>156</v>
      </c>
      <c r="C1021" t="s">
        <v>3673</v>
      </c>
      <c r="E1021" s="1" t="s">
        <v>3674</v>
      </c>
      <c r="G1021" s="2" t="s">
        <v>159</v>
      </c>
      <c r="H1021" t="s">
        <v>160</v>
      </c>
      <c r="I1021" s="5"/>
      <c r="J1021" t="s">
        <v>165</v>
      </c>
      <c r="R1021" t="s">
        <v>3675</v>
      </c>
      <c r="V1021" t="s">
        <v>273</v>
      </c>
      <c r="W1021" t="s">
        <v>3676</v>
      </c>
      <c r="X1021" t="s">
        <v>162</v>
      </c>
      <c r="AA1021" t="s">
        <v>3673</v>
      </c>
      <c r="AC1021" s="5"/>
      <c r="AG1021" t="s">
        <v>3676</v>
      </c>
      <c r="AJ1021" t="s">
        <v>170</v>
      </c>
      <c r="BZ1021" s="5"/>
      <c r="DY1021" s="5"/>
    </row>
    <row r="1022" spans="1:129" x14ac:dyDescent="0.35">
      <c r="A1022">
        <v>900001</v>
      </c>
      <c r="B1022" t="s">
        <v>156</v>
      </c>
      <c r="C1022" t="s">
        <v>3677</v>
      </c>
      <c r="E1022" s="1" t="s">
        <v>3678</v>
      </c>
      <c r="G1022" s="2" t="s">
        <v>159</v>
      </c>
      <c r="H1022" t="s">
        <v>160</v>
      </c>
      <c r="I1022" s="5"/>
      <c r="J1022" t="s">
        <v>165</v>
      </c>
      <c r="R1022" t="s">
        <v>3679</v>
      </c>
      <c r="V1022" t="s">
        <v>174</v>
      </c>
      <c r="W1022" t="s">
        <v>3680</v>
      </c>
      <c r="X1022" t="s">
        <v>162</v>
      </c>
      <c r="AA1022" t="s">
        <v>3677</v>
      </c>
      <c r="AC1022" s="5"/>
      <c r="AJ1022" t="s">
        <v>170</v>
      </c>
      <c r="BZ1022" s="5"/>
      <c r="DY1022" s="5"/>
    </row>
    <row r="1023" spans="1:129" x14ac:dyDescent="0.35">
      <c r="A1023">
        <v>900001</v>
      </c>
      <c r="B1023" t="s">
        <v>156</v>
      </c>
      <c r="C1023" t="s">
        <v>3681</v>
      </c>
      <c r="E1023" s="1" t="s">
        <v>3682</v>
      </c>
      <c r="G1023" s="2" t="s">
        <v>159</v>
      </c>
      <c r="H1023" t="s">
        <v>1625</v>
      </c>
      <c r="I1023" s="5"/>
      <c r="J1023" t="s">
        <v>161</v>
      </c>
      <c r="V1023" t="s">
        <v>174</v>
      </c>
      <c r="X1023" t="s">
        <v>162</v>
      </c>
      <c r="AA1023" t="s">
        <v>3681</v>
      </c>
      <c r="AC1023" s="5"/>
      <c r="BZ1023" s="5"/>
      <c r="DY1023" s="5"/>
    </row>
    <row r="1024" spans="1:129" x14ac:dyDescent="0.35">
      <c r="A1024">
        <v>900001</v>
      </c>
      <c r="B1024" t="s">
        <v>156</v>
      </c>
      <c r="C1024" t="s">
        <v>3683</v>
      </c>
      <c r="E1024" s="1" t="s">
        <v>3684</v>
      </c>
      <c r="F1024" t="s">
        <v>3685</v>
      </c>
      <c r="G1024" s="2" t="s">
        <v>159</v>
      </c>
      <c r="H1024" t="s">
        <v>160</v>
      </c>
      <c r="I1024" s="5"/>
      <c r="J1024" t="s">
        <v>165</v>
      </c>
      <c r="R1024" t="s">
        <v>3686</v>
      </c>
      <c r="V1024" t="s">
        <v>174</v>
      </c>
      <c r="W1024" t="s">
        <v>3687</v>
      </c>
      <c r="X1024" t="s">
        <v>162</v>
      </c>
      <c r="AA1024" t="s">
        <v>3685</v>
      </c>
      <c r="AC1024" s="5"/>
      <c r="AJ1024" t="s">
        <v>170</v>
      </c>
      <c r="BZ1024" s="5"/>
      <c r="DY1024" s="5"/>
    </row>
    <row r="1025" spans="1:129" x14ac:dyDescent="0.35">
      <c r="A1025">
        <v>900001</v>
      </c>
      <c r="B1025" t="s">
        <v>156</v>
      </c>
      <c r="C1025" t="s">
        <v>3688</v>
      </c>
      <c r="E1025" s="1" t="s">
        <v>3689</v>
      </c>
      <c r="F1025" t="s">
        <v>3690</v>
      </c>
      <c r="G1025" s="2" t="s">
        <v>159</v>
      </c>
      <c r="H1025" t="s">
        <v>160</v>
      </c>
      <c r="I1025" s="5"/>
      <c r="J1025" t="s">
        <v>165</v>
      </c>
      <c r="V1025" t="s">
        <v>174</v>
      </c>
      <c r="W1025" t="s">
        <v>3691</v>
      </c>
      <c r="X1025" t="s">
        <v>162</v>
      </c>
      <c r="AA1025" t="s">
        <v>3690</v>
      </c>
      <c r="AC1025" s="5"/>
      <c r="AJ1025" t="s">
        <v>170</v>
      </c>
      <c r="BZ1025" s="5"/>
      <c r="DY1025" s="5"/>
    </row>
    <row r="1026" spans="1:129" x14ac:dyDescent="0.35">
      <c r="A1026">
        <v>900001</v>
      </c>
      <c r="B1026" t="s">
        <v>156</v>
      </c>
      <c r="C1026" t="s">
        <v>3692</v>
      </c>
      <c r="E1026" s="1" t="s">
        <v>3693</v>
      </c>
      <c r="G1026" s="2" t="s">
        <v>159</v>
      </c>
      <c r="H1026" t="s">
        <v>160</v>
      </c>
      <c r="I1026" s="5"/>
      <c r="J1026" t="s">
        <v>161</v>
      </c>
      <c r="V1026" t="s">
        <v>174</v>
      </c>
      <c r="W1026" t="s">
        <v>3694</v>
      </c>
      <c r="X1026" t="s">
        <v>162</v>
      </c>
      <c r="AA1026" t="s">
        <v>3692</v>
      </c>
      <c r="AC1026" s="5"/>
      <c r="AJ1026" t="s">
        <v>170</v>
      </c>
      <c r="BZ1026" s="5"/>
      <c r="DY1026" s="5"/>
    </row>
    <row r="1027" spans="1:129" x14ac:dyDescent="0.35">
      <c r="A1027">
        <v>900001</v>
      </c>
      <c r="B1027" t="s">
        <v>156</v>
      </c>
      <c r="C1027" t="s">
        <v>3695</v>
      </c>
      <c r="E1027" s="1" t="s">
        <v>3696</v>
      </c>
      <c r="G1027" s="2" t="s">
        <v>159</v>
      </c>
      <c r="H1027" t="s">
        <v>160</v>
      </c>
      <c r="I1027" s="5"/>
      <c r="J1027" t="s">
        <v>165</v>
      </c>
      <c r="R1027" t="s">
        <v>3697</v>
      </c>
      <c r="V1027" t="s">
        <v>167</v>
      </c>
      <c r="W1027" t="s">
        <v>3698</v>
      </c>
      <c r="X1027" t="s">
        <v>162</v>
      </c>
      <c r="AA1027" t="s">
        <v>3695</v>
      </c>
      <c r="AC1027" s="5"/>
      <c r="AG1027" t="s">
        <v>3699</v>
      </c>
      <c r="AJ1027" t="s">
        <v>170</v>
      </c>
      <c r="BZ1027" s="5"/>
      <c r="DY1027" s="5"/>
    </row>
    <row r="1028" spans="1:129" x14ac:dyDescent="0.35">
      <c r="A1028">
        <v>900001</v>
      </c>
      <c r="B1028" t="s">
        <v>156</v>
      </c>
      <c r="C1028" t="s">
        <v>3700</v>
      </c>
      <c r="E1028" s="1" t="s">
        <v>3701</v>
      </c>
      <c r="G1028" s="2" t="s">
        <v>159</v>
      </c>
      <c r="H1028" t="s">
        <v>160</v>
      </c>
      <c r="I1028" s="5"/>
      <c r="J1028" t="s">
        <v>165</v>
      </c>
      <c r="V1028" t="s">
        <v>174</v>
      </c>
      <c r="W1028" t="s">
        <v>3702</v>
      </c>
      <c r="X1028" t="s">
        <v>203</v>
      </c>
      <c r="AA1028" t="s">
        <v>3700</v>
      </c>
      <c r="AC1028" s="5"/>
      <c r="AJ1028" t="s">
        <v>170</v>
      </c>
      <c r="BZ1028" s="5"/>
      <c r="DY1028" s="5"/>
    </row>
    <row r="1029" spans="1:129" x14ac:dyDescent="0.35">
      <c r="A1029">
        <v>900001</v>
      </c>
      <c r="B1029" t="s">
        <v>156</v>
      </c>
      <c r="C1029" t="s">
        <v>3703</v>
      </c>
      <c r="E1029" s="1" t="s">
        <v>3704</v>
      </c>
      <c r="G1029" s="2" t="s">
        <v>159</v>
      </c>
      <c r="H1029" t="s">
        <v>160</v>
      </c>
      <c r="I1029" s="5"/>
      <c r="J1029" t="s">
        <v>161</v>
      </c>
      <c r="V1029" t="s">
        <v>174</v>
      </c>
      <c r="W1029" t="s">
        <v>3705</v>
      </c>
      <c r="X1029" t="s">
        <v>162</v>
      </c>
      <c r="AA1029" t="s">
        <v>3703</v>
      </c>
      <c r="AC1029" s="5"/>
      <c r="AJ1029" t="s">
        <v>170</v>
      </c>
      <c r="BZ1029" s="5"/>
      <c r="DY1029" s="5"/>
    </row>
    <row r="1030" spans="1:129" x14ac:dyDescent="0.35">
      <c r="A1030">
        <v>900001</v>
      </c>
      <c r="B1030" t="s">
        <v>156</v>
      </c>
      <c r="C1030" t="s">
        <v>3706</v>
      </c>
      <c r="E1030" s="1" t="s">
        <v>3707</v>
      </c>
      <c r="G1030" s="2" t="s">
        <v>159</v>
      </c>
      <c r="H1030" t="s">
        <v>160</v>
      </c>
      <c r="I1030" s="5"/>
      <c r="J1030" t="s">
        <v>161</v>
      </c>
      <c r="V1030" t="s">
        <v>174</v>
      </c>
      <c r="W1030" t="s">
        <v>3708</v>
      </c>
      <c r="X1030" t="s">
        <v>203</v>
      </c>
      <c r="AA1030" t="s">
        <v>3706</v>
      </c>
      <c r="AC1030" s="5"/>
      <c r="BZ1030" s="5"/>
      <c r="DY1030" s="5"/>
    </row>
    <row r="1031" spans="1:129" x14ac:dyDescent="0.35">
      <c r="A1031">
        <v>900001</v>
      </c>
      <c r="B1031" t="s">
        <v>156</v>
      </c>
      <c r="C1031" t="s">
        <v>3709</v>
      </c>
      <c r="E1031" s="1" t="s">
        <v>3710</v>
      </c>
      <c r="G1031" s="2" t="s">
        <v>159</v>
      </c>
      <c r="H1031" t="s">
        <v>160</v>
      </c>
      <c r="I1031" s="5"/>
      <c r="J1031" t="s">
        <v>161</v>
      </c>
      <c r="V1031" t="s">
        <v>174</v>
      </c>
      <c r="W1031" t="s">
        <v>3711</v>
      </c>
      <c r="X1031" t="s">
        <v>162</v>
      </c>
      <c r="AA1031" t="s">
        <v>3709</v>
      </c>
      <c r="AC1031" s="5"/>
      <c r="AJ1031" t="s">
        <v>170</v>
      </c>
      <c r="BZ1031" s="5"/>
      <c r="DY1031" s="5"/>
    </row>
    <row r="1032" spans="1:129" x14ac:dyDescent="0.35">
      <c r="A1032">
        <v>900001</v>
      </c>
      <c r="B1032" t="s">
        <v>156</v>
      </c>
      <c r="C1032" t="s">
        <v>3712</v>
      </c>
      <c r="E1032" s="1" t="s">
        <v>3713</v>
      </c>
      <c r="G1032" s="2" t="s">
        <v>159</v>
      </c>
      <c r="H1032" t="s">
        <v>160</v>
      </c>
      <c r="I1032" s="5"/>
      <c r="J1032" t="s">
        <v>165</v>
      </c>
      <c r="R1032" t="s">
        <v>3714</v>
      </c>
      <c r="V1032" t="s">
        <v>174</v>
      </c>
      <c r="W1032" t="s">
        <v>3715</v>
      </c>
      <c r="X1032" t="s">
        <v>162</v>
      </c>
      <c r="AA1032" t="s">
        <v>3712</v>
      </c>
      <c r="AC1032" s="5"/>
      <c r="AJ1032" t="s">
        <v>170</v>
      </c>
      <c r="BZ1032" s="5"/>
      <c r="DY1032" s="5"/>
    </row>
    <row r="1033" spans="1:129" x14ac:dyDescent="0.35">
      <c r="A1033">
        <v>900001</v>
      </c>
      <c r="B1033" t="s">
        <v>156</v>
      </c>
      <c r="C1033" t="s">
        <v>3716</v>
      </c>
      <c r="E1033" s="1" t="s">
        <v>3717</v>
      </c>
      <c r="G1033" s="2" t="s">
        <v>159</v>
      </c>
      <c r="H1033" t="s">
        <v>160</v>
      </c>
      <c r="I1033" s="5"/>
      <c r="J1033" t="s">
        <v>161</v>
      </c>
      <c r="V1033" t="s">
        <v>174</v>
      </c>
      <c r="W1033" t="s">
        <v>3718</v>
      </c>
      <c r="X1033" t="s">
        <v>162</v>
      </c>
      <c r="AA1033" t="s">
        <v>3716</v>
      </c>
      <c r="AC1033" s="5"/>
      <c r="AJ1033" t="s">
        <v>170</v>
      </c>
      <c r="BZ1033" s="5"/>
      <c r="DY1033" s="5"/>
    </row>
    <row r="1034" spans="1:129" x14ac:dyDescent="0.35">
      <c r="A1034">
        <v>900001</v>
      </c>
      <c r="B1034" t="s">
        <v>156</v>
      </c>
      <c r="C1034" t="s">
        <v>3719</v>
      </c>
      <c r="E1034" s="1" t="s">
        <v>3720</v>
      </c>
      <c r="F1034" t="s">
        <v>3721</v>
      </c>
      <c r="G1034" s="2" t="s">
        <v>159</v>
      </c>
      <c r="H1034" t="s">
        <v>160</v>
      </c>
      <c r="I1034" s="5"/>
      <c r="J1034" t="s">
        <v>161</v>
      </c>
      <c r="V1034" t="s">
        <v>174</v>
      </c>
      <c r="W1034" t="s">
        <v>3722</v>
      </c>
      <c r="X1034" t="s">
        <v>162</v>
      </c>
      <c r="AA1034" t="s">
        <v>3721</v>
      </c>
      <c r="AC1034" s="5"/>
      <c r="BZ1034" s="5"/>
      <c r="DY1034" s="5"/>
    </row>
    <row r="1035" spans="1:129" x14ac:dyDescent="0.35">
      <c r="A1035">
        <v>900001</v>
      </c>
      <c r="B1035" t="s">
        <v>156</v>
      </c>
      <c r="C1035" t="s">
        <v>3723</v>
      </c>
      <c r="E1035" s="1" t="s">
        <v>3724</v>
      </c>
      <c r="G1035" s="2" t="s">
        <v>159</v>
      </c>
      <c r="H1035" t="s">
        <v>160</v>
      </c>
      <c r="I1035" s="5"/>
      <c r="J1035" t="s">
        <v>161</v>
      </c>
      <c r="V1035" t="s">
        <v>174</v>
      </c>
      <c r="W1035" t="s">
        <v>3725</v>
      </c>
      <c r="X1035" t="s">
        <v>162</v>
      </c>
      <c r="AA1035" t="s">
        <v>3723</v>
      </c>
      <c r="AC1035" s="5"/>
      <c r="AJ1035" t="s">
        <v>170</v>
      </c>
      <c r="BZ1035" s="5"/>
      <c r="DY1035" s="5"/>
    </row>
    <row r="1036" spans="1:129" x14ac:dyDescent="0.35">
      <c r="A1036">
        <v>900001</v>
      </c>
      <c r="B1036" t="s">
        <v>156</v>
      </c>
      <c r="C1036" t="s">
        <v>3726</v>
      </c>
      <c r="E1036" s="1" t="s">
        <v>3727</v>
      </c>
      <c r="G1036" s="2" t="s">
        <v>159</v>
      </c>
      <c r="H1036" t="s">
        <v>160</v>
      </c>
      <c r="I1036" s="5"/>
      <c r="J1036" t="s">
        <v>161</v>
      </c>
      <c r="V1036" t="s">
        <v>174</v>
      </c>
      <c r="W1036" t="s">
        <v>3728</v>
      </c>
      <c r="X1036" t="s">
        <v>203</v>
      </c>
      <c r="AA1036" t="s">
        <v>3726</v>
      </c>
      <c r="AC1036" s="5"/>
      <c r="BZ1036" s="5"/>
      <c r="DY1036" s="5"/>
    </row>
    <row r="1037" spans="1:129" x14ac:dyDescent="0.35">
      <c r="A1037">
        <v>900001</v>
      </c>
      <c r="B1037" t="s">
        <v>156</v>
      </c>
      <c r="C1037" t="s">
        <v>3729</v>
      </c>
      <c r="E1037" s="1" t="s">
        <v>3730</v>
      </c>
      <c r="G1037" s="2" t="s">
        <v>159</v>
      </c>
      <c r="H1037" t="s">
        <v>160</v>
      </c>
      <c r="I1037" s="5"/>
      <c r="J1037" t="s">
        <v>161</v>
      </c>
      <c r="V1037" t="s">
        <v>174</v>
      </c>
      <c r="W1037" t="s">
        <v>3731</v>
      </c>
      <c r="X1037" t="s">
        <v>162</v>
      </c>
      <c r="AA1037" t="s">
        <v>3729</v>
      </c>
      <c r="AC1037" s="5"/>
      <c r="AJ1037" t="s">
        <v>170</v>
      </c>
      <c r="BZ1037" s="5"/>
      <c r="DY1037" s="5"/>
    </row>
    <row r="1038" spans="1:129" x14ac:dyDescent="0.35">
      <c r="A1038">
        <v>900001</v>
      </c>
      <c r="B1038" t="s">
        <v>156</v>
      </c>
      <c r="C1038" t="s">
        <v>3732</v>
      </c>
      <c r="E1038" s="1" t="s">
        <v>3733</v>
      </c>
      <c r="G1038" s="2" t="s">
        <v>159</v>
      </c>
      <c r="H1038" t="s">
        <v>160</v>
      </c>
      <c r="I1038" s="5"/>
      <c r="J1038" t="s">
        <v>161</v>
      </c>
      <c r="V1038" t="s">
        <v>174</v>
      </c>
      <c r="W1038" t="s">
        <v>3734</v>
      </c>
      <c r="X1038" t="s">
        <v>203</v>
      </c>
      <c r="AA1038" t="s">
        <v>3732</v>
      </c>
      <c r="AC1038" s="5"/>
      <c r="AJ1038" t="s">
        <v>647</v>
      </c>
      <c r="BZ1038" s="5"/>
      <c r="DY1038" s="5"/>
    </row>
    <row r="1039" spans="1:129" x14ac:dyDescent="0.35">
      <c r="A1039">
        <v>900001</v>
      </c>
      <c r="B1039" t="s">
        <v>156</v>
      </c>
      <c r="C1039" t="s">
        <v>3735</v>
      </c>
      <c r="E1039" s="1" t="s">
        <v>3736</v>
      </c>
      <c r="G1039" s="2" t="s">
        <v>159</v>
      </c>
      <c r="H1039" t="s">
        <v>160</v>
      </c>
      <c r="I1039" s="5"/>
      <c r="J1039" t="s">
        <v>165</v>
      </c>
      <c r="R1039" t="s">
        <v>3737</v>
      </c>
      <c r="V1039" t="s">
        <v>167</v>
      </c>
      <c r="W1039" t="s">
        <v>3738</v>
      </c>
      <c r="X1039" t="s">
        <v>162</v>
      </c>
      <c r="AA1039" t="s">
        <v>3735</v>
      </c>
      <c r="AC1039" s="5"/>
      <c r="AG1039" t="s">
        <v>3739</v>
      </c>
      <c r="AJ1039" t="s">
        <v>170</v>
      </c>
      <c r="BZ1039" s="5"/>
      <c r="DY1039" s="5"/>
    </row>
    <row r="1040" spans="1:129" x14ac:dyDescent="0.35">
      <c r="A1040">
        <v>900001</v>
      </c>
      <c r="B1040" t="s">
        <v>156</v>
      </c>
      <c r="C1040" t="s">
        <v>3740</v>
      </c>
      <c r="E1040" s="1" t="s">
        <v>3741</v>
      </c>
      <c r="G1040" s="2" t="s">
        <v>159</v>
      </c>
      <c r="H1040" t="s">
        <v>160</v>
      </c>
      <c r="I1040" s="5"/>
      <c r="J1040" t="s">
        <v>165</v>
      </c>
      <c r="R1040" t="s">
        <v>3742</v>
      </c>
      <c r="V1040" t="s">
        <v>174</v>
      </c>
      <c r="W1040" t="s">
        <v>3743</v>
      </c>
      <c r="X1040" t="s">
        <v>203</v>
      </c>
      <c r="AA1040" t="s">
        <v>3740</v>
      </c>
      <c r="AC1040" s="5"/>
      <c r="AJ1040" t="s">
        <v>170</v>
      </c>
      <c r="BZ1040" s="5"/>
      <c r="DY1040" s="5"/>
    </row>
    <row r="1041" spans="1:129" x14ac:dyDescent="0.35">
      <c r="A1041">
        <v>900001</v>
      </c>
      <c r="B1041" t="s">
        <v>156</v>
      </c>
      <c r="C1041" t="s">
        <v>3744</v>
      </c>
      <c r="E1041" s="1" t="s">
        <v>3745</v>
      </c>
      <c r="F1041" t="s">
        <v>3740</v>
      </c>
      <c r="G1041" s="2" t="s">
        <v>159</v>
      </c>
      <c r="H1041" t="s">
        <v>160</v>
      </c>
      <c r="I1041" s="5"/>
      <c r="J1041" t="s">
        <v>161</v>
      </c>
      <c r="K1041" t="s">
        <v>3746</v>
      </c>
      <c r="R1041" t="s">
        <v>3742</v>
      </c>
      <c r="V1041" t="s">
        <v>174</v>
      </c>
      <c r="X1041" t="s">
        <v>203</v>
      </c>
      <c r="AA1041" t="s">
        <v>3740</v>
      </c>
      <c r="AC1041" s="5"/>
      <c r="AJ1041" t="s">
        <v>170</v>
      </c>
      <c r="BZ1041" s="5"/>
      <c r="DY1041" s="5"/>
    </row>
    <row r="1042" spans="1:129" x14ac:dyDescent="0.35">
      <c r="A1042">
        <v>900001</v>
      </c>
      <c r="B1042" t="s">
        <v>156</v>
      </c>
      <c r="C1042" t="s">
        <v>3747</v>
      </c>
      <c r="E1042" s="1" t="s">
        <v>3748</v>
      </c>
      <c r="G1042" s="2" t="s">
        <v>159</v>
      </c>
      <c r="H1042" t="s">
        <v>160</v>
      </c>
      <c r="I1042" s="5"/>
      <c r="J1042" t="s">
        <v>161</v>
      </c>
      <c r="V1042" t="s">
        <v>174</v>
      </c>
      <c r="W1042" t="s">
        <v>3749</v>
      </c>
      <c r="X1042" t="s">
        <v>162</v>
      </c>
      <c r="AA1042" t="s">
        <v>3747</v>
      </c>
      <c r="AC1042" s="5"/>
      <c r="AJ1042" t="s">
        <v>170</v>
      </c>
      <c r="BZ1042" s="5"/>
      <c r="DY1042" s="5"/>
    </row>
    <row r="1043" spans="1:129" x14ac:dyDescent="0.35">
      <c r="A1043">
        <v>900001</v>
      </c>
      <c r="B1043" t="s">
        <v>156</v>
      </c>
      <c r="C1043" t="s">
        <v>3750</v>
      </c>
      <c r="E1043" s="1" t="s">
        <v>3751</v>
      </c>
      <c r="G1043" s="2" t="s">
        <v>159</v>
      </c>
      <c r="H1043" t="s">
        <v>160</v>
      </c>
      <c r="I1043" s="5"/>
      <c r="J1043" t="s">
        <v>161</v>
      </c>
      <c r="V1043" t="s">
        <v>167</v>
      </c>
      <c r="W1043" t="s">
        <v>3752</v>
      </c>
      <c r="X1043" t="s">
        <v>162</v>
      </c>
      <c r="AA1043" t="s">
        <v>3750</v>
      </c>
      <c r="AC1043" s="5"/>
      <c r="AG1043" t="s">
        <v>3753</v>
      </c>
      <c r="AJ1043" t="s">
        <v>170</v>
      </c>
      <c r="BZ1043" s="5"/>
      <c r="DY1043" s="5"/>
    </row>
    <row r="1044" spans="1:129" x14ac:dyDescent="0.35">
      <c r="A1044">
        <v>900001</v>
      </c>
      <c r="B1044" t="s">
        <v>156</v>
      </c>
      <c r="C1044" t="s">
        <v>3754</v>
      </c>
      <c r="E1044" s="1" t="s">
        <v>3755</v>
      </c>
      <c r="G1044" s="2" t="s">
        <v>159</v>
      </c>
      <c r="H1044" t="s">
        <v>160</v>
      </c>
      <c r="I1044" s="5"/>
      <c r="J1044" t="s">
        <v>161</v>
      </c>
      <c r="V1044" t="s">
        <v>167</v>
      </c>
      <c r="W1044" t="s">
        <v>3756</v>
      </c>
      <c r="X1044" t="s">
        <v>162</v>
      </c>
      <c r="AA1044" t="s">
        <v>3754</v>
      </c>
      <c r="AC1044" s="5"/>
      <c r="AG1044" t="s">
        <v>3757</v>
      </c>
      <c r="AJ1044" t="s">
        <v>170</v>
      </c>
      <c r="BZ1044" s="5"/>
      <c r="DY1044" s="5"/>
    </row>
    <row r="1045" spans="1:129" x14ac:dyDescent="0.35">
      <c r="A1045">
        <v>900001</v>
      </c>
      <c r="B1045" t="s">
        <v>156</v>
      </c>
      <c r="C1045" t="s">
        <v>3758</v>
      </c>
      <c r="E1045" s="1" t="s">
        <v>3759</v>
      </c>
      <c r="G1045" s="2" t="s">
        <v>159</v>
      </c>
      <c r="H1045" t="s">
        <v>160</v>
      </c>
      <c r="I1045" s="5"/>
      <c r="J1045" t="s">
        <v>165</v>
      </c>
      <c r="R1045" t="s">
        <v>3760</v>
      </c>
      <c r="V1045" t="s">
        <v>174</v>
      </c>
      <c r="W1045" t="s">
        <v>3761</v>
      </c>
      <c r="X1045" t="s">
        <v>203</v>
      </c>
      <c r="AA1045" t="s">
        <v>3758</v>
      </c>
      <c r="AC1045" s="5"/>
      <c r="AJ1045" t="s">
        <v>170</v>
      </c>
      <c r="BZ1045" s="5"/>
      <c r="DY1045" s="5"/>
    </row>
    <row r="1046" spans="1:129" x14ac:dyDescent="0.35">
      <c r="A1046">
        <v>900001</v>
      </c>
      <c r="B1046" t="s">
        <v>156</v>
      </c>
      <c r="C1046" t="s">
        <v>3762</v>
      </c>
      <c r="E1046" s="1" t="s">
        <v>3763</v>
      </c>
      <c r="F1046" t="s">
        <v>3764</v>
      </c>
      <c r="G1046" s="2" t="s">
        <v>159</v>
      </c>
      <c r="H1046" t="s">
        <v>160</v>
      </c>
      <c r="I1046" s="5"/>
      <c r="J1046" t="s">
        <v>161</v>
      </c>
      <c r="V1046" t="s">
        <v>300</v>
      </c>
      <c r="W1046" t="s">
        <v>3765</v>
      </c>
      <c r="X1046" t="s">
        <v>162</v>
      </c>
      <c r="AA1046" t="s">
        <v>3764</v>
      </c>
      <c r="AC1046" s="5"/>
      <c r="AJ1046" t="s">
        <v>170</v>
      </c>
      <c r="BZ1046" s="5"/>
      <c r="DY1046" s="5"/>
    </row>
    <row r="1047" spans="1:129" x14ac:dyDescent="0.35">
      <c r="A1047">
        <v>900001</v>
      </c>
      <c r="B1047" t="s">
        <v>156</v>
      </c>
      <c r="C1047" t="s">
        <v>3766</v>
      </c>
      <c r="E1047" s="1" t="s">
        <v>3767</v>
      </c>
      <c r="F1047" t="s">
        <v>3762</v>
      </c>
      <c r="G1047" s="2" t="s">
        <v>159</v>
      </c>
      <c r="H1047" t="s">
        <v>160</v>
      </c>
      <c r="I1047" s="5"/>
      <c r="J1047" t="s">
        <v>165</v>
      </c>
      <c r="V1047" t="s">
        <v>300</v>
      </c>
      <c r="W1047" t="s">
        <v>3765</v>
      </c>
      <c r="X1047" t="s">
        <v>162</v>
      </c>
      <c r="AA1047" t="s">
        <v>3762</v>
      </c>
      <c r="AC1047" s="5"/>
      <c r="AG1047" t="s">
        <v>3765</v>
      </c>
      <c r="AJ1047" t="s">
        <v>170</v>
      </c>
      <c r="BZ1047" s="5"/>
      <c r="DY1047" s="5"/>
    </row>
    <row r="1048" spans="1:129" x14ac:dyDescent="0.35">
      <c r="A1048">
        <v>900001</v>
      </c>
      <c r="B1048" t="s">
        <v>156</v>
      </c>
      <c r="C1048" t="s">
        <v>3768</v>
      </c>
      <c r="E1048" s="1" t="s">
        <v>3769</v>
      </c>
      <c r="F1048" t="s">
        <v>3770</v>
      </c>
      <c r="G1048" s="2" t="s">
        <v>159</v>
      </c>
      <c r="H1048" t="s">
        <v>160</v>
      </c>
      <c r="I1048" s="5"/>
      <c r="J1048" t="s">
        <v>165</v>
      </c>
      <c r="V1048" t="s">
        <v>300</v>
      </c>
      <c r="W1048" t="s">
        <v>3765</v>
      </c>
      <c r="X1048" t="s">
        <v>162</v>
      </c>
      <c r="AA1048" t="s">
        <v>3770</v>
      </c>
      <c r="AC1048" s="5"/>
      <c r="AG1048" t="s">
        <v>3765</v>
      </c>
      <c r="AJ1048" t="s">
        <v>170</v>
      </c>
      <c r="BZ1048" s="5"/>
      <c r="DY1048" s="5"/>
    </row>
    <row r="1049" spans="1:129" x14ac:dyDescent="0.35">
      <c r="A1049">
        <v>900001</v>
      </c>
      <c r="B1049" t="s">
        <v>156</v>
      </c>
      <c r="C1049" t="s">
        <v>3771</v>
      </c>
      <c r="E1049" s="1" t="s">
        <v>3772</v>
      </c>
      <c r="F1049" t="s">
        <v>3764</v>
      </c>
      <c r="G1049" s="2" t="s">
        <v>159</v>
      </c>
      <c r="H1049" t="s">
        <v>160</v>
      </c>
      <c r="I1049" s="5"/>
      <c r="J1049" t="s">
        <v>161</v>
      </c>
      <c r="K1049" t="s">
        <v>3773</v>
      </c>
      <c r="V1049" t="s">
        <v>187</v>
      </c>
      <c r="X1049" t="s">
        <v>162</v>
      </c>
      <c r="AA1049" t="s">
        <v>3764</v>
      </c>
      <c r="AC1049" s="5"/>
      <c r="AJ1049" t="s">
        <v>170</v>
      </c>
      <c r="BZ1049" s="5"/>
      <c r="DY1049" s="5"/>
    </row>
    <row r="1050" spans="1:129" x14ac:dyDescent="0.35">
      <c r="A1050">
        <v>900001</v>
      </c>
      <c r="B1050" t="s">
        <v>156</v>
      </c>
      <c r="C1050" t="s">
        <v>3774</v>
      </c>
      <c r="E1050" s="1" t="s">
        <v>3775</v>
      </c>
      <c r="G1050" s="2" t="s">
        <v>159</v>
      </c>
      <c r="H1050" t="s">
        <v>160</v>
      </c>
      <c r="I1050" s="5"/>
      <c r="J1050" t="s">
        <v>161</v>
      </c>
      <c r="R1050" t="s">
        <v>3776</v>
      </c>
      <c r="V1050" t="s">
        <v>1413</v>
      </c>
      <c r="W1050" t="s">
        <v>3777</v>
      </c>
      <c r="X1050" t="s">
        <v>162</v>
      </c>
      <c r="AA1050" t="s">
        <v>3774</v>
      </c>
      <c r="AC1050" s="5"/>
      <c r="AJ1050" t="s">
        <v>170</v>
      </c>
      <c r="BZ1050" s="5"/>
      <c r="DY1050" s="5"/>
    </row>
    <row r="1051" spans="1:129" x14ac:dyDescent="0.35">
      <c r="A1051">
        <v>900001</v>
      </c>
      <c r="B1051" t="s">
        <v>156</v>
      </c>
      <c r="C1051" t="s">
        <v>3778</v>
      </c>
      <c r="E1051" s="1" t="s">
        <v>3779</v>
      </c>
      <c r="G1051" s="2" t="s">
        <v>159</v>
      </c>
      <c r="H1051" t="s">
        <v>160</v>
      </c>
      <c r="I1051" s="5"/>
      <c r="J1051" t="s">
        <v>165</v>
      </c>
      <c r="R1051" t="s">
        <v>3780</v>
      </c>
      <c r="V1051" t="s">
        <v>167</v>
      </c>
      <c r="W1051" t="s">
        <v>3781</v>
      </c>
      <c r="X1051" t="s">
        <v>162</v>
      </c>
      <c r="AA1051" t="s">
        <v>3778</v>
      </c>
      <c r="AC1051" s="5"/>
      <c r="AG1051" t="s">
        <v>3782</v>
      </c>
      <c r="AJ1051" t="s">
        <v>170</v>
      </c>
      <c r="BZ1051" s="5"/>
      <c r="DY1051" s="5"/>
    </row>
    <row r="1052" spans="1:129" x14ac:dyDescent="0.35">
      <c r="A1052">
        <v>900001</v>
      </c>
      <c r="B1052" t="s">
        <v>156</v>
      </c>
      <c r="C1052" t="s">
        <v>3783</v>
      </c>
      <c r="E1052" s="1" t="s">
        <v>3784</v>
      </c>
      <c r="G1052" s="2" t="s">
        <v>159</v>
      </c>
      <c r="H1052" t="s">
        <v>160</v>
      </c>
      <c r="I1052" s="5"/>
      <c r="J1052" t="s">
        <v>161</v>
      </c>
      <c r="V1052" t="s">
        <v>174</v>
      </c>
      <c r="W1052" t="s">
        <v>3785</v>
      </c>
      <c r="X1052" t="s">
        <v>203</v>
      </c>
      <c r="AA1052" t="s">
        <v>3783</v>
      </c>
      <c r="AC1052" s="5"/>
      <c r="AJ1052" t="s">
        <v>170</v>
      </c>
      <c r="BZ1052" s="5"/>
      <c r="DY1052" s="5"/>
    </row>
    <row r="1053" spans="1:129" x14ac:dyDescent="0.35">
      <c r="A1053">
        <v>900001</v>
      </c>
      <c r="B1053" t="s">
        <v>156</v>
      </c>
      <c r="C1053" t="s">
        <v>3786</v>
      </c>
      <c r="E1053" s="1" t="s">
        <v>3787</v>
      </c>
      <c r="G1053" s="2" t="s">
        <v>159</v>
      </c>
      <c r="H1053" t="s">
        <v>160</v>
      </c>
      <c r="I1053" s="5"/>
      <c r="J1053" t="s">
        <v>161</v>
      </c>
      <c r="V1053" t="s">
        <v>174</v>
      </c>
      <c r="W1053" t="s">
        <v>3788</v>
      </c>
      <c r="X1053" t="s">
        <v>162</v>
      </c>
      <c r="AA1053" t="s">
        <v>3786</v>
      </c>
      <c r="AC1053" s="5"/>
      <c r="AJ1053" t="s">
        <v>170</v>
      </c>
      <c r="BZ1053" s="5"/>
      <c r="DY1053" s="5"/>
    </row>
    <row r="1054" spans="1:129" x14ac:dyDescent="0.35">
      <c r="A1054">
        <v>900001</v>
      </c>
      <c r="B1054" t="s">
        <v>156</v>
      </c>
      <c r="C1054" t="s">
        <v>3789</v>
      </c>
      <c r="E1054" s="1" t="s">
        <v>3790</v>
      </c>
      <c r="G1054" s="2" t="s">
        <v>159</v>
      </c>
      <c r="H1054" t="s">
        <v>160</v>
      </c>
      <c r="I1054" s="5"/>
      <c r="J1054" t="s">
        <v>161</v>
      </c>
      <c r="V1054" t="s">
        <v>187</v>
      </c>
      <c r="X1054" t="s">
        <v>162</v>
      </c>
      <c r="AA1054" t="s">
        <v>3789</v>
      </c>
      <c r="AC1054" s="5"/>
      <c r="BZ1054" s="5"/>
      <c r="DY1054" s="5"/>
    </row>
    <row r="1055" spans="1:129" x14ac:dyDescent="0.35">
      <c r="A1055">
        <v>900001</v>
      </c>
      <c r="B1055" t="s">
        <v>156</v>
      </c>
      <c r="C1055" t="s">
        <v>3791</v>
      </c>
      <c r="E1055" s="1" t="s">
        <v>3792</v>
      </c>
      <c r="G1055" s="2" t="s">
        <v>159</v>
      </c>
      <c r="H1055" t="s">
        <v>160</v>
      </c>
      <c r="I1055" s="5"/>
      <c r="J1055" t="s">
        <v>161</v>
      </c>
      <c r="V1055" t="s">
        <v>174</v>
      </c>
      <c r="W1055" t="s">
        <v>3793</v>
      </c>
      <c r="X1055" t="s">
        <v>162</v>
      </c>
      <c r="AA1055" t="s">
        <v>3791</v>
      </c>
      <c r="AC1055" s="5"/>
      <c r="AJ1055" t="s">
        <v>170</v>
      </c>
      <c r="BZ1055" s="5"/>
      <c r="DY1055" s="5"/>
    </row>
    <row r="1056" spans="1:129" x14ac:dyDescent="0.35">
      <c r="A1056">
        <v>900001</v>
      </c>
      <c r="B1056" t="s">
        <v>156</v>
      </c>
      <c r="C1056" t="s">
        <v>3794</v>
      </c>
      <c r="E1056" s="1" t="s">
        <v>3795</v>
      </c>
      <c r="F1056" t="s">
        <v>3796</v>
      </c>
      <c r="G1056" s="2" t="s">
        <v>159</v>
      </c>
      <c r="H1056" t="s">
        <v>160</v>
      </c>
      <c r="I1056" s="5"/>
      <c r="J1056" t="s">
        <v>161</v>
      </c>
      <c r="V1056" t="s">
        <v>174</v>
      </c>
      <c r="W1056" t="s">
        <v>3797</v>
      </c>
      <c r="X1056" t="s">
        <v>203</v>
      </c>
      <c r="AA1056" t="s">
        <v>3796</v>
      </c>
      <c r="AC1056" s="5"/>
      <c r="BZ1056" s="5"/>
      <c r="DY1056" s="5"/>
    </row>
    <row r="1057" spans="1:129" x14ac:dyDescent="0.35">
      <c r="A1057">
        <v>900001</v>
      </c>
      <c r="B1057" t="s">
        <v>156</v>
      </c>
      <c r="C1057" t="s">
        <v>3798</v>
      </c>
      <c r="E1057" s="1" t="s">
        <v>3799</v>
      </c>
      <c r="G1057" s="2" t="s">
        <v>159</v>
      </c>
      <c r="H1057" t="s">
        <v>160</v>
      </c>
      <c r="I1057" s="5"/>
      <c r="J1057" t="s">
        <v>161</v>
      </c>
      <c r="V1057" t="s">
        <v>174</v>
      </c>
      <c r="W1057" t="s">
        <v>3800</v>
      </c>
      <c r="X1057" t="s">
        <v>162</v>
      </c>
      <c r="AA1057" t="s">
        <v>3798</v>
      </c>
      <c r="AC1057" s="5"/>
      <c r="AJ1057" t="s">
        <v>170</v>
      </c>
      <c r="BZ1057" s="5"/>
      <c r="DY1057" s="5"/>
    </row>
    <row r="1058" spans="1:129" x14ac:dyDescent="0.35">
      <c r="A1058">
        <v>900001</v>
      </c>
      <c r="B1058" t="s">
        <v>156</v>
      </c>
      <c r="C1058" t="s">
        <v>3801</v>
      </c>
      <c r="E1058" s="1" t="s">
        <v>3802</v>
      </c>
      <c r="F1058" t="s">
        <v>3803</v>
      </c>
      <c r="G1058" s="2" t="s">
        <v>159</v>
      </c>
      <c r="H1058" t="s">
        <v>160</v>
      </c>
      <c r="I1058" s="5"/>
      <c r="J1058" t="s">
        <v>161</v>
      </c>
      <c r="V1058" t="s">
        <v>335</v>
      </c>
      <c r="X1058" t="s">
        <v>162</v>
      </c>
      <c r="AA1058" t="s">
        <v>3803</v>
      </c>
      <c r="AC1058" s="5"/>
      <c r="AJ1058" t="s">
        <v>170</v>
      </c>
      <c r="BZ1058" s="5"/>
      <c r="DY1058" s="5"/>
    </row>
    <row r="1059" spans="1:129" x14ac:dyDescent="0.35">
      <c r="A1059">
        <v>900001</v>
      </c>
      <c r="B1059" t="s">
        <v>156</v>
      </c>
      <c r="C1059" t="s">
        <v>3804</v>
      </c>
      <c r="E1059" s="1" t="s">
        <v>3805</v>
      </c>
      <c r="G1059" s="2" t="s">
        <v>159</v>
      </c>
      <c r="H1059" t="s">
        <v>160</v>
      </c>
      <c r="I1059" s="5"/>
      <c r="J1059" t="s">
        <v>161</v>
      </c>
      <c r="R1059" t="s">
        <v>3806</v>
      </c>
      <c r="V1059" t="s">
        <v>335</v>
      </c>
      <c r="W1059" t="s">
        <v>3807</v>
      </c>
      <c r="X1059" t="s">
        <v>162</v>
      </c>
      <c r="AA1059" t="s">
        <v>3804</v>
      </c>
      <c r="AC1059" s="5"/>
      <c r="AJ1059" t="s">
        <v>170</v>
      </c>
      <c r="BZ1059" s="5"/>
      <c r="DY1059" s="5"/>
    </row>
    <row r="1060" spans="1:129" x14ac:dyDescent="0.35">
      <c r="A1060">
        <v>900001</v>
      </c>
      <c r="B1060" t="s">
        <v>156</v>
      </c>
      <c r="C1060" t="s">
        <v>3808</v>
      </c>
      <c r="E1060" s="1" t="s">
        <v>3809</v>
      </c>
      <c r="G1060" s="2" t="s">
        <v>159</v>
      </c>
      <c r="H1060" t="s">
        <v>160</v>
      </c>
      <c r="I1060" s="5"/>
      <c r="J1060" t="s">
        <v>161</v>
      </c>
      <c r="V1060" t="s">
        <v>335</v>
      </c>
      <c r="X1060" t="s">
        <v>162</v>
      </c>
      <c r="AA1060" t="s">
        <v>3808</v>
      </c>
      <c r="AC1060" s="5"/>
      <c r="BZ1060" s="5"/>
      <c r="DY1060" s="5"/>
    </row>
    <row r="1061" spans="1:129" x14ac:dyDescent="0.35">
      <c r="A1061">
        <v>900001</v>
      </c>
      <c r="B1061" t="s">
        <v>156</v>
      </c>
      <c r="C1061" t="s">
        <v>3810</v>
      </c>
      <c r="E1061" s="1" t="s">
        <v>3811</v>
      </c>
      <c r="G1061" s="2" t="s">
        <v>159</v>
      </c>
      <c r="H1061" t="s">
        <v>160</v>
      </c>
      <c r="I1061" s="5"/>
      <c r="J1061" t="s">
        <v>161</v>
      </c>
      <c r="V1061" t="s">
        <v>167</v>
      </c>
      <c r="W1061" t="s">
        <v>3812</v>
      </c>
      <c r="X1061" t="s">
        <v>162</v>
      </c>
      <c r="AA1061" t="s">
        <v>3810</v>
      </c>
      <c r="AC1061" s="5"/>
      <c r="AG1061" t="s">
        <v>3812</v>
      </c>
      <c r="AJ1061" t="s">
        <v>170</v>
      </c>
      <c r="BZ1061" s="5"/>
      <c r="DY1061" s="5"/>
    </row>
    <row r="1062" spans="1:129" x14ac:dyDescent="0.35">
      <c r="A1062">
        <v>900001</v>
      </c>
      <c r="B1062" t="s">
        <v>156</v>
      </c>
      <c r="C1062" t="s">
        <v>3813</v>
      </c>
      <c r="E1062" s="1" t="s">
        <v>3814</v>
      </c>
      <c r="F1062" t="s">
        <v>3815</v>
      </c>
      <c r="G1062" s="2" t="s">
        <v>159</v>
      </c>
      <c r="H1062" t="s">
        <v>160</v>
      </c>
      <c r="I1062" s="5"/>
      <c r="J1062" t="s">
        <v>161</v>
      </c>
      <c r="V1062" t="s">
        <v>174</v>
      </c>
      <c r="W1062" t="s">
        <v>3816</v>
      </c>
      <c r="X1062" t="s">
        <v>162</v>
      </c>
      <c r="AA1062" t="s">
        <v>3815</v>
      </c>
      <c r="AC1062" s="5"/>
      <c r="BZ1062" s="5"/>
      <c r="DY1062" s="5"/>
    </row>
    <row r="1063" spans="1:129" x14ac:dyDescent="0.35">
      <c r="A1063">
        <v>900001</v>
      </c>
      <c r="B1063" t="s">
        <v>156</v>
      </c>
      <c r="C1063" t="s">
        <v>3817</v>
      </c>
      <c r="E1063" s="1" t="s">
        <v>3818</v>
      </c>
      <c r="G1063" s="2" t="s">
        <v>159</v>
      </c>
      <c r="H1063" t="s">
        <v>160</v>
      </c>
      <c r="I1063" s="5"/>
      <c r="J1063" t="s">
        <v>161</v>
      </c>
      <c r="R1063" t="s">
        <v>3819</v>
      </c>
      <c r="V1063" t="s">
        <v>167</v>
      </c>
      <c r="W1063" t="s">
        <v>3820</v>
      </c>
      <c r="X1063" t="s">
        <v>162</v>
      </c>
      <c r="AA1063" t="s">
        <v>3817</v>
      </c>
      <c r="AC1063" s="5"/>
      <c r="AG1063" t="s">
        <v>3820</v>
      </c>
      <c r="AJ1063" t="s">
        <v>170</v>
      </c>
      <c r="BZ1063" s="5"/>
      <c r="DY1063" s="5"/>
    </row>
    <row r="1064" spans="1:129" x14ac:dyDescent="0.35">
      <c r="A1064">
        <v>900001</v>
      </c>
      <c r="B1064" t="s">
        <v>156</v>
      </c>
      <c r="C1064" t="s">
        <v>3821</v>
      </c>
      <c r="E1064" s="1" t="s">
        <v>3822</v>
      </c>
      <c r="G1064" s="2" t="s">
        <v>159</v>
      </c>
      <c r="H1064" t="s">
        <v>160</v>
      </c>
      <c r="I1064" s="5"/>
      <c r="J1064" t="s">
        <v>165</v>
      </c>
      <c r="R1064" t="s">
        <v>3823</v>
      </c>
      <c r="V1064" t="s">
        <v>174</v>
      </c>
      <c r="W1064" t="s">
        <v>3824</v>
      </c>
      <c r="X1064" t="s">
        <v>162</v>
      </c>
      <c r="AA1064" t="s">
        <v>3821</v>
      </c>
      <c r="AC1064" s="5"/>
      <c r="AJ1064" t="s">
        <v>170</v>
      </c>
      <c r="BZ1064" s="5"/>
      <c r="DY1064" s="5"/>
    </row>
    <row r="1065" spans="1:129" x14ac:dyDescent="0.35">
      <c r="A1065">
        <v>900001</v>
      </c>
      <c r="B1065" t="s">
        <v>156</v>
      </c>
      <c r="C1065" t="s">
        <v>3825</v>
      </c>
      <c r="E1065" s="1" t="s">
        <v>3826</v>
      </c>
      <c r="F1065" t="s">
        <v>3827</v>
      </c>
      <c r="G1065" s="2" t="s">
        <v>159</v>
      </c>
      <c r="H1065" t="s">
        <v>160</v>
      </c>
      <c r="I1065" s="5"/>
      <c r="J1065" t="s">
        <v>165</v>
      </c>
      <c r="R1065" t="s">
        <v>3828</v>
      </c>
      <c r="V1065" t="s">
        <v>174</v>
      </c>
      <c r="W1065" t="s">
        <v>3829</v>
      </c>
      <c r="X1065" t="s">
        <v>162</v>
      </c>
      <c r="AA1065" t="s">
        <v>3827</v>
      </c>
      <c r="AC1065" s="5"/>
      <c r="AJ1065" t="s">
        <v>170</v>
      </c>
      <c r="BZ1065" s="5"/>
      <c r="DY1065" s="5"/>
    </row>
    <row r="1066" spans="1:129" x14ac:dyDescent="0.35">
      <c r="A1066">
        <v>900001</v>
      </c>
      <c r="B1066" t="s">
        <v>156</v>
      </c>
      <c r="C1066" t="s">
        <v>3830</v>
      </c>
      <c r="E1066" s="1" t="s">
        <v>3831</v>
      </c>
      <c r="G1066" s="2" t="s">
        <v>159</v>
      </c>
      <c r="H1066" t="s">
        <v>160</v>
      </c>
      <c r="I1066" s="5"/>
      <c r="J1066" t="s">
        <v>165</v>
      </c>
      <c r="V1066" t="s">
        <v>174</v>
      </c>
      <c r="W1066" t="s">
        <v>3832</v>
      </c>
      <c r="X1066" t="s">
        <v>203</v>
      </c>
      <c r="AA1066" t="s">
        <v>3830</v>
      </c>
      <c r="AC1066" s="5"/>
      <c r="AJ1066" t="s">
        <v>170</v>
      </c>
      <c r="BZ1066" s="5"/>
      <c r="DY1066" s="5"/>
    </row>
    <row r="1067" spans="1:129" x14ac:dyDescent="0.35">
      <c r="A1067">
        <v>900001</v>
      </c>
      <c r="B1067" t="s">
        <v>156</v>
      </c>
      <c r="C1067" t="s">
        <v>3833</v>
      </c>
      <c r="E1067" s="1" t="s">
        <v>3834</v>
      </c>
      <c r="F1067" t="s">
        <v>3835</v>
      </c>
      <c r="G1067" s="2" t="s">
        <v>159</v>
      </c>
      <c r="H1067" t="s">
        <v>160</v>
      </c>
      <c r="I1067" s="5"/>
      <c r="J1067" t="s">
        <v>161</v>
      </c>
      <c r="R1067" t="s">
        <v>3836</v>
      </c>
      <c r="V1067" t="s">
        <v>174</v>
      </c>
      <c r="W1067" t="s">
        <v>3837</v>
      </c>
      <c r="X1067" t="s">
        <v>203</v>
      </c>
      <c r="AA1067" t="s">
        <v>3835</v>
      </c>
      <c r="AC1067" s="5"/>
      <c r="AJ1067" t="s">
        <v>170</v>
      </c>
      <c r="BZ1067" s="5"/>
      <c r="DY1067" s="5"/>
    </row>
    <row r="1068" spans="1:129" x14ac:dyDescent="0.35">
      <c r="A1068">
        <v>900001</v>
      </c>
      <c r="B1068" t="s">
        <v>156</v>
      </c>
      <c r="C1068" t="s">
        <v>3838</v>
      </c>
      <c r="E1068" s="1" t="s">
        <v>3839</v>
      </c>
      <c r="G1068" s="2" t="s">
        <v>159</v>
      </c>
      <c r="H1068" t="s">
        <v>160</v>
      </c>
      <c r="I1068" s="5"/>
      <c r="J1068" t="s">
        <v>165</v>
      </c>
      <c r="R1068" t="s">
        <v>3840</v>
      </c>
      <c r="V1068" t="s">
        <v>174</v>
      </c>
      <c r="W1068" t="s">
        <v>3841</v>
      </c>
      <c r="X1068" t="s">
        <v>162</v>
      </c>
      <c r="AA1068" t="s">
        <v>3838</v>
      </c>
      <c r="AC1068" s="5"/>
      <c r="AJ1068" t="s">
        <v>170</v>
      </c>
      <c r="BZ1068" s="5"/>
      <c r="DY1068" s="5"/>
    </row>
    <row r="1069" spans="1:129" x14ac:dyDescent="0.35">
      <c r="A1069">
        <v>900001</v>
      </c>
      <c r="B1069" t="s">
        <v>156</v>
      </c>
      <c r="C1069" t="s">
        <v>3842</v>
      </c>
      <c r="E1069" s="1" t="s">
        <v>3843</v>
      </c>
      <c r="F1069" t="s">
        <v>3844</v>
      </c>
      <c r="G1069" s="2" t="s">
        <v>159</v>
      </c>
      <c r="H1069" t="s">
        <v>160</v>
      </c>
      <c r="I1069" s="5"/>
      <c r="J1069" t="s">
        <v>161</v>
      </c>
      <c r="R1069" t="s">
        <v>3845</v>
      </c>
      <c r="V1069" t="s">
        <v>174</v>
      </c>
      <c r="W1069" t="s">
        <v>3846</v>
      </c>
      <c r="X1069" t="s">
        <v>162</v>
      </c>
      <c r="AA1069" t="s">
        <v>3844</v>
      </c>
      <c r="AC1069" s="5"/>
      <c r="AJ1069" t="s">
        <v>170</v>
      </c>
      <c r="BZ1069" s="5"/>
      <c r="DY1069" s="5"/>
    </row>
    <row r="1070" spans="1:129" x14ac:dyDescent="0.35">
      <c r="A1070">
        <v>900001</v>
      </c>
      <c r="B1070" t="s">
        <v>156</v>
      </c>
      <c r="C1070" t="s">
        <v>3847</v>
      </c>
      <c r="E1070" s="1" t="s">
        <v>3848</v>
      </c>
      <c r="G1070" s="2" t="s">
        <v>159</v>
      </c>
      <c r="H1070" t="s">
        <v>160</v>
      </c>
      <c r="I1070" s="5"/>
      <c r="J1070" t="s">
        <v>161</v>
      </c>
      <c r="V1070" t="s">
        <v>174</v>
      </c>
      <c r="W1070" t="s">
        <v>3849</v>
      </c>
      <c r="X1070" t="s">
        <v>162</v>
      </c>
      <c r="AA1070" t="s">
        <v>3847</v>
      </c>
      <c r="AC1070" s="5"/>
      <c r="BZ1070" s="5"/>
      <c r="DY1070" s="5"/>
    </row>
    <row r="1071" spans="1:129" x14ac:dyDescent="0.35">
      <c r="A1071">
        <v>900001</v>
      </c>
      <c r="B1071" t="s">
        <v>156</v>
      </c>
      <c r="C1071" t="s">
        <v>3850</v>
      </c>
      <c r="E1071" s="1" t="s">
        <v>3851</v>
      </c>
      <c r="G1071" s="2" t="s">
        <v>159</v>
      </c>
      <c r="H1071" t="s">
        <v>160</v>
      </c>
      <c r="I1071" s="5"/>
      <c r="J1071" t="s">
        <v>165</v>
      </c>
      <c r="R1071" t="s">
        <v>3852</v>
      </c>
      <c r="V1071" t="s">
        <v>167</v>
      </c>
      <c r="W1071" t="s">
        <v>3853</v>
      </c>
      <c r="X1071" t="s">
        <v>162</v>
      </c>
      <c r="AA1071" t="s">
        <v>3850</v>
      </c>
      <c r="AC1071" s="5"/>
      <c r="AG1071" t="s">
        <v>3854</v>
      </c>
      <c r="AJ1071" t="s">
        <v>170</v>
      </c>
      <c r="BZ1071" s="5"/>
      <c r="DY1071" s="5"/>
    </row>
    <row r="1072" spans="1:129" x14ac:dyDescent="0.35">
      <c r="A1072">
        <v>900001</v>
      </c>
      <c r="B1072" t="s">
        <v>156</v>
      </c>
      <c r="C1072" t="s">
        <v>3855</v>
      </c>
      <c r="E1072" s="1" t="s">
        <v>3856</v>
      </c>
      <c r="G1072" s="2" t="s">
        <v>159</v>
      </c>
      <c r="H1072" t="s">
        <v>160</v>
      </c>
      <c r="I1072" s="5"/>
      <c r="J1072" t="s">
        <v>161</v>
      </c>
      <c r="R1072" t="s">
        <v>3857</v>
      </c>
      <c r="V1072" t="s">
        <v>174</v>
      </c>
      <c r="W1072" t="s">
        <v>3858</v>
      </c>
      <c r="X1072" t="s">
        <v>162</v>
      </c>
      <c r="AA1072" t="s">
        <v>3855</v>
      </c>
      <c r="AC1072" s="5"/>
      <c r="AJ1072" t="s">
        <v>170</v>
      </c>
      <c r="BZ1072" s="5"/>
      <c r="DY1072" s="5"/>
    </row>
    <row r="1073" spans="1:129" x14ac:dyDescent="0.35">
      <c r="A1073">
        <v>900001</v>
      </c>
      <c r="B1073" t="s">
        <v>156</v>
      </c>
      <c r="C1073" t="s">
        <v>3859</v>
      </c>
      <c r="E1073" s="1" t="s">
        <v>3860</v>
      </c>
      <c r="G1073" s="2" t="s">
        <v>159</v>
      </c>
      <c r="H1073" t="s">
        <v>160</v>
      </c>
      <c r="I1073" s="5"/>
      <c r="J1073" t="s">
        <v>165</v>
      </c>
      <c r="R1073" t="s">
        <v>3861</v>
      </c>
      <c r="V1073" t="s">
        <v>174</v>
      </c>
      <c r="W1073" t="s">
        <v>3862</v>
      </c>
      <c r="X1073" t="s">
        <v>162</v>
      </c>
      <c r="AA1073" t="s">
        <v>3859</v>
      </c>
      <c r="AC1073" s="5"/>
      <c r="AJ1073" t="s">
        <v>170</v>
      </c>
      <c r="BZ1073" s="5"/>
      <c r="DY1073" s="5"/>
    </row>
    <row r="1074" spans="1:129" x14ac:dyDescent="0.35">
      <c r="A1074">
        <v>900001</v>
      </c>
      <c r="B1074" t="s">
        <v>156</v>
      </c>
      <c r="C1074" t="s">
        <v>3863</v>
      </c>
      <c r="E1074" s="1" t="s">
        <v>3864</v>
      </c>
      <c r="G1074" s="2" t="s">
        <v>159</v>
      </c>
      <c r="H1074" t="s">
        <v>243</v>
      </c>
      <c r="I1074" s="5" t="s">
        <v>846</v>
      </c>
      <c r="J1074" t="s">
        <v>161</v>
      </c>
      <c r="V1074" t="s">
        <v>389</v>
      </c>
      <c r="W1074" t="s">
        <v>3865</v>
      </c>
      <c r="X1074" t="s">
        <v>162</v>
      </c>
      <c r="AA1074" t="s">
        <v>3863</v>
      </c>
      <c r="AC1074" s="5"/>
      <c r="AG1074" t="s">
        <v>3865</v>
      </c>
      <c r="AJ1074" t="s">
        <v>647</v>
      </c>
      <c r="BZ1074" s="5"/>
      <c r="DY1074" s="5"/>
    </row>
    <row r="1075" spans="1:129" x14ac:dyDescent="0.35">
      <c r="A1075">
        <v>900001</v>
      </c>
      <c r="B1075" t="s">
        <v>156</v>
      </c>
      <c r="C1075" t="s">
        <v>3866</v>
      </c>
      <c r="E1075" s="1" t="s">
        <v>3867</v>
      </c>
      <c r="F1075" t="s">
        <v>3863</v>
      </c>
      <c r="G1075" s="2" t="s">
        <v>159</v>
      </c>
      <c r="H1075" t="s">
        <v>160</v>
      </c>
      <c r="I1075" s="5"/>
      <c r="J1075" t="s">
        <v>165</v>
      </c>
      <c r="V1075" t="s">
        <v>389</v>
      </c>
      <c r="W1075" t="s">
        <v>3868</v>
      </c>
      <c r="X1075" t="s">
        <v>162</v>
      </c>
      <c r="AA1075" t="s">
        <v>3863</v>
      </c>
      <c r="AC1075" s="5"/>
      <c r="AG1075" t="s">
        <v>3868</v>
      </c>
      <c r="AJ1075" t="s">
        <v>170</v>
      </c>
      <c r="BZ1075" s="5"/>
      <c r="DY1075" s="5"/>
    </row>
    <row r="1076" spans="1:129" x14ac:dyDescent="0.35">
      <c r="A1076">
        <v>900001</v>
      </c>
      <c r="B1076" t="s">
        <v>156</v>
      </c>
      <c r="C1076" t="s">
        <v>3869</v>
      </c>
      <c r="E1076" s="1" t="s">
        <v>3870</v>
      </c>
      <c r="G1076" s="2" t="s">
        <v>159</v>
      </c>
      <c r="H1076" t="s">
        <v>160</v>
      </c>
      <c r="I1076" s="5" t="s">
        <v>846</v>
      </c>
      <c r="J1076" t="s">
        <v>161</v>
      </c>
      <c r="V1076" t="s">
        <v>389</v>
      </c>
      <c r="W1076" t="s">
        <v>3871</v>
      </c>
      <c r="X1076" t="s">
        <v>162</v>
      </c>
      <c r="AA1076" t="s">
        <v>3869</v>
      </c>
      <c r="AC1076" s="5"/>
      <c r="AG1076" t="s">
        <v>3871</v>
      </c>
      <c r="AJ1076" t="s">
        <v>170</v>
      </c>
      <c r="BZ1076" s="5"/>
      <c r="DY1076" s="5"/>
    </row>
    <row r="1077" spans="1:129" x14ac:dyDescent="0.35">
      <c r="A1077">
        <v>900001</v>
      </c>
      <c r="B1077" t="s">
        <v>156</v>
      </c>
      <c r="C1077" t="s">
        <v>3872</v>
      </c>
      <c r="E1077" s="1" t="s">
        <v>3873</v>
      </c>
      <c r="F1077" t="s">
        <v>3869</v>
      </c>
      <c r="G1077" s="2" t="s">
        <v>159</v>
      </c>
      <c r="H1077" t="s">
        <v>160</v>
      </c>
      <c r="I1077" s="5"/>
      <c r="J1077" t="s">
        <v>161</v>
      </c>
      <c r="V1077" t="s">
        <v>389</v>
      </c>
      <c r="W1077" t="s">
        <v>3871</v>
      </c>
      <c r="X1077" t="s">
        <v>162</v>
      </c>
      <c r="AA1077" t="s">
        <v>3869</v>
      </c>
      <c r="AC1077" s="5"/>
      <c r="AG1077" t="s">
        <v>3871</v>
      </c>
      <c r="AJ1077" t="s">
        <v>170</v>
      </c>
      <c r="BZ1077" s="5"/>
      <c r="DY1077" s="5"/>
    </row>
    <row r="1078" spans="1:129" x14ac:dyDescent="0.35">
      <c r="A1078">
        <v>900001</v>
      </c>
      <c r="B1078" t="s">
        <v>156</v>
      </c>
      <c r="C1078" t="s">
        <v>3874</v>
      </c>
      <c r="E1078" s="1" t="s">
        <v>3875</v>
      </c>
      <c r="G1078" s="2" t="s">
        <v>159</v>
      </c>
      <c r="H1078" t="s">
        <v>160</v>
      </c>
      <c r="I1078" s="5"/>
      <c r="J1078" t="s">
        <v>161</v>
      </c>
      <c r="V1078" t="s">
        <v>174</v>
      </c>
      <c r="X1078" t="s">
        <v>162</v>
      </c>
      <c r="AA1078" t="s">
        <v>3874</v>
      </c>
      <c r="AC1078" s="5"/>
      <c r="AJ1078" t="s">
        <v>170</v>
      </c>
      <c r="BZ1078" s="5"/>
      <c r="DY1078" s="5"/>
    </row>
    <row r="1079" spans="1:129" x14ac:dyDescent="0.35">
      <c r="A1079">
        <v>900001</v>
      </c>
      <c r="B1079" t="s">
        <v>156</v>
      </c>
      <c r="C1079" t="s">
        <v>3876</v>
      </c>
      <c r="E1079" s="1" t="s">
        <v>3877</v>
      </c>
      <c r="F1079" t="s">
        <v>3874</v>
      </c>
      <c r="G1079" s="2" t="s">
        <v>159</v>
      </c>
      <c r="H1079" t="s">
        <v>160</v>
      </c>
      <c r="I1079" s="5"/>
      <c r="J1079" t="s">
        <v>161</v>
      </c>
      <c r="K1079" t="s">
        <v>3878</v>
      </c>
      <c r="V1079" t="s">
        <v>174</v>
      </c>
      <c r="X1079" t="s">
        <v>162</v>
      </c>
      <c r="AA1079" t="s">
        <v>3874</v>
      </c>
      <c r="AC1079" s="5"/>
      <c r="AJ1079" t="s">
        <v>170</v>
      </c>
      <c r="BZ1079" s="5"/>
      <c r="DY1079" s="5"/>
    </row>
    <row r="1080" spans="1:129" x14ac:dyDescent="0.35">
      <c r="A1080">
        <v>900001</v>
      </c>
      <c r="B1080" t="s">
        <v>156</v>
      </c>
      <c r="C1080" t="s">
        <v>3879</v>
      </c>
      <c r="E1080" s="1" t="s">
        <v>3880</v>
      </c>
      <c r="G1080" s="2" t="s">
        <v>159</v>
      </c>
      <c r="H1080" t="s">
        <v>160</v>
      </c>
      <c r="I1080" s="5"/>
      <c r="J1080" t="s">
        <v>161</v>
      </c>
      <c r="V1080" t="s">
        <v>174</v>
      </c>
      <c r="W1080" t="s">
        <v>3881</v>
      </c>
      <c r="X1080" t="s">
        <v>162</v>
      </c>
      <c r="AA1080" t="s">
        <v>3879</v>
      </c>
      <c r="AC1080" s="5"/>
      <c r="AJ1080" t="s">
        <v>170</v>
      </c>
      <c r="BZ1080" s="5"/>
      <c r="DY1080" s="5"/>
    </row>
    <row r="1081" spans="1:129" x14ac:dyDescent="0.35">
      <c r="A1081">
        <v>900001</v>
      </c>
      <c r="B1081" t="s">
        <v>156</v>
      </c>
      <c r="C1081" t="s">
        <v>3882</v>
      </c>
      <c r="E1081" s="1" t="s">
        <v>3883</v>
      </c>
      <c r="G1081" s="2" t="s">
        <v>159</v>
      </c>
      <c r="H1081" t="s">
        <v>160</v>
      </c>
      <c r="I1081" s="5"/>
      <c r="J1081" t="s">
        <v>165</v>
      </c>
      <c r="R1081" t="s">
        <v>3884</v>
      </c>
      <c r="V1081" t="s">
        <v>167</v>
      </c>
      <c r="W1081" t="s">
        <v>3885</v>
      </c>
      <c r="X1081" t="s">
        <v>162</v>
      </c>
      <c r="AA1081" t="s">
        <v>3882</v>
      </c>
      <c r="AC1081" s="5"/>
      <c r="AG1081" t="s">
        <v>3886</v>
      </c>
      <c r="AJ1081" t="s">
        <v>170</v>
      </c>
      <c r="BZ1081" s="5"/>
      <c r="DY1081" s="5"/>
    </row>
    <row r="1082" spans="1:129" x14ac:dyDescent="0.35">
      <c r="A1082">
        <v>900001</v>
      </c>
      <c r="B1082" t="s">
        <v>156</v>
      </c>
      <c r="C1082" t="s">
        <v>3887</v>
      </c>
      <c r="E1082" s="1" t="s">
        <v>3888</v>
      </c>
      <c r="G1082" s="2" t="s">
        <v>159</v>
      </c>
      <c r="H1082" t="s">
        <v>160</v>
      </c>
      <c r="I1082" s="5"/>
      <c r="J1082" t="s">
        <v>161</v>
      </c>
      <c r="V1082" t="s">
        <v>174</v>
      </c>
      <c r="W1082" t="s">
        <v>3889</v>
      </c>
      <c r="X1082" t="s">
        <v>162</v>
      </c>
      <c r="AA1082" t="s">
        <v>3887</v>
      </c>
      <c r="AC1082" s="5"/>
      <c r="AJ1082" t="s">
        <v>170</v>
      </c>
      <c r="BZ1082" s="5"/>
      <c r="DY1082" s="5"/>
    </row>
    <row r="1083" spans="1:129" x14ac:dyDescent="0.35">
      <c r="A1083">
        <v>900001</v>
      </c>
      <c r="B1083" t="s">
        <v>156</v>
      </c>
      <c r="C1083" t="s">
        <v>3890</v>
      </c>
      <c r="E1083" s="1" t="s">
        <v>3891</v>
      </c>
      <c r="G1083" s="2" t="s">
        <v>159</v>
      </c>
      <c r="H1083" t="s">
        <v>160</v>
      </c>
      <c r="I1083" s="5"/>
      <c r="J1083" t="s">
        <v>161</v>
      </c>
      <c r="V1083" t="s">
        <v>174</v>
      </c>
      <c r="W1083" t="s">
        <v>3892</v>
      </c>
      <c r="X1083" t="s">
        <v>203</v>
      </c>
      <c r="AA1083" t="s">
        <v>3890</v>
      </c>
      <c r="AC1083" s="5"/>
      <c r="AJ1083" t="s">
        <v>170</v>
      </c>
      <c r="BZ1083" s="5"/>
      <c r="DY1083" s="5"/>
    </row>
    <row r="1084" spans="1:129" x14ac:dyDescent="0.35">
      <c r="A1084">
        <v>900001</v>
      </c>
      <c r="B1084" t="s">
        <v>156</v>
      </c>
      <c r="C1084" t="s">
        <v>3893</v>
      </c>
      <c r="E1084" s="1" t="s">
        <v>3894</v>
      </c>
      <c r="G1084" s="2" t="s">
        <v>159</v>
      </c>
      <c r="H1084" t="s">
        <v>160</v>
      </c>
      <c r="I1084" s="5"/>
      <c r="J1084" t="s">
        <v>161</v>
      </c>
      <c r="V1084" t="s">
        <v>174</v>
      </c>
      <c r="W1084" t="s">
        <v>3895</v>
      </c>
      <c r="X1084" t="s">
        <v>162</v>
      </c>
      <c r="AA1084" t="s">
        <v>3893</v>
      </c>
      <c r="AC1084" s="5"/>
      <c r="BZ1084" s="5"/>
      <c r="DY1084" s="5"/>
    </row>
    <row r="1085" spans="1:129" x14ac:dyDescent="0.35">
      <c r="A1085">
        <v>900001</v>
      </c>
      <c r="B1085" t="s">
        <v>156</v>
      </c>
      <c r="C1085" t="s">
        <v>3896</v>
      </c>
      <c r="E1085" s="1" t="s">
        <v>3897</v>
      </c>
      <c r="G1085" s="2" t="s">
        <v>159</v>
      </c>
      <c r="H1085" t="s">
        <v>160</v>
      </c>
      <c r="I1085" s="5"/>
      <c r="J1085" t="s">
        <v>161</v>
      </c>
      <c r="R1085" t="s">
        <v>3898</v>
      </c>
      <c r="V1085" t="s">
        <v>3899</v>
      </c>
      <c r="W1085" t="s">
        <v>3900</v>
      </c>
      <c r="X1085" t="s">
        <v>162</v>
      </c>
      <c r="AA1085" t="s">
        <v>3896</v>
      </c>
      <c r="AC1085" s="5"/>
      <c r="AJ1085" t="s">
        <v>170</v>
      </c>
      <c r="BZ1085" s="5"/>
      <c r="DY1085" s="5"/>
    </row>
    <row r="1086" spans="1:129" x14ac:dyDescent="0.35">
      <c r="A1086">
        <v>900001</v>
      </c>
      <c r="B1086" t="s">
        <v>156</v>
      </c>
      <c r="C1086" t="s">
        <v>3901</v>
      </c>
      <c r="E1086" s="1" t="s">
        <v>3902</v>
      </c>
      <c r="F1086" t="s">
        <v>3896</v>
      </c>
      <c r="G1086" s="2" t="s">
        <v>159</v>
      </c>
      <c r="H1086" t="s">
        <v>160</v>
      </c>
      <c r="I1086" s="5"/>
      <c r="J1086" t="s">
        <v>161</v>
      </c>
      <c r="K1086" t="s">
        <v>3903</v>
      </c>
      <c r="R1086" t="s">
        <v>3898</v>
      </c>
      <c r="V1086" t="s">
        <v>3899</v>
      </c>
      <c r="X1086" t="s">
        <v>162</v>
      </c>
      <c r="AA1086" t="s">
        <v>3896</v>
      </c>
      <c r="AC1086" s="5"/>
      <c r="AJ1086" t="s">
        <v>170</v>
      </c>
      <c r="BZ1086" s="5"/>
      <c r="DY1086" s="5"/>
    </row>
    <row r="1087" spans="1:129" x14ac:dyDescent="0.35">
      <c r="A1087">
        <v>900001</v>
      </c>
      <c r="B1087" t="s">
        <v>156</v>
      </c>
      <c r="C1087" t="s">
        <v>3904</v>
      </c>
      <c r="E1087" s="1" t="s">
        <v>3905</v>
      </c>
      <c r="F1087" t="s">
        <v>3906</v>
      </c>
      <c r="G1087" s="2" t="s">
        <v>159</v>
      </c>
      <c r="H1087" t="s">
        <v>160</v>
      </c>
      <c r="I1087" s="5"/>
      <c r="J1087" t="s">
        <v>161</v>
      </c>
      <c r="R1087" t="s">
        <v>3907</v>
      </c>
      <c r="V1087" t="s">
        <v>167</v>
      </c>
      <c r="W1087" t="s">
        <v>3908</v>
      </c>
      <c r="X1087" t="s">
        <v>162</v>
      </c>
      <c r="AA1087" t="s">
        <v>3906</v>
      </c>
      <c r="AC1087" s="5"/>
      <c r="AG1087" t="s">
        <v>3908</v>
      </c>
      <c r="AJ1087" t="s">
        <v>170</v>
      </c>
      <c r="BZ1087" s="5"/>
      <c r="DY1087" s="5"/>
    </row>
    <row r="1088" spans="1:129" x14ac:dyDescent="0.35">
      <c r="A1088">
        <v>900001</v>
      </c>
      <c r="B1088" t="s">
        <v>156</v>
      </c>
      <c r="C1088" t="s">
        <v>3909</v>
      </c>
      <c r="E1088" s="1" t="s">
        <v>3910</v>
      </c>
      <c r="G1088" s="2" t="s">
        <v>159</v>
      </c>
      <c r="H1088" t="s">
        <v>160</v>
      </c>
      <c r="I1088" s="5"/>
      <c r="J1088" t="s">
        <v>165</v>
      </c>
      <c r="R1088" t="s">
        <v>3911</v>
      </c>
      <c r="V1088" t="s">
        <v>167</v>
      </c>
      <c r="W1088" t="s">
        <v>3912</v>
      </c>
      <c r="X1088" t="s">
        <v>162</v>
      </c>
      <c r="AA1088" t="s">
        <v>3909</v>
      </c>
      <c r="AC1088" s="5"/>
      <c r="AG1088" t="s">
        <v>3913</v>
      </c>
      <c r="AJ1088" t="s">
        <v>170</v>
      </c>
      <c r="BZ1088" s="5"/>
      <c r="DY1088" s="5"/>
    </row>
    <row r="1089" spans="1:129" x14ac:dyDescent="0.35">
      <c r="A1089">
        <v>900001</v>
      </c>
      <c r="B1089" t="s">
        <v>156</v>
      </c>
      <c r="C1089" t="s">
        <v>3914</v>
      </c>
      <c r="E1089" s="1" t="s">
        <v>3915</v>
      </c>
      <c r="G1089" s="2" t="s">
        <v>159</v>
      </c>
      <c r="H1089" t="s">
        <v>160</v>
      </c>
      <c r="I1089" s="5"/>
      <c r="J1089" t="s">
        <v>165</v>
      </c>
      <c r="V1089" t="s">
        <v>187</v>
      </c>
      <c r="W1089" t="s">
        <v>3916</v>
      </c>
      <c r="X1089" t="s">
        <v>162</v>
      </c>
      <c r="AA1089" t="s">
        <v>3914</v>
      </c>
      <c r="AC1089" s="5"/>
      <c r="AJ1089" t="s">
        <v>170</v>
      </c>
      <c r="BZ1089" s="5"/>
      <c r="DY1089" s="5"/>
    </row>
    <row r="1090" spans="1:129" x14ac:dyDescent="0.35">
      <c r="A1090">
        <v>900001</v>
      </c>
      <c r="B1090" t="s">
        <v>156</v>
      </c>
      <c r="C1090" t="s">
        <v>3917</v>
      </c>
      <c r="E1090" s="1" t="s">
        <v>3918</v>
      </c>
      <c r="G1090" s="2" t="s">
        <v>159</v>
      </c>
      <c r="H1090" t="s">
        <v>160</v>
      </c>
      <c r="I1090" s="5"/>
      <c r="J1090" t="s">
        <v>161</v>
      </c>
      <c r="V1090" t="s">
        <v>167</v>
      </c>
      <c r="W1090" t="s">
        <v>3919</v>
      </c>
      <c r="X1090" t="s">
        <v>162</v>
      </c>
      <c r="AA1090" t="s">
        <v>3917</v>
      </c>
      <c r="AC1090" s="5"/>
      <c r="AG1090" t="s">
        <v>3920</v>
      </c>
      <c r="AJ1090" t="s">
        <v>170</v>
      </c>
      <c r="BZ1090" s="5"/>
      <c r="DY1090" s="5"/>
    </row>
    <row r="1091" spans="1:129" x14ac:dyDescent="0.35">
      <c r="A1091">
        <v>900001</v>
      </c>
      <c r="B1091" t="s">
        <v>156</v>
      </c>
      <c r="C1091" t="s">
        <v>3921</v>
      </c>
      <c r="E1091" s="1" t="s">
        <v>3922</v>
      </c>
      <c r="G1091" s="2" t="s">
        <v>159</v>
      </c>
      <c r="H1091" t="s">
        <v>160</v>
      </c>
      <c r="I1091" s="5"/>
      <c r="J1091" t="s">
        <v>161</v>
      </c>
      <c r="V1091" t="s">
        <v>174</v>
      </c>
      <c r="W1091" t="s">
        <v>3923</v>
      </c>
      <c r="X1091" t="s">
        <v>162</v>
      </c>
      <c r="AA1091" t="s">
        <v>3921</v>
      </c>
      <c r="AC1091" s="5"/>
      <c r="AJ1091" t="s">
        <v>170</v>
      </c>
      <c r="BZ1091" s="5"/>
      <c r="DY1091" s="5"/>
    </row>
    <row r="1092" spans="1:129" x14ac:dyDescent="0.35">
      <c r="A1092">
        <v>900001</v>
      </c>
      <c r="B1092" t="s">
        <v>156</v>
      </c>
      <c r="C1092" t="s">
        <v>3924</v>
      </c>
      <c r="E1092" s="1" t="s">
        <v>3925</v>
      </c>
      <c r="G1092" s="2" t="s">
        <v>159</v>
      </c>
      <c r="H1092" t="s">
        <v>160</v>
      </c>
      <c r="I1092" s="5"/>
      <c r="J1092" t="s">
        <v>161</v>
      </c>
      <c r="V1092" t="s">
        <v>187</v>
      </c>
      <c r="W1092" t="s">
        <v>3926</v>
      </c>
      <c r="X1092" t="s">
        <v>162</v>
      </c>
      <c r="AA1092" t="s">
        <v>3924</v>
      </c>
      <c r="AC1092" s="5"/>
      <c r="AG1092" t="s">
        <v>3926</v>
      </c>
      <c r="AJ1092" t="s">
        <v>170</v>
      </c>
      <c r="BZ1092" s="5"/>
      <c r="DY1092" s="5"/>
    </row>
    <row r="1093" spans="1:129" x14ac:dyDescent="0.35">
      <c r="A1093">
        <v>900001</v>
      </c>
      <c r="B1093" t="s">
        <v>156</v>
      </c>
      <c r="C1093" t="s">
        <v>3927</v>
      </c>
      <c r="E1093" s="1" t="s">
        <v>3928</v>
      </c>
      <c r="G1093" s="2" t="s">
        <v>159</v>
      </c>
      <c r="H1093" t="s">
        <v>160</v>
      </c>
      <c r="I1093" s="5"/>
      <c r="J1093" t="s">
        <v>161</v>
      </c>
      <c r="V1093" t="s">
        <v>167</v>
      </c>
      <c r="W1093" t="s">
        <v>3929</v>
      </c>
      <c r="X1093" t="s">
        <v>162</v>
      </c>
      <c r="AA1093" t="s">
        <v>3927</v>
      </c>
      <c r="AC1093" s="5"/>
      <c r="AG1093" t="s">
        <v>3930</v>
      </c>
      <c r="AJ1093" t="s">
        <v>170</v>
      </c>
      <c r="BZ1093" s="5"/>
      <c r="DY1093" s="5"/>
    </row>
    <row r="1094" spans="1:129" x14ac:dyDescent="0.35">
      <c r="A1094">
        <v>900001</v>
      </c>
      <c r="B1094" t="s">
        <v>156</v>
      </c>
      <c r="C1094" t="s">
        <v>3931</v>
      </c>
      <c r="E1094" s="1" t="s">
        <v>3932</v>
      </c>
      <c r="G1094" s="2" t="s">
        <v>159</v>
      </c>
      <c r="H1094" t="s">
        <v>160</v>
      </c>
      <c r="I1094" s="5"/>
      <c r="J1094" t="s">
        <v>161</v>
      </c>
      <c r="V1094" t="s">
        <v>167</v>
      </c>
      <c r="W1094" t="s">
        <v>3933</v>
      </c>
      <c r="X1094" t="s">
        <v>162</v>
      </c>
      <c r="AA1094" t="s">
        <v>3931</v>
      </c>
      <c r="AC1094" s="5"/>
      <c r="AG1094" t="s">
        <v>3933</v>
      </c>
      <c r="AJ1094" t="s">
        <v>170</v>
      </c>
      <c r="BZ1094" s="5"/>
      <c r="DY1094" s="5"/>
    </row>
    <row r="1095" spans="1:129" x14ac:dyDescent="0.35">
      <c r="A1095">
        <v>900001</v>
      </c>
      <c r="B1095" t="s">
        <v>156</v>
      </c>
      <c r="C1095" t="s">
        <v>3934</v>
      </c>
      <c r="E1095" s="1" t="s">
        <v>3935</v>
      </c>
      <c r="G1095" s="2" t="s">
        <v>159</v>
      </c>
      <c r="H1095" t="s">
        <v>160</v>
      </c>
      <c r="I1095" s="5"/>
      <c r="J1095" t="s">
        <v>161</v>
      </c>
      <c r="V1095" t="s">
        <v>335</v>
      </c>
      <c r="W1095" t="s">
        <v>3936</v>
      </c>
      <c r="X1095" t="s">
        <v>162</v>
      </c>
      <c r="AA1095" t="s">
        <v>3934</v>
      </c>
      <c r="AC1095" s="5"/>
      <c r="AG1095" t="s">
        <v>3936</v>
      </c>
      <c r="AJ1095" t="s">
        <v>170</v>
      </c>
      <c r="BZ1095" s="5"/>
      <c r="DY1095" s="5"/>
    </row>
    <row r="1096" spans="1:129" x14ac:dyDescent="0.35">
      <c r="A1096">
        <v>900001</v>
      </c>
      <c r="B1096" t="s">
        <v>156</v>
      </c>
      <c r="C1096" t="s">
        <v>3937</v>
      </c>
      <c r="E1096" s="1" t="s">
        <v>3938</v>
      </c>
      <c r="G1096" s="2" t="s">
        <v>159</v>
      </c>
      <c r="H1096" t="s">
        <v>160</v>
      </c>
      <c r="I1096" s="5"/>
      <c r="J1096" t="s">
        <v>161</v>
      </c>
      <c r="V1096" t="s">
        <v>174</v>
      </c>
      <c r="W1096" t="s">
        <v>3939</v>
      </c>
      <c r="X1096" t="s">
        <v>162</v>
      </c>
      <c r="AA1096" t="s">
        <v>3937</v>
      </c>
      <c r="AC1096" s="5"/>
      <c r="AJ1096" t="s">
        <v>170</v>
      </c>
      <c r="BZ1096" s="5"/>
      <c r="DY1096" s="5"/>
    </row>
    <row r="1097" spans="1:129" x14ac:dyDescent="0.35">
      <c r="A1097">
        <v>900001</v>
      </c>
      <c r="B1097" t="s">
        <v>156</v>
      </c>
      <c r="C1097" t="s">
        <v>3940</v>
      </c>
      <c r="E1097" s="1" t="s">
        <v>3941</v>
      </c>
      <c r="G1097" s="2" t="s">
        <v>159</v>
      </c>
      <c r="H1097" t="s">
        <v>160</v>
      </c>
      <c r="I1097" s="5"/>
      <c r="J1097" t="s">
        <v>161</v>
      </c>
      <c r="V1097" t="s">
        <v>174</v>
      </c>
      <c r="W1097" t="s">
        <v>3942</v>
      </c>
      <c r="X1097" t="s">
        <v>162</v>
      </c>
      <c r="AA1097" t="s">
        <v>3940</v>
      </c>
      <c r="AC1097" s="5"/>
      <c r="AJ1097" t="s">
        <v>170</v>
      </c>
      <c r="BZ1097" s="5"/>
      <c r="DY1097" s="5"/>
    </row>
    <row r="1098" spans="1:129" x14ac:dyDescent="0.35">
      <c r="A1098">
        <v>900001</v>
      </c>
      <c r="B1098" t="s">
        <v>156</v>
      </c>
      <c r="C1098" t="s">
        <v>3943</v>
      </c>
      <c r="E1098" s="1" t="s">
        <v>3944</v>
      </c>
      <c r="G1098" s="2" t="s">
        <v>242</v>
      </c>
      <c r="H1098" t="s">
        <v>160</v>
      </c>
      <c r="I1098" s="5"/>
      <c r="J1098" t="s">
        <v>161</v>
      </c>
      <c r="X1098" t="s">
        <v>162</v>
      </c>
      <c r="AC1098" s="5"/>
      <c r="BZ1098" s="5"/>
      <c r="DY1098" s="5"/>
    </row>
    <row r="1099" spans="1:129" x14ac:dyDescent="0.35">
      <c r="A1099">
        <v>900001</v>
      </c>
      <c r="B1099" t="s">
        <v>156</v>
      </c>
      <c r="C1099" t="s">
        <v>3945</v>
      </c>
      <c r="E1099" s="1" t="s">
        <v>3946</v>
      </c>
      <c r="G1099" s="2" t="s">
        <v>159</v>
      </c>
      <c r="H1099" t="s">
        <v>160</v>
      </c>
      <c r="I1099" s="5"/>
      <c r="J1099" t="s">
        <v>161</v>
      </c>
      <c r="V1099" t="s">
        <v>256</v>
      </c>
      <c r="X1099" t="s">
        <v>162</v>
      </c>
      <c r="AA1099" t="s">
        <v>3945</v>
      </c>
      <c r="AC1099" s="5"/>
      <c r="AJ1099" t="s">
        <v>170</v>
      </c>
      <c r="BZ1099" s="5"/>
      <c r="DY1099" s="5"/>
    </row>
    <row r="1100" spans="1:129" x14ac:dyDescent="0.35">
      <c r="A1100">
        <v>900001</v>
      </c>
      <c r="B1100" t="s">
        <v>156</v>
      </c>
      <c r="C1100" t="s">
        <v>3947</v>
      </c>
      <c r="E1100" s="1" t="s">
        <v>3948</v>
      </c>
      <c r="G1100" s="2" t="s">
        <v>159</v>
      </c>
      <c r="H1100" t="s">
        <v>160</v>
      </c>
      <c r="I1100" s="5"/>
      <c r="J1100" t="s">
        <v>161</v>
      </c>
      <c r="V1100" t="s">
        <v>174</v>
      </c>
      <c r="X1100" t="s">
        <v>162</v>
      </c>
      <c r="AA1100" t="s">
        <v>3947</v>
      </c>
      <c r="AC1100" s="5"/>
      <c r="BZ1100" s="5"/>
      <c r="DY1100" s="5"/>
    </row>
    <row r="1101" spans="1:129" x14ac:dyDescent="0.35">
      <c r="A1101">
        <v>900001</v>
      </c>
      <c r="B1101" t="s">
        <v>156</v>
      </c>
      <c r="C1101" t="s">
        <v>3949</v>
      </c>
      <c r="E1101" s="1" t="s">
        <v>3950</v>
      </c>
      <c r="G1101" s="2" t="s">
        <v>159</v>
      </c>
      <c r="H1101" t="s">
        <v>160</v>
      </c>
      <c r="I1101" s="5"/>
      <c r="J1101" t="s">
        <v>161</v>
      </c>
      <c r="V1101" t="s">
        <v>174</v>
      </c>
      <c r="W1101" t="s">
        <v>3951</v>
      </c>
      <c r="X1101" t="s">
        <v>162</v>
      </c>
      <c r="AA1101" t="s">
        <v>3949</v>
      </c>
      <c r="AC1101" s="5"/>
      <c r="AJ1101" t="s">
        <v>170</v>
      </c>
      <c r="BZ1101" s="5"/>
      <c r="DY1101" s="5"/>
    </row>
    <row r="1102" spans="1:129" x14ac:dyDescent="0.35">
      <c r="A1102">
        <v>900001</v>
      </c>
      <c r="B1102" t="s">
        <v>156</v>
      </c>
      <c r="C1102" t="s">
        <v>3952</v>
      </c>
      <c r="E1102" s="1" t="s">
        <v>3953</v>
      </c>
      <c r="F1102" t="s">
        <v>3954</v>
      </c>
      <c r="G1102" s="2" t="s">
        <v>159</v>
      </c>
      <c r="H1102" t="s">
        <v>160</v>
      </c>
      <c r="I1102" s="5"/>
      <c r="J1102" t="s">
        <v>161</v>
      </c>
      <c r="V1102" t="s">
        <v>305</v>
      </c>
      <c r="W1102" t="s">
        <v>3955</v>
      </c>
      <c r="X1102" t="s">
        <v>162</v>
      </c>
      <c r="AA1102" t="s">
        <v>3954</v>
      </c>
      <c r="AC1102" s="5"/>
      <c r="AG1102" t="s">
        <v>3955</v>
      </c>
      <c r="AJ1102" t="s">
        <v>170</v>
      </c>
      <c r="BZ1102" s="5"/>
      <c r="DY1102" s="5"/>
    </row>
    <row r="1103" spans="1:129" x14ac:dyDescent="0.35">
      <c r="A1103">
        <v>900001</v>
      </c>
      <c r="B1103" t="s">
        <v>156</v>
      </c>
      <c r="C1103" t="s">
        <v>3956</v>
      </c>
      <c r="E1103" s="1" t="s">
        <v>3957</v>
      </c>
      <c r="G1103" s="2" t="s">
        <v>159</v>
      </c>
      <c r="H1103" t="s">
        <v>160</v>
      </c>
      <c r="I1103" s="5"/>
      <c r="J1103" t="s">
        <v>161</v>
      </c>
      <c r="V1103" t="s">
        <v>174</v>
      </c>
      <c r="W1103" t="s">
        <v>3958</v>
      </c>
      <c r="X1103" t="s">
        <v>162</v>
      </c>
      <c r="AA1103" t="s">
        <v>3956</v>
      </c>
      <c r="AC1103" s="5"/>
      <c r="AJ1103" t="s">
        <v>170</v>
      </c>
      <c r="BZ1103" s="5"/>
      <c r="DY1103" s="5"/>
    </row>
    <row r="1104" spans="1:129" x14ac:dyDescent="0.35">
      <c r="A1104">
        <v>900001</v>
      </c>
      <c r="B1104" t="s">
        <v>156</v>
      </c>
      <c r="C1104" t="s">
        <v>3959</v>
      </c>
      <c r="E1104" s="1" t="s">
        <v>3960</v>
      </c>
      <c r="G1104" s="2" t="s">
        <v>159</v>
      </c>
      <c r="H1104" t="s">
        <v>160</v>
      </c>
      <c r="I1104" s="5"/>
      <c r="J1104" t="s">
        <v>161</v>
      </c>
      <c r="V1104" t="s">
        <v>174</v>
      </c>
      <c r="X1104" t="s">
        <v>162</v>
      </c>
      <c r="AA1104" t="s">
        <v>3959</v>
      </c>
      <c r="AC1104" s="5"/>
      <c r="BZ1104" s="5"/>
      <c r="DY1104" s="5"/>
    </row>
    <row r="1105" spans="1:129" x14ac:dyDescent="0.35">
      <c r="A1105">
        <v>900001</v>
      </c>
      <c r="B1105" t="s">
        <v>156</v>
      </c>
      <c r="C1105" t="s">
        <v>3961</v>
      </c>
      <c r="E1105" s="1" t="s">
        <v>3962</v>
      </c>
      <c r="G1105" s="2" t="s">
        <v>159</v>
      </c>
      <c r="H1105" t="s">
        <v>160</v>
      </c>
      <c r="I1105" s="5"/>
      <c r="J1105" t="s">
        <v>165</v>
      </c>
      <c r="R1105" t="s">
        <v>3963</v>
      </c>
      <c r="V1105" t="s">
        <v>174</v>
      </c>
      <c r="W1105" t="s">
        <v>3964</v>
      </c>
      <c r="X1105" t="s">
        <v>162</v>
      </c>
      <c r="AA1105" t="s">
        <v>3961</v>
      </c>
      <c r="AC1105" s="5"/>
      <c r="AJ1105" t="s">
        <v>170</v>
      </c>
      <c r="BZ1105" s="5"/>
      <c r="DY1105" s="5"/>
    </row>
    <row r="1106" spans="1:129" x14ac:dyDescent="0.35">
      <c r="A1106">
        <v>900001</v>
      </c>
      <c r="B1106" t="s">
        <v>156</v>
      </c>
      <c r="C1106" t="s">
        <v>3965</v>
      </c>
      <c r="E1106" s="1" t="s">
        <v>3966</v>
      </c>
      <c r="G1106" s="2" t="s">
        <v>159</v>
      </c>
      <c r="H1106" t="s">
        <v>160</v>
      </c>
      <c r="I1106" s="5"/>
      <c r="J1106" t="s">
        <v>165</v>
      </c>
      <c r="R1106" t="s">
        <v>3967</v>
      </c>
      <c r="V1106" t="s">
        <v>174</v>
      </c>
      <c r="W1106" t="s">
        <v>3968</v>
      </c>
      <c r="X1106" t="s">
        <v>162</v>
      </c>
      <c r="AA1106" t="s">
        <v>3965</v>
      </c>
      <c r="AC1106" s="5"/>
      <c r="AJ1106" t="s">
        <v>170</v>
      </c>
      <c r="BZ1106" s="5"/>
      <c r="DY1106" s="5"/>
    </row>
    <row r="1107" spans="1:129" x14ac:dyDescent="0.35">
      <c r="A1107">
        <v>900001</v>
      </c>
      <c r="B1107" t="s">
        <v>156</v>
      </c>
      <c r="C1107" t="s">
        <v>3969</v>
      </c>
      <c r="E1107" s="1" t="s">
        <v>3970</v>
      </c>
      <c r="G1107" s="2" t="s">
        <v>159</v>
      </c>
      <c r="H1107" t="s">
        <v>160</v>
      </c>
      <c r="I1107" s="5"/>
      <c r="J1107" t="s">
        <v>161</v>
      </c>
      <c r="V1107" t="s">
        <v>167</v>
      </c>
      <c r="W1107" t="s">
        <v>3971</v>
      </c>
      <c r="X1107" t="s">
        <v>162</v>
      </c>
      <c r="AA1107" t="s">
        <v>3969</v>
      </c>
      <c r="AC1107" s="5"/>
      <c r="AG1107" t="s">
        <v>3972</v>
      </c>
      <c r="AJ1107" t="s">
        <v>170</v>
      </c>
      <c r="BZ1107" s="5"/>
      <c r="DY1107" s="5"/>
    </row>
    <row r="1108" spans="1:129" x14ac:dyDescent="0.35">
      <c r="A1108">
        <v>900001</v>
      </c>
      <c r="B1108" t="s">
        <v>156</v>
      </c>
      <c r="C1108" t="s">
        <v>3973</v>
      </c>
      <c r="E1108" s="1" t="s">
        <v>3974</v>
      </c>
      <c r="G1108" s="2" t="s">
        <v>159</v>
      </c>
      <c r="H1108" t="s">
        <v>160</v>
      </c>
      <c r="I1108" s="5"/>
      <c r="J1108" t="s">
        <v>161</v>
      </c>
      <c r="V1108" t="s">
        <v>174</v>
      </c>
      <c r="W1108" t="s">
        <v>3975</v>
      </c>
      <c r="X1108" t="s">
        <v>162</v>
      </c>
      <c r="AA1108" t="s">
        <v>3973</v>
      </c>
      <c r="AC1108" s="5"/>
      <c r="AJ1108" t="s">
        <v>170</v>
      </c>
      <c r="BZ1108" s="5"/>
      <c r="DY1108" s="5"/>
    </row>
    <row r="1109" spans="1:129" x14ac:dyDescent="0.35">
      <c r="A1109">
        <v>900001</v>
      </c>
      <c r="B1109" t="s">
        <v>156</v>
      </c>
      <c r="C1109" t="s">
        <v>3976</v>
      </c>
      <c r="E1109" s="1" t="s">
        <v>3977</v>
      </c>
      <c r="G1109" s="2" t="s">
        <v>159</v>
      </c>
      <c r="H1109" t="s">
        <v>160</v>
      </c>
      <c r="I1109" s="5"/>
      <c r="J1109" t="s">
        <v>161</v>
      </c>
      <c r="V1109" t="s">
        <v>174</v>
      </c>
      <c r="W1109" t="s">
        <v>3978</v>
      </c>
      <c r="X1109" t="s">
        <v>162</v>
      </c>
      <c r="AA1109" t="s">
        <v>3976</v>
      </c>
      <c r="AC1109" s="5"/>
      <c r="AJ1109" t="s">
        <v>170</v>
      </c>
      <c r="BZ1109" s="5"/>
      <c r="DY1109" s="5"/>
    </row>
    <row r="1110" spans="1:129" x14ac:dyDescent="0.35">
      <c r="A1110">
        <v>900001</v>
      </c>
      <c r="B1110" t="s">
        <v>156</v>
      </c>
      <c r="C1110" t="s">
        <v>3979</v>
      </c>
      <c r="E1110" s="1" t="s">
        <v>3980</v>
      </c>
      <c r="G1110" s="2" t="s">
        <v>159</v>
      </c>
      <c r="H1110" t="s">
        <v>160</v>
      </c>
      <c r="I1110" s="5"/>
      <c r="J1110" t="s">
        <v>165</v>
      </c>
      <c r="R1110" t="s">
        <v>3981</v>
      </c>
      <c r="V1110" t="s">
        <v>174</v>
      </c>
      <c r="W1110" t="s">
        <v>3982</v>
      </c>
      <c r="X1110" t="s">
        <v>162</v>
      </c>
      <c r="AA1110" t="s">
        <v>3979</v>
      </c>
      <c r="AC1110" s="5"/>
      <c r="AJ1110" t="s">
        <v>170</v>
      </c>
      <c r="BZ1110" s="5"/>
      <c r="DY1110" s="5"/>
    </row>
    <row r="1111" spans="1:129" x14ac:dyDescent="0.35">
      <c r="A1111">
        <v>900001</v>
      </c>
      <c r="B1111" t="s">
        <v>156</v>
      </c>
      <c r="C1111" t="s">
        <v>3983</v>
      </c>
      <c r="E1111" s="1" t="s">
        <v>3984</v>
      </c>
      <c r="G1111" s="2" t="s">
        <v>159</v>
      </c>
      <c r="H1111" t="s">
        <v>160</v>
      </c>
      <c r="I1111" s="5"/>
      <c r="J1111" t="s">
        <v>161</v>
      </c>
      <c r="R1111" t="s">
        <v>3985</v>
      </c>
      <c r="V1111" t="s">
        <v>174</v>
      </c>
      <c r="W1111" t="s">
        <v>3986</v>
      </c>
      <c r="X1111" t="s">
        <v>162</v>
      </c>
      <c r="AA1111" t="s">
        <v>3983</v>
      </c>
      <c r="AC1111" s="5"/>
      <c r="AJ1111" t="s">
        <v>170</v>
      </c>
      <c r="BZ1111" s="5"/>
      <c r="DY1111" s="5"/>
    </row>
    <row r="1112" spans="1:129" x14ac:dyDescent="0.35">
      <c r="A1112">
        <v>900001</v>
      </c>
      <c r="B1112" t="s">
        <v>156</v>
      </c>
      <c r="C1112" t="s">
        <v>3987</v>
      </c>
      <c r="E1112" s="1" t="s">
        <v>3988</v>
      </c>
      <c r="G1112" s="2" t="s">
        <v>159</v>
      </c>
      <c r="H1112" t="s">
        <v>160</v>
      </c>
      <c r="I1112" s="5"/>
      <c r="J1112" t="s">
        <v>161</v>
      </c>
      <c r="R1112" t="s">
        <v>3989</v>
      </c>
      <c r="V1112" t="s">
        <v>174</v>
      </c>
      <c r="W1112" t="s">
        <v>3990</v>
      </c>
      <c r="X1112" t="s">
        <v>162</v>
      </c>
      <c r="AA1112" t="s">
        <v>3987</v>
      </c>
      <c r="AC1112" s="5"/>
      <c r="AJ1112" t="s">
        <v>170</v>
      </c>
      <c r="BZ1112" s="5"/>
      <c r="DY1112" s="5"/>
    </row>
    <row r="1113" spans="1:129" x14ac:dyDescent="0.35">
      <c r="A1113">
        <v>900001</v>
      </c>
      <c r="B1113" t="s">
        <v>156</v>
      </c>
      <c r="C1113" t="s">
        <v>3991</v>
      </c>
      <c r="E1113" s="1" t="s">
        <v>3992</v>
      </c>
      <c r="G1113" s="2" t="s">
        <v>159</v>
      </c>
      <c r="H1113" t="s">
        <v>160</v>
      </c>
      <c r="I1113" s="5"/>
      <c r="J1113" t="s">
        <v>165</v>
      </c>
      <c r="R1113" t="s">
        <v>597</v>
      </c>
      <c r="V1113" t="s">
        <v>167</v>
      </c>
      <c r="W1113" t="s">
        <v>3993</v>
      </c>
      <c r="X1113" t="s">
        <v>162</v>
      </c>
      <c r="AA1113" t="s">
        <v>3991</v>
      </c>
      <c r="AC1113" s="5"/>
      <c r="AG1113" t="s">
        <v>3993</v>
      </c>
      <c r="AJ1113" t="s">
        <v>170</v>
      </c>
      <c r="BZ1113" s="5"/>
      <c r="DY1113" s="5"/>
    </row>
    <row r="1114" spans="1:129" x14ac:dyDescent="0.35">
      <c r="A1114">
        <v>900001</v>
      </c>
      <c r="B1114" t="s">
        <v>156</v>
      </c>
      <c r="C1114" t="s">
        <v>3994</v>
      </c>
      <c r="E1114" s="1" t="s">
        <v>3995</v>
      </c>
      <c r="F1114" t="s">
        <v>3996</v>
      </c>
      <c r="G1114" s="2" t="s">
        <v>242</v>
      </c>
      <c r="H1114" t="s">
        <v>243</v>
      </c>
      <c r="I1114" s="5"/>
      <c r="J1114" t="s">
        <v>161</v>
      </c>
      <c r="V1114" t="s">
        <v>174</v>
      </c>
      <c r="W1114" t="s">
        <v>3997</v>
      </c>
      <c r="X1114" t="s">
        <v>203</v>
      </c>
      <c r="AA1114" t="s">
        <v>3996</v>
      </c>
      <c r="AC1114" s="5"/>
      <c r="AJ1114" t="s">
        <v>170</v>
      </c>
      <c r="BZ1114" s="5"/>
      <c r="DY1114" s="5"/>
    </row>
    <row r="1115" spans="1:129" x14ac:dyDescent="0.35">
      <c r="A1115">
        <v>900001</v>
      </c>
      <c r="B1115" t="s">
        <v>156</v>
      </c>
      <c r="C1115" t="s">
        <v>3998</v>
      </c>
      <c r="E1115" s="1" t="s">
        <v>3999</v>
      </c>
      <c r="G1115" s="2" t="s">
        <v>159</v>
      </c>
      <c r="H1115" t="s">
        <v>160</v>
      </c>
      <c r="I1115" s="5"/>
      <c r="J1115" t="s">
        <v>161</v>
      </c>
      <c r="V1115" t="s">
        <v>256</v>
      </c>
      <c r="W1115" t="s">
        <v>4000</v>
      </c>
      <c r="X1115" t="s">
        <v>162</v>
      </c>
      <c r="AA1115" t="s">
        <v>3998</v>
      </c>
      <c r="AC1115" s="5"/>
      <c r="AG1115" t="s">
        <v>4000</v>
      </c>
      <c r="AJ1115" t="s">
        <v>170</v>
      </c>
      <c r="BZ1115" s="5"/>
      <c r="DY1115" s="5"/>
    </row>
    <row r="1116" spans="1:129" x14ac:dyDescent="0.35">
      <c r="A1116">
        <v>900001</v>
      </c>
      <c r="B1116" t="s">
        <v>156</v>
      </c>
      <c r="C1116" t="s">
        <v>4001</v>
      </c>
      <c r="E1116" s="1" t="s">
        <v>4002</v>
      </c>
      <c r="G1116" s="2" t="s">
        <v>159</v>
      </c>
      <c r="H1116" t="s">
        <v>243</v>
      </c>
      <c r="I1116" s="5"/>
      <c r="J1116" t="s">
        <v>161</v>
      </c>
      <c r="V1116" t="s">
        <v>174</v>
      </c>
      <c r="W1116" t="s">
        <v>4003</v>
      </c>
      <c r="X1116" t="s">
        <v>203</v>
      </c>
      <c r="AA1116" t="s">
        <v>4001</v>
      </c>
      <c r="AC1116" s="5"/>
      <c r="AJ1116" t="s">
        <v>170</v>
      </c>
      <c r="BZ1116" s="5"/>
      <c r="DY1116" s="5"/>
    </row>
    <row r="1117" spans="1:129" x14ac:dyDescent="0.35">
      <c r="A1117">
        <v>900001</v>
      </c>
      <c r="B1117" t="s">
        <v>156</v>
      </c>
      <c r="C1117" t="s">
        <v>4004</v>
      </c>
      <c r="E1117" s="1" t="s">
        <v>4005</v>
      </c>
      <c r="G1117" s="2" t="s">
        <v>159</v>
      </c>
      <c r="H1117" t="s">
        <v>160</v>
      </c>
      <c r="I1117" s="5"/>
      <c r="J1117" t="s">
        <v>161</v>
      </c>
      <c r="V1117" t="s">
        <v>174</v>
      </c>
      <c r="X1117" t="s">
        <v>162</v>
      </c>
      <c r="AA1117" t="s">
        <v>4004</v>
      </c>
      <c r="AC1117" s="5"/>
      <c r="BZ1117" s="5"/>
      <c r="DY1117" s="5"/>
    </row>
    <row r="1118" spans="1:129" x14ac:dyDescent="0.35">
      <c r="A1118">
        <v>900001</v>
      </c>
      <c r="B1118" t="s">
        <v>156</v>
      </c>
      <c r="C1118" t="s">
        <v>4006</v>
      </c>
      <c r="E1118" s="1" t="s">
        <v>4007</v>
      </c>
      <c r="G1118" s="2" t="s">
        <v>159</v>
      </c>
      <c r="H1118" t="s">
        <v>160</v>
      </c>
      <c r="I1118" s="5" t="s">
        <v>846</v>
      </c>
      <c r="J1118" t="s">
        <v>161</v>
      </c>
      <c r="V1118" t="s">
        <v>389</v>
      </c>
      <c r="X1118" t="s">
        <v>162</v>
      </c>
      <c r="AA1118" t="s">
        <v>4006</v>
      </c>
      <c r="AC1118" s="5"/>
      <c r="AJ1118" t="s">
        <v>170</v>
      </c>
      <c r="BZ1118" s="5"/>
      <c r="DY1118" s="5"/>
    </row>
    <row r="1119" spans="1:129" x14ac:dyDescent="0.35">
      <c r="A1119">
        <v>900001</v>
      </c>
      <c r="B1119" t="s">
        <v>156</v>
      </c>
      <c r="C1119" t="s">
        <v>4008</v>
      </c>
      <c r="E1119" s="1" t="s">
        <v>4009</v>
      </c>
      <c r="F1119" t="s">
        <v>4006</v>
      </c>
      <c r="G1119" s="2" t="s">
        <v>159</v>
      </c>
      <c r="H1119" t="s">
        <v>160</v>
      </c>
      <c r="I1119" s="5"/>
      <c r="J1119" t="s">
        <v>161</v>
      </c>
      <c r="V1119" t="s">
        <v>389</v>
      </c>
      <c r="X1119" t="s">
        <v>162</v>
      </c>
      <c r="AA1119" t="s">
        <v>4006</v>
      </c>
      <c r="AC1119" s="5"/>
      <c r="AJ1119" t="s">
        <v>170</v>
      </c>
      <c r="BZ1119" s="5"/>
      <c r="DY1119" s="5"/>
    </row>
    <row r="1120" spans="1:129" x14ac:dyDescent="0.35">
      <c r="A1120">
        <v>900001</v>
      </c>
      <c r="B1120" t="s">
        <v>156</v>
      </c>
      <c r="C1120" t="s">
        <v>4010</v>
      </c>
      <c r="E1120" s="1" t="s">
        <v>4011</v>
      </c>
      <c r="G1120" s="2" t="s">
        <v>159</v>
      </c>
      <c r="H1120" t="s">
        <v>160</v>
      </c>
      <c r="I1120" s="5"/>
      <c r="J1120" t="s">
        <v>165</v>
      </c>
      <c r="V1120" t="s">
        <v>174</v>
      </c>
      <c r="W1120" t="s">
        <v>4012</v>
      </c>
      <c r="X1120" t="s">
        <v>162</v>
      </c>
      <c r="AA1120" t="s">
        <v>4010</v>
      </c>
      <c r="AC1120" s="5"/>
      <c r="AJ1120" t="s">
        <v>170</v>
      </c>
      <c r="BZ1120" s="5"/>
      <c r="DY1120" s="5"/>
    </row>
    <row r="1121" spans="1:129" x14ac:dyDescent="0.35">
      <c r="A1121">
        <v>900001</v>
      </c>
      <c r="B1121" t="s">
        <v>156</v>
      </c>
      <c r="C1121" t="s">
        <v>4013</v>
      </c>
      <c r="E1121" s="1" t="s">
        <v>4014</v>
      </c>
      <c r="F1121" t="s">
        <v>4015</v>
      </c>
      <c r="G1121" s="2" t="s">
        <v>159</v>
      </c>
      <c r="H1121" t="s">
        <v>160</v>
      </c>
      <c r="I1121" s="5"/>
      <c r="J1121" t="s">
        <v>161</v>
      </c>
      <c r="V1121" t="s">
        <v>174</v>
      </c>
      <c r="W1121" t="s">
        <v>4016</v>
      </c>
      <c r="X1121" t="s">
        <v>203</v>
      </c>
      <c r="AA1121" t="s">
        <v>4015</v>
      </c>
      <c r="AC1121" s="5"/>
      <c r="BZ1121" s="5"/>
      <c r="DY1121" s="5"/>
    </row>
    <row r="1122" spans="1:129" x14ac:dyDescent="0.35">
      <c r="A1122">
        <v>900001</v>
      </c>
      <c r="B1122" t="s">
        <v>156</v>
      </c>
      <c r="C1122" t="s">
        <v>4017</v>
      </c>
      <c r="E1122" s="1" t="s">
        <v>4018</v>
      </c>
      <c r="F1122" t="s">
        <v>4019</v>
      </c>
      <c r="G1122" s="2" t="s">
        <v>159</v>
      </c>
      <c r="H1122" t="s">
        <v>160</v>
      </c>
      <c r="I1122" s="5"/>
      <c r="J1122" t="s">
        <v>161</v>
      </c>
      <c r="V1122" t="s">
        <v>174</v>
      </c>
      <c r="W1122" t="s">
        <v>4020</v>
      </c>
      <c r="X1122" t="s">
        <v>203</v>
      </c>
      <c r="AA1122" t="s">
        <v>4019</v>
      </c>
      <c r="AC1122" s="5"/>
      <c r="AJ1122" t="s">
        <v>170</v>
      </c>
      <c r="BZ1122" s="5"/>
      <c r="DY1122" s="5"/>
    </row>
    <row r="1123" spans="1:129" x14ac:dyDescent="0.35">
      <c r="A1123">
        <v>900001</v>
      </c>
      <c r="B1123" t="s">
        <v>156</v>
      </c>
      <c r="C1123" t="s">
        <v>4021</v>
      </c>
      <c r="E1123" s="1" t="s">
        <v>4022</v>
      </c>
      <c r="F1123" t="s">
        <v>4023</v>
      </c>
      <c r="G1123" s="2" t="s">
        <v>159</v>
      </c>
      <c r="H1123" t="s">
        <v>160</v>
      </c>
      <c r="I1123" s="5"/>
      <c r="J1123" t="s">
        <v>161</v>
      </c>
      <c r="R1123" t="s">
        <v>4024</v>
      </c>
      <c r="V1123" t="s">
        <v>167</v>
      </c>
      <c r="W1123" t="s">
        <v>4025</v>
      </c>
      <c r="X1123" t="s">
        <v>162</v>
      </c>
      <c r="AA1123" t="s">
        <v>4023</v>
      </c>
      <c r="AC1123" s="5"/>
      <c r="AG1123" t="s">
        <v>4025</v>
      </c>
      <c r="AJ1123" t="s">
        <v>170</v>
      </c>
      <c r="BZ1123" s="5"/>
      <c r="DY1123" s="5"/>
    </row>
    <row r="1124" spans="1:129" x14ac:dyDescent="0.35">
      <c r="A1124">
        <v>900001</v>
      </c>
      <c r="B1124" t="s">
        <v>156</v>
      </c>
      <c r="C1124" t="s">
        <v>4026</v>
      </c>
      <c r="E1124" s="1" t="s">
        <v>4027</v>
      </c>
      <c r="G1124" s="2" t="s">
        <v>159</v>
      </c>
      <c r="H1124" t="s">
        <v>160</v>
      </c>
      <c r="I1124" s="5"/>
      <c r="J1124" t="s">
        <v>161</v>
      </c>
      <c r="V1124" t="s">
        <v>174</v>
      </c>
      <c r="W1124" t="s">
        <v>4028</v>
      </c>
      <c r="X1124" t="s">
        <v>162</v>
      </c>
      <c r="AA1124" t="s">
        <v>4026</v>
      </c>
      <c r="AC1124" s="5"/>
      <c r="AJ1124" t="s">
        <v>170</v>
      </c>
      <c r="BZ1124" s="5"/>
      <c r="DY1124" s="5"/>
    </row>
    <row r="1125" spans="1:129" x14ac:dyDescent="0.35">
      <c r="A1125">
        <v>900001</v>
      </c>
      <c r="B1125" t="s">
        <v>156</v>
      </c>
      <c r="C1125" t="s">
        <v>4029</v>
      </c>
      <c r="E1125" s="1" t="s">
        <v>4030</v>
      </c>
      <c r="G1125" s="2" t="s">
        <v>159</v>
      </c>
      <c r="H1125" t="s">
        <v>160</v>
      </c>
      <c r="I1125" s="5"/>
      <c r="J1125" t="s">
        <v>161</v>
      </c>
      <c r="R1125" t="s">
        <v>4031</v>
      </c>
      <c r="V1125" t="s">
        <v>174</v>
      </c>
      <c r="W1125" t="s">
        <v>4032</v>
      </c>
      <c r="X1125" t="s">
        <v>203</v>
      </c>
      <c r="AA1125" t="s">
        <v>4029</v>
      </c>
      <c r="AC1125" s="5"/>
      <c r="AJ1125" t="s">
        <v>170</v>
      </c>
      <c r="BZ1125" s="5"/>
      <c r="DY1125" s="5"/>
    </row>
    <row r="1126" spans="1:129" x14ac:dyDescent="0.35">
      <c r="A1126">
        <v>900001</v>
      </c>
      <c r="B1126" t="s">
        <v>156</v>
      </c>
      <c r="C1126" t="s">
        <v>4033</v>
      </c>
      <c r="E1126" s="1" t="s">
        <v>4034</v>
      </c>
      <c r="G1126" s="2" t="s">
        <v>159</v>
      </c>
      <c r="H1126" t="s">
        <v>160</v>
      </c>
      <c r="I1126" s="5"/>
      <c r="J1126" t="s">
        <v>165</v>
      </c>
      <c r="R1126" t="s">
        <v>4035</v>
      </c>
      <c r="V1126" t="s">
        <v>305</v>
      </c>
      <c r="W1126" t="s">
        <v>4036</v>
      </c>
      <c r="X1126" t="s">
        <v>162</v>
      </c>
      <c r="AA1126" t="s">
        <v>4033</v>
      </c>
      <c r="AC1126" s="5"/>
      <c r="AG1126" t="s">
        <v>4036</v>
      </c>
      <c r="AJ1126" t="s">
        <v>170</v>
      </c>
      <c r="BZ1126" s="5"/>
      <c r="DY1126" s="5"/>
    </row>
    <row r="1127" spans="1:129" x14ac:dyDescent="0.35">
      <c r="A1127">
        <v>900001</v>
      </c>
      <c r="B1127" t="s">
        <v>156</v>
      </c>
      <c r="C1127" t="s">
        <v>4037</v>
      </c>
      <c r="E1127" s="1" t="s">
        <v>4038</v>
      </c>
      <c r="G1127" s="2" t="s">
        <v>159</v>
      </c>
      <c r="H1127" t="s">
        <v>160</v>
      </c>
      <c r="I1127" s="5"/>
      <c r="J1127" t="s">
        <v>161</v>
      </c>
      <c r="V1127" t="s">
        <v>252</v>
      </c>
      <c r="W1127" t="s">
        <v>4039</v>
      </c>
      <c r="X1127" t="s">
        <v>162</v>
      </c>
      <c r="AA1127" t="s">
        <v>4037</v>
      </c>
      <c r="AC1127" s="5"/>
      <c r="AG1127" t="s">
        <v>4039</v>
      </c>
      <c r="AJ1127" t="s">
        <v>170</v>
      </c>
      <c r="BZ1127" s="5"/>
      <c r="DY1127" s="5"/>
    </row>
    <row r="1128" spans="1:129" x14ac:dyDescent="0.35">
      <c r="A1128">
        <v>900001</v>
      </c>
      <c r="B1128" t="s">
        <v>156</v>
      </c>
      <c r="C1128" t="s">
        <v>4040</v>
      </c>
      <c r="E1128" s="1" t="s">
        <v>4041</v>
      </c>
      <c r="G1128" s="2" t="s">
        <v>159</v>
      </c>
      <c r="H1128" t="s">
        <v>160</v>
      </c>
      <c r="I1128" s="5"/>
      <c r="J1128" t="s">
        <v>161</v>
      </c>
      <c r="V1128" t="s">
        <v>273</v>
      </c>
      <c r="W1128" t="s">
        <v>4042</v>
      </c>
      <c r="X1128" t="s">
        <v>162</v>
      </c>
      <c r="AA1128" t="s">
        <v>4040</v>
      </c>
      <c r="AC1128" s="5"/>
      <c r="AG1128" t="s">
        <v>4042</v>
      </c>
      <c r="AJ1128" t="s">
        <v>170</v>
      </c>
      <c r="BZ1128" s="5"/>
      <c r="DY1128" s="5"/>
    </row>
    <row r="1129" spans="1:129" x14ac:dyDescent="0.35">
      <c r="A1129">
        <v>900001</v>
      </c>
      <c r="B1129" t="s">
        <v>156</v>
      </c>
      <c r="C1129" t="s">
        <v>4043</v>
      </c>
      <c r="E1129" s="1" t="s">
        <v>4044</v>
      </c>
      <c r="G1129" s="2" t="s">
        <v>159</v>
      </c>
      <c r="H1129" t="s">
        <v>160</v>
      </c>
      <c r="I1129" s="5"/>
      <c r="J1129" t="s">
        <v>161</v>
      </c>
      <c r="V1129" t="s">
        <v>174</v>
      </c>
      <c r="W1129" t="s">
        <v>4045</v>
      </c>
      <c r="X1129" t="s">
        <v>162</v>
      </c>
      <c r="AA1129" t="s">
        <v>4043</v>
      </c>
      <c r="AC1129" s="5"/>
      <c r="BZ1129" s="5"/>
      <c r="DY1129" s="5"/>
    </row>
    <row r="1130" spans="1:129" x14ac:dyDescent="0.35">
      <c r="A1130">
        <v>900001</v>
      </c>
      <c r="B1130" t="s">
        <v>156</v>
      </c>
      <c r="C1130" t="s">
        <v>4046</v>
      </c>
      <c r="E1130" s="1" t="s">
        <v>4047</v>
      </c>
      <c r="G1130" s="2" t="s">
        <v>159</v>
      </c>
      <c r="H1130" t="s">
        <v>160</v>
      </c>
      <c r="I1130" s="5"/>
      <c r="J1130" t="s">
        <v>161</v>
      </c>
      <c r="V1130" t="s">
        <v>174</v>
      </c>
      <c r="W1130" t="s">
        <v>4048</v>
      </c>
      <c r="X1130" t="s">
        <v>162</v>
      </c>
      <c r="AA1130" t="s">
        <v>4046</v>
      </c>
      <c r="AC1130" s="5"/>
      <c r="AJ1130" t="s">
        <v>170</v>
      </c>
      <c r="BZ1130" s="5"/>
      <c r="DY1130" s="5"/>
    </row>
    <row r="1131" spans="1:129" x14ac:dyDescent="0.35">
      <c r="A1131">
        <v>900001</v>
      </c>
      <c r="B1131" t="s">
        <v>156</v>
      </c>
      <c r="C1131" t="s">
        <v>4049</v>
      </c>
      <c r="E1131" s="1" t="s">
        <v>4050</v>
      </c>
      <c r="G1131" s="2" t="s">
        <v>159</v>
      </c>
      <c r="H1131" t="s">
        <v>160</v>
      </c>
      <c r="I1131" s="5"/>
      <c r="J1131" t="s">
        <v>161</v>
      </c>
      <c r="V1131" t="s">
        <v>174</v>
      </c>
      <c r="W1131" t="s">
        <v>4051</v>
      </c>
      <c r="X1131" t="s">
        <v>203</v>
      </c>
      <c r="AA1131" t="s">
        <v>4049</v>
      </c>
      <c r="AC1131" s="5"/>
      <c r="BZ1131" s="5"/>
      <c r="DY1131" s="5"/>
    </row>
    <row r="1132" spans="1:129" x14ac:dyDescent="0.35">
      <c r="A1132">
        <v>900001</v>
      </c>
      <c r="B1132" t="s">
        <v>156</v>
      </c>
      <c r="C1132" t="s">
        <v>4052</v>
      </c>
      <c r="E1132" s="1" t="s">
        <v>4053</v>
      </c>
      <c r="G1132" s="2" t="s">
        <v>159</v>
      </c>
      <c r="H1132" t="s">
        <v>160</v>
      </c>
      <c r="I1132" s="5"/>
      <c r="J1132" t="s">
        <v>161</v>
      </c>
      <c r="V1132" t="s">
        <v>174</v>
      </c>
      <c r="W1132" t="s">
        <v>4054</v>
      </c>
      <c r="X1132" t="s">
        <v>162</v>
      </c>
      <c r="AA1132" t="s">
        <v>4052</v>
      </c>
      <c r="AC1132" s="5"/>
      <c r="AJ1132" t="s">
        <v>170</v>
      </c>
      <c r="BZ1132" s="5"/>
      <c r="DY1132" s="5"/>
    </row>
    <row r="1133" spans="1:129" x14ac:dyDescent="0.35">
      <c r="A1133">
        <v>900001</v>
      </c>
      <c r="B1133" t="s">
        <v>156</v>
      </c>
      <c r="C1133" t="s">
        <v>4055</v>
      </c>
      <c r="E1133" s="1" t="s">
        <v>4056</v>
      </c>
      <c r="F1133" t="s">
        <v>4057</v>
      </c>
      <c r="G1133" s="2" t="s">
        <v>159</v>
      </c>
      <c r="H1133" t="s">
        <v>160</v>
      </c>
      <c r="I1133" s="5"/>
      <c r="J1133" t="s">
        <v>161</v>
      </c>
      <c r="V1133" t="s">
        <v>174</v>
      </c>
      <c r="W1133" t="s">
        <v>4058</v>
      </c>
      <c r="X1133" t="s">
        <v>162</v>
      </c>
      <c r="AA1133" t="s">
        <v>4057</v>
      </c>
      <c r="AC1133" s="5"/>
      <c r="AJ1133" t="s">
        <v>170</v>
      </c>
      <c r="BZ1133" s="5"/>
      <c r="DY1133" s="5"/>
    </row>
    <row r="1134" spans="1:129" x14ac:dyDescent="0.35">
      <c r="A1134">
        <v>900001</v>
      </c>
      <c r="B1134" t="s">
        <v>156</v>
      </c>
      <c r="C1134" t="s">
        <v>4059</v>
      </c>
      <c r="E1134" s="1" t="s">
        <v>4060</v>
      </c>
      <c r="G1134" s="2" t="s">
        <v>159</v>
      </c>
      <c r="H1134" t="s">
        <v>160</v>
      </c>
      <c r="I1134" s="5"/>
      <c r="J1134" t="s">
        <v>165</v>
      </c>
      <c r="V1134" t="s">
        <v>174</v>
      </c>
      <c r="W1134" t="s">
        <v>4061</v>
      </c>
      <c r="X1134" t="s">
        <v>162</v>
      </c>
      <c r="AA1134" t="s">
        <v>4059</v>
      </c>
      <c r="AC1134" s="5"/>
      <c r="AJ1134" t="s">
        <v>170</v>
      </c>
      <c r="BZ1134" s="5"/>
      <c r="DY1134" s="5"/>
    </row>
    <row r="1135" spans="1:129" x14ac:dyDescent="0.35">
      <c r="A1135">
        <v>900001</v>
      </c>
      <c r="B1135" t="s">
        <v>156</v>
      </c>
      <c r="C1135" t="s">
        <v>4062</v>
      </c>
      <c r="E1135" s="1" t="s">
        <v>4063</v>
      </c>
      <c r="F1135" t="s">
        <v>4059</v>
      </c>
      <c r="G1135" s="2" t="s">
        <v>159</v>
      </c>
      <c r="H1135" t="s">
        <v>160</v>
      </c>
      <c r="I1135" s="5"/>
      <c r="J1135" t="s">
        <v>161</v>
      </c>
      <c r="K1135" t="s">
        <v>4064</v>
      </c>
      <c r="V1135" t="s">
        <v>174</v>
      </c>
      <c r="X1135" t="s">
        <v>162</v>
      </c>
      <c r="AA1135" t="s">
        <v>4059</v>
      </c>
      <c r="AC1135" s="5"/>
      <c r="AJ1135" t="s">
        <v>170</v>
      </c>
      <c r="BZ1135" s="5"/>
      <c r="DY1135" s="5"/>
    </row>
    <row r="1136" spans="1:129" x14ac:dyDescent="0.35">
      <c r="A1136">
        <v>900001</v>
      </c>
      <c r="B1136" t="s">
        <v>156</v>
      </c>
      <c r="C1136" t="s">
        <v>4065</v>
      </c>
      <c r="E1136" s="1" t="s">
        <v>4066</v>
      </c>
      <c r="G1136" s="2" t="s">
        <v>159</v>
      </c>
      <c r="H1136" t="s">
        <v>160</v>
      </c>
      <c r="I1136" s="5"/>
      <c r="J1136" t="s">
        <v>165</v>
      </c>
      <c r="R1136" t="s">
        <v>4067</v>
      </c>
      <c r="V1136" t="s">
        <v>174</v>
      </c>
      <c r="W1136" t="s">
        <v>4068</v>
      </c>
      <c r="X1136" t="s">
        <v>203</v>
      </c>
      <c r="AA1136" t="s">
        <v>4065</v>
      </c>
      <c r="AC1136" s="5"/>
      <c r="AJ1136" t="s">
        <v>170</v>
      </c>
      <c r="BZ1136" s="5"/>
      <c r="DY1136" s="5"/>
    </row>
    <row r="1137" spans="1:129" x14ac:dyDescent="0.35">
      <c r="A1137">
        <v>900001</v>
      </c>
      <c r="B1137" t="s">
        <v>156</v>
      </c>
      <c r="C1137" t="s">
        <v>4069</v>
      </c>
      <c r="E1137" s="1" t="s">
        <v>4070</v>
      </c>
      <c r="F1137" t="s">
        <v>4071</v>
      </c>
      <c r="G1137" s="2" t="s">
        <v>159</v>
      </c>
      <c r="H1137" t="s">
        <v>160</v>
      </c>
      <c r="I1137" s="5"/>
      <c r="J1137" t="s">
        <v>161</v>
      </c>
      <c r="V1137" t="s">
        <v>174</v>
      </c>
      <c r="W1137" t="s">
        <v>4072</v>
      </c>
      <c r="X1137" t="s">
        <v>203</v>
      </c>
      <c r="AA1137" t="s">
        <v>4071</v>
      </c>
      <c r="AC1137" s="5"/>
      <c r="BZ1137" s="5"/>
      <c r="DY1137" s="5"/>
    </row>
    <row r="1138" spans="1:129" x14ac:dyDescent="0.35">
      <c r="A1138">
        <v>900001</v>
      </c>
      <c r="B1138" t="s">
        <v>156</v>
      </c>
      <c r="C1138" t="s">
        <v>4071</v>
      </c>
      <c r="E1138" s="1" t="s">
        <v>4073</v>
      </c>
      <c r="G1138" s="2" t="s">
        <v>159</v>
      </c>
      <c r="H1138" t="s">
        <v>160</v>
      </c>
      <c r="I1138" s="5"/>
      <c r="J1138" t="s">
        <v>161</v>
      </c>
      <c r="V1138" t="s">
        <v>174</v>
      </c>
      <c r="W1138" t="s">
        <v>4072</v>
      </c>
      <c r="X1138" t="s">
        <v>162</v>
      </c>
      <c r="AA1138" t="s">
        <v>4071</v>
      </c>
      <c r="AC1138" s="5"/>
      <c r="AJ1138" t="s">
        <v>170</v>
      </c>
      <c r="BZ1138" s="5"/>
      <c r="DY1138" s="5"/>
    </row>
    <row r="1139" spans="1:129" x14ac:dyDescent="0.35">
      <c r="A1139">
        <v>900001</v>
      </c>
      <c r="B1139" t="s">
        <v>156</v>
      </c>
      <c r="C1139" t="s">
        <v>4074</v>
      </c>
      <c r="E1139" s="1" t="s">
        <v>4075</v>
      </c>
      <c r="G1139" s="2" t="s">
        <v>159</v>
      </c>
      <c r="H1139" t="s">
        <v>160</v>
      </c>
      <c r="I1139" s="5"/>
      <c r="J1139" t="s">
        <v>165</v>
      </c>
      <c r="R1139" t="s">
        <v>4076</v>
      </c>
      <c r="V1139" t="s">
        <v>174</v>
      </c>
      <c r="W1139" t="s">
        <v>4077</v>
      </c>
      <c r="X1139" t="s">
        <v>162</v>
      </c>
      <c r="AA1139" t="s">
        <v>4074</v>
      </c>
      <c r="AC1139" s="5"/>
      <c r="AJ1139" t="s">
        <v>170</v>
      </c>
      <c r="BZ1139" s="5"/>
      <c r="DY1139" s="5"/>
    </row>
    <row r="1140" spans="1:129" x14ac:dyDescent="0.35">
      <c r="A1140">
        <v>900001</v>
      </c>
      <c r="B1140" t="s">
        <v>156</v>
      </c>
      <c r="C1140" t="s">
        <v>4078</v>
      </c>
      <c r="E1140" s="1" t="s">
        <v>4079</v>
      </c>
      <c r="G1140" s="2" t="s">
        <v>159</v>
      </c>
      <c r="H1140" t="s">
        <v>1625</v>
      </c>
      <c r="I1140" s="5"/>
      <c r="J1140" t="s">
        <v>161</v>
      </c>
      <c r="X1140" t="s">
        <v>162</v>
      </c>
      <c r="AC1140" s="5"/>
      <c r="BZ1140" s="5"/>
      <c r="DY1140" s="5"/>
    </row>
    <row r="1141" spans="1:129" x14ac:dyDescent="0.35">
      <c r="A1141">
        <v>900001</v>
      </c>
      <c r="B1141" t="s">
        <v>156</v>
      </c>
      <c r="C1141" t="s">
        <v>4080</v>
      </c>
      <c r="E1141" s="1" t="s">
        <v>4081</v>
      </c>
      <c r="G1141" s="2" t="s">
        <v>159</v>
      </c>
      <c r="H1141" t="s">
        <v>1625</v>
      </c>
      <c r="I1141" s="5"/>
      <c r="J1141" t="s">
        <v>161</v>
      </c>
      <c r="X1141" t="s">
        <v>162</v>
      </c>
      <c r="AC1141" s="5"/>
      <c r="BZ1141" s="5"/>
      <c r="DY1141" s="5"/>
    </row>
    <row r="1142" spans="1:129" x14ac:dyDescent="0.35">
      <c r="A1142">
        <v>900001</v>
      </c>
      <c r="B1142" t="s">
        <v>156</v>
      </c>
      <c r="C1142" t="s">
        <v>4082</v>
      </c>
      <c r="E1142" s="1" t="s">
        <v>4083</v>
      </c>
      <c r="G1142" s="2" t="s">
        <v>159</v>
      </c>
      <c r="H1142" t="s">
        <v>1625</v>
      </c>
      <c r="I1142" s="5"/>
      <c r="J1142" t="s">
        <v>161</v>
      </c>
      <c r="X1142" t="s">
        <v>162</v>
      </c>
      <c r="AC1142" s="5"/>
      <c r="BZ1142" s="5"/>
      <c r="DY1142" s="5"/>
    </row>
    <row r="1143" spans="1:129" x14ac:dyDescent="0.35">
      <c r="A1143">
        <v>900001</v>
      </c>
      <c r="B1143" t="s">
        <v>156</v>
      </c>
      <c r="C1143" t="s">
        <v>4084</v>
      </c>
      <c r="E1143" s="1" t="s">
        <v>4085</v>
      </c>
      <c r="G1143" s="2" t="s">
        <v>159</v>
      </c>
      <c r="H1143" t="s">
        <v>1625</v>
      </c>
      <c r="I1143" s="5"/>
      <c r="J1143" t="s">
        <v>161</v>
      </c>
      <c r="X1143" t="s">
        <v>162</v>
      </c>
      <c r="AC1143" s="5"/>
      <c r="BZ1143" s="5"/>
      <c r="DY1143" s="5"/>
    </row>
    <row r="1144" spans="1:129" x14ac:dyDescent="0.35">
      <c r="A1144">
        <v>900001</v>
      </c>
      <c r="B1144" t="s">
        <v>156</v>
      </c>
      <c r="C1144" t="s">
        <v>4086</v>
      </c>
      <c r="E1144" s="1" t="s">
        <v>4087</v>
      </c>
      <c r="G1144" s="2" t="s">
        <v>159</v>
      </c>
      <c r="H1144" t="s">
        <v>1625</v>
      </c>
      <c r="I1144" s="5"/>
      <c r="J1144" t="s">
        <v>161</v>
      </c>
      <c r="X1144" t="s">
        <v>162</v>
      </c>
      <c r="AC1144" s="5"/>
      <c r="BZ1144" s="5"/>
      <c r="DY1144" s="5"/>
    </row>
    <row r="1145" spans="1:129" x14ac:dyDescent="0.35">
      <c r="A1145">
        <v>900001</v>
      </c>
      <c r="B1145" t="s">
        <v>156</v>
      </c>
      <c r="C1145" t="s">
        <v>4088</v>
      </c>
      <c r="E1145" s="1" t="s">
        <v>4089</v>
      </c>
      <c r="G1145" s="2" t="s">
        <v>159</v>
      </c>
      <c r="H1145" t="s">
        <v>1625</v>
      </c>
      <c r="I1145" s="5"/>
      <c r="J1145" t="s">
        <v>161</v>
      </c>
      <c r="X1145" t="s">
        <v>162</v>
      </c>
      <c r="AC1145" s="5"/>
      <c r="BZ1145" s="5"/>
      <c r="DY1145" s="5"/>
    </row>
    <row r="1146" spans="1:129" x14ac:dyDescent="0.35">
      <c r="A1146">
        <v>900001</v>
      </c>
      <c r="B1146" t="s">
        <v>156</v>
      </c>
      <c r="C1146" t="s">
        <v>4090</v>
      </c>
      <c r="E1146" s="1" t="s">
        <v>4091</v>
      </c>
      <c r="G1146" s="2" t="s">
        <v>159</v>
      </c>
      <c r="H1146" t="s">
        <v>1625</v>
      </c>
      <c r="I1146" s="5"/>
      <c r="J1146" t="s">
        <v>161</v>
      </c>
      <c r="X1146" t="s">
        <v>162</v>
      </c>
      <c r="AC1146" s="5"/>
      <c r="BZ1146" s="5"/>
      <c r="DY1146" s="5"/>
    </row>
    <row r="1147" spans="1:129" x14ac:dyDescent="0.35">
      <c r="A1147">
        <v>900001</v>
      </c>
      <c r="B1147" t="s">
        <v>156</v>
      </c>
      <c r="C1147" t="s">
        <v>4092</v>
      </c>
      <c r="E1147" s="1" t="s">
        <v>4093</v>
      </c>
      <c r="G1147" s="2" t="s">
        <v>159</v>
      </c>
      <c r="H1147" t="s">
        <v>1625</v>
      </c>
      <c r="I1147" s="5"/>
      <c r="J1147" t="s">
        <v>161</v>
      </c>
      <c r="X1147" t="s">
        <v>162</v>
      </c>
      <c r="AC1147" s="5"/>
      <c r="BZ1147" s="5"/>
      <c r="DY1147" s="5"/>
    </row>
    <row r="1148" spans="1:129" x14ac:dyDescent="0.35">
      <c r="A1148">
        <v>900001</v>
      </c>
      <c r="B1148" t="s">
        <v>156</v>
      </c>
      <c r="C1148" t="s">
        <v>4094</v>
      </c>
      <c r="E1148" s="1" t="s">
        <v>4095</v>
      </c>
      <c r="G1148" s="2" t="s">
        <v>159</v>
      </c>
      <c r="H1148" t="s">
        <v>160</v>
      </c>
      <c r="I1148" s="5"/>
      <c r="J1148" t="s">
        <v>165</v>
      </c>
      <c r="R1148" t="s">
        <v>4096</v>
      </c>
      <c r="V1148" t="s">
        <v>174</v>
      </c>
      <c r="W1148" t="s">
        <v>4097</v>
      </c>
      <c r="X1148" t="s">
        <v>203</v>
      </c>
      <c r="AA1148" t="s">
        <v>4094</v>
      </c>
      <c r="AC1148" s="5"/>
      <c r="AJ1148" t="s">
        <v>170</v>
      </c>
      <c r="BZ1148" s="5"/>
      <c r="DY1148" s="5"/>
    </row>
    <row r="1149" spans="1:129" x14ac:dyDescent="0.35">
      <c r="A1149">
        <v>900001</v>
      </c>
      <c r="B1149" t="s">
        <v>156</v>
      </c>
      <c r="C1149" t="s">
        <v>4098</v>
      </c>
      <c r="E1149" s="1" t="s">
        <v>4099</v>
      </c>
      <c r="F1149" t="s">
        <v>4100</v>
      </c>
      <c r="G1149" s="2" t="s">
        <v>159</v>
      </c>
      <c r="H1149" t="s">
        <v>160</v>
      </c>
      <c r="I1149" s="5"/>
      <c r="J1149" t="s">
        <v>165</v>
      </c>
      <c r="R1149" t="s">
        <v>4101</v>
      </c>
      <c r="V1149" t="s">
        <v>174</v>
      </c>
      <c r="W1149" t="s">
        <v>4102</v>
      </c>
      <c r="X1149" t="s">
        <v>162</v>
      </c>
      <c r="AA1149" t="s">
        <v>4100</v>
      </c>
      <c r="AC1149" s="5"/>
      <c r="AJ1149" t="s">
        <v>170</v>
      </c>
      <c r="BZ1149" s="5"/>
      <c r="DY1149" s="5"/>
    </row>
    <row r="1150" spans="1:129" x14ac:dyDescent="0.35">
      <c r="A1150">
        <v>900001</v>
      </c>
      <c r="B1150" t="s">
        <v>156</v>
      </c>
      <c r="C1150" t="s">
        <v>4103</v>
      </c>
      <c r="E1150" s="1" t="s">
        <v>4104</v>
      </c>
      <c r="G1150" s="2" t="s">
        <v>159</v>
      </c>
      <c r="H1150" t="s">
        <v>160</v>
      </c>
      <c r="I1150" s="5"/>
      <c r="J1150" t="s">
        <v>161</v>
      </c>
      <c r="V1150" t="s">
        <v>252</v>
      </c>
      <c r="W1150" t="s">
        <v>4105</v>
      </c>
      <c r="X1150" t="s">
        <v>162</v>
      </c>
      <c r="AA1150" t="s">
        <v>4103</v>
      </c>
      <c r="AC1150" s="5"/>
      <c r="AG1150" t="s">
        <v>4105</v>
      </c>
      <c r="AJ1150" t="s">
        <v>170</v>
      </c>
      <c r="BZ1150" s="5"/>
      <c r="DY1150" s="5"/>
    </row>
    <row r="1151" spans="1:129" x14ac:dyDescent="0.35">
      <c r="A1151">
        <v>900001</v>
      </c>
      <c r="B1151" t="s">
        <v>156</v>
      </c>
      <c r="C1151" t="s">
        <v>4106</v>
      </c>
      <c r="E1151" s="1" t="s">
        <v>4107</v>
      </c>
      <c r="G1151" s="2" t="s">
        <v>159</v>
      </c>
      <c r="H1151" t="s">
        <v>160</v>
      </c>
      <c r="I1151" s="5"/>
      <c r="J1151" t="s">
        <v>165</v>
      </c>
      <c r="R1151" t="s">
        <v>4108</v>
      </c>
      <c r="V1151" t="s">
        <v>174</v>
      </c>
      <c r="W1151" t="s">
        <v>4109</v>
      </c>
      <c r="X1151" t="s">
        <v>162</v>
      </c>
      <c r="AA1151" t="s">
        <v>4106</v>
      </c>
      <c r="AC1151" s="5"/>
      <c r="AJ1151" t="s">
        <v>170</v>
      </c>
      <c r="BZ1151" s="5"/>
      <c r="DY1151" s="5"/>
    </row>
    <row r="1152" spans="1:129" x14ac:dyDescent="0.35">
      <c r="A1152">
        <v>900001</v>
      </c>
      <c r="B1152" t="s">
        <v>156</v>
      </c>
      <c r="C1152" t="s">
        <v>4110</v>
      </c>
      <c r="E1152" s="1" t="s">
        <v>4111</v>
      </c>
      <c r="G1152" s="2" t="s">
        <v>159</v>
      </c>
      <c r="H1152" t="s">
        <v>160</v>
      </c>
      <c r="I1152" s="5" t="s">
        <v>846</v>
      </c>
      <c r="J1152" t="s">
        <v>161</v>
      </c>
      <c r="R1152" t="s">
        <v>4112</v>
      </c>
      <c r="V1152" t="s">
        <v>389</v>
      </c>
      <c r="W1152" t="s">
        <v>4113</v>
      </c>
      <c r="X1152" t="s">
        <v>162</v>
      </c>
      <c r="AA1152" t="s">
        <v>4110</v>
      </c>
      <c r="AC1152" s="5"/>
      <c r="AG1152" t="s">
        <v>4113</v>
      </c>
      <c r="AJ1152" t="s">
        <v>170</v>
      </c>
      <c r="BZ1152" s="5"/>
      <c r="DY1152" s="5"/>
    </row>
    <row r="1153" spans="1:129" x14ac:dyDescent="0.35">
      <c r="A1153">
        <v>900001</v>
      </c>
      <c r="B1153" t="s">
        <v>156</v>
      </c>
      <c r="C1153" t="s">
        <v>4114</v>
      </c>
      <c r="E1153" s="1" t="s">
        <v>4115</v>
      </c>
      <c r="F1153" t="s">
        <v>4110</v>
      </c>
      <c r="G1153" s="2" t="s">
        <v>159</v>
      </c>
      <c r="H1153" t="s">
        <v>160</v>
      </c>
      <c r="I1153" s="5"/>
      <c r="J1153" t="s">
        <v>161</v>
      </c>
      <c r="R1153" t="s">
        <v>4112</v>
      </c>
      <c r="V1153" t="s">
        <v>389</v>
      </c>
      <c r="W1153" t="s">
        <v>4113</v>
      </c>
      <c r="X1153" t="s">
        <v>162</v>
      </c>
      <c r="AA1153" t="s">
        <v>4110</v>
      </c>
      <c r="AC1153" s="5"/>
      <c r="AG1153" t="s">
        <v>4113</v>
      </c>
      <c r="AJ1153" t="s">
        <v>170</v>
      </c>
      <c r="BZ1153" s="5"/>
      <c r="DY1153" s="5"/>
    </row>
    <row r="1154" spans="1:129" x14ac:dyDescent="0.35">
      <c r="A1154">
        <v>900001</v>
      </c>
      <c r="B1154" t="s">
        <v>156</v>
      </c>
      <c r="C1154" t="s">
        <v>4116</v>
      </c>
      <c r="E1154" s="1" t="s">
        <v>4117</v>
      </c>
      <c r="G1154" s="2" t="s">
        <v>159</v>
      </c>
      <c r="H1154" t="s">
        <v>160</v>
      </c>
      <c r="I1154" s="5"/>
      <c r="J1154" t="s">
        <v>161</v>
      </c>
      <c r="V1154" t="s">
        <v>167</v>
      </c>
      <c r="W1154" t="s">
        <v>4118</v>
      </c>
      <c r="X1154" t="s">
        <v>162</v>
      </c>
      <c r="AA1154" t="s">
        <v>4116</v>
      </c>
      <c r="AC1154" s="5"/>
      <c r="AG1154" t="s">
        <v>4119</v>
      </c>
      <c r="AJ1154" t="s">
        <v>170</v>
      </c>
      <c r="BZ1154" s="5"/>
      <c r="DY1154" s="5"/>
    </row>
    <row r="1155" spans="1:129" x14ac:dyDescent="0.35">
      <c r="A1155">
        <v>900001</v>
      </c>
      <c r="B1155" t="s">
        <v>156</v>
      </c>
      <c r="C1155" t="s">
        <v>4120</v>
      </c>
      <c r="E1155" s="1" t="s">
        <v>4121</v>
      </c>
      <c r="F1155" t="s">
        <v>4122</v>
      </c>
      <c r="G1155" s="2" t="s">
        <v>159</v>
      </c>
      <c r="H1155" t="s">
        <v>160</v>
      </c>
      <c r="I1155" s="5"/>
      <c r="J1155" t="s">
        <v>161</v>
      </c>
      <c r="V1155" t="s">
        <v>167</v>
      </c>
      <c r="W1155" t="s">
        <v>4123</v>
      </c>
      <c r="X1155" t="s">
        <v>162</v>
      </c>
      <c r="AA1155" t="s">
        <v>4122</v>
      </c>
      <c r="AC1155" s="5"/>
      <c r="AG1155" t="s">
        <v>4124</v>
      </c>
      <c r="AJ1155" t="s">
        <v>170</v>
      </c>
      <c r="BZ1155" s="5"/>
      <c r="DY1155" s="5"/>
    </row>
    <row r="1156" spans="1:129" x14ac:dyDescent="0.35">
      <c r="A1156">
        <v>900001</v>
      </c>
      <c r="B1156" t="s">
        <v>156</v>
      </c>
      <c r="C1156" t="s">
        <v>4125</v>
      </c>
      <c r="E1156" s="1" t="s">
        <v>4126</v>
      </c>
      <c r="G1156" s="2" t="s">
        <v>159</v>
      </c>
      <c r="H1156" t="s">
        <v>160</v>
      </c>
      <c r="I1156" s="5"/>
      <c r="J1156" t="s">
        <v>161</v>
      </c>
      <c r="V1156" t="s">
        <v>174</v>
      </c>
      <c r="X1156" t="s">
        <v>162</v>
      </c>
      <c r="AA1156" t="s">
        <v>4125</v>
      </c>
      <c r="AC1156" s="5"/>
      <c r="AJ1156" t="s">
        <v>647</v>
      </c>
      <c r="BZ1156" s="5"/>
      <c r="DY1156" s="5"/>
    </row>
    <row r="1157" spans="1:129" x14ac:dyDescent="0.35">
      <c r="A1157">
        <v>900001</v>
      </c>
      <c r="B1157" t="s">
        <v>156</v>
      </c>
      <c r="C1157" t="s">
        <v>4127</v>
      </c>
      <c r="E1157" s="1" t="s">
        <v>4128</v>
      </c>
      <c r="G1157" s="2" t="s">
        <v>159</v>
      </c>
      <c r="H1157" t="s">
        <v>160</v>
      </c>
      <c r="I1157" s="5"/>
      <c r="J1157" t="s">
        <v>161</v>
      </c>
      <c r="R1157" t="s">
        <v>4129</v>
      </c>
      <c r="V1157" t="s">
        <v>335</v>
      </c>
      <c r="W1157" t="s">
        <v>4130</v>
      </c>
      <c r="X1157" t="s">
        <v>162</v>
      </c>
      <c r="AA1157" t="s">
        <v>4127</v>
      </c>
      <c r="AC1157" s="5"/>
      <c r="AJ1157" t="s">
        <v>170</v>
      </c>
      <c r="BZ1157" s="5"/>
      <c r="DY1157" s="5"/>
    </row>
    <row r="1158" spans="1:129" x14ac:dyDescent="0.35">
      <c r="A1158">
        <v>900001</v>
      </c>
      <c r="B1158" t="s">
        <v>156</v>
      </c>
      <c r="C1158" t="s">
        <v>4131</v>
      </c>
      <c r="E1158" s="1" t="s">
        <v>4132</v>
      </c>
      <c r="F1158" t="s">
        <v>4133</v>
      </c>
      <c r="G1158" s="2" t="s">
        <v>159</v>
      </c>
      <c r="H1158" t="s">
        <v>160</v>
      </c>
      <c r="I1158" s="5"/>
      <c r="J1158" t="s">
        <v>161</v>
      </c>
      <c r="V1158" t="s">
        <v>174</v>
      </c>
      <c r="W1158" t="s">
        <v>4134</v>
      </c>
      <c r="X1158" t="s">
        <v>203</v>
      </c>
      <c r="AA1158" t="s">
        <v>4133</v>
      </c>
      <c r="AC1158" s="5"/>
      <c r="AJ1158" t="s">
        <v>170</v>
      </c>
      <c r="BZ1158" s="5"/>
      <c r="DY1158" s="5"/>
    </row>
    <row r="1159" spans="1:129" x14ac:dyDescent="0.35">
      <c r="A1159">
        <v>900001</v>
      </c>
      <c r="B1159" t="s">
        <v>156</v>
      </c>
      <c r="C1159" t="s">
        <v>4133</v>
      </c>
      <c r="E1159" s="1" t="s">
        <v>4135</v>
      </c>
      <c r="G1159" s="2" t="s">
        <v>159</v>
      </c>
      <c r="H1159" t="s">
        <v>160</v>
      </c>
      <c r="I1159" s="5"/>
      <c r="J1159" t="s">
        <v>165</v>
      </c>
      <c r="V1159" t="s">
        <v>174</v>
      </c>
      <c r="W1159" t="s">
        <v>4136</v>
      </c>
      <c r="X1159" t="s">
        <v>203</v>
      </c>
      <c r="AA1159" t="s">
        <v>4133</v>
      </c>
      <c r="AC1159" s="5"/>
      <c r="BZ1159" s="5"/>
      <c r="DY1159" s="5"/>
    </row>
    <row r="1160" spans="1:129" x14ac:dyDescent="0.35">
      <c r="A1160">
        <v>900001</v>
      </c>
      <c r="B1160" t="s">
        <v>156</v>
      </c>
      <c r="C1160" t="s">
        <v>4137</v>
      </c>
      <c r="E1160" s="1" t="s">
        <v>4138</v>
      </c>
      <c r="G1160" s="2" t="s">
        <v>159</v>
      </c>
      <c r="H1160" t="s">
        <v>160</v>
      </c>
      <c r="I1160" s="5"/>
      <c r="J1160" t="s">
        <v>165</v>
      </c>
      <c r="R1160" t="s">
        <v>4139</v>
      </c>
      <c r="V1160" t="s">
        <v>252</v>
      </c>
      <c r="W1160" t="s">
        <v>4140</v>
      </c>
      <c r="X1160" t="s">
        <v>162</v>
      </c>
      <c r="AA1160" t="s">
        <v>4137</v>
      </c>
      <c r="AC1160" s="5"/>
      <c r="AG1160" t="s">
        <v>4140</v>
      </c>
      <c r="AJ1160" t="s">
        <v>170</v>
      </c>
      <c r="BZ1160" s="5"/>
      <c r="DY1160" s="5"/>
    </row>
    <row r="1161" spans="1:129" x14ac:dyDescent="0.35">
      <c r="A1161">
        <v>900001</v>
      </c>
      <c r="B1161" t="s">
        <v>156</v>
      </c>
      <c r="C1161" t="s">
        <v>4141</v>
      </c>
      <c r="E1161" s="1" t="s">
        <v>4142</v>
      </c>
      <c r="G1161" s="2" t="s">
        <v>159</v>
      </c>
      <c r="H1161" t="s">
        <v>160</v>
      </c>
      <c r="I1161" s="5"/>
      <c r="J1161" t="s">
        <v>161</v>
      </c>
      <c r="V1161" t="s">
        <v>335</v>
      </c>
      <c r="W1161" t="s">
        <v>4143</v>
      </c>
      <c r="X1161" t="s">
        <v>162</v>
      </c>
      <c r="AA1161" t="s">
        <v>4141</v>
      </c>
      <c r="AC1161" s="5"/>
      <c r="AG1161" t="s">
        <v>4143</v>
      </c>
      <c r="AJ1161" t="s">
        <v>170</v>
      </c>
      <c r="BZ1161" s="5"/>
      <c r="DY1161" s="5"/>
    </row>
    <row r="1162" spans="1:129" x14ac:dyDescent="0.35">
      <c r="A1162">
        <v>900001</v>
      </c>
      <c r="B1162" t="s">
        <v>156</v>
      </c>
      <c r="C1162" t="s">
        <v>4144</v>
      </c>
      <c r="E1162" s="1" t="s">
        <v>4145</v>
      </c>
      <c r="G1162" s="2" t="s">
        <v>159</v>
      </c>
      <c r="H1162" t="s">
        <v>160</v>
      </c>
      <c r="I1162" s="5"/>
      <c r="J1162" t="s">
        <v>161</v>
      </c>
      <c r="V1162" t="s">
        <v>174</v>
      </c>
      <c r="W1162" t="s">
        <v>4136</v>
      </c>
      <c r="X1162" t="s">
        <v>203</v>
      </c>
      <c r="AA1162" t="s">
        <v>4144</v>
      </c>
      <c r="AC1162" s="5"/>
      <c r="BZ1162" s="5"/>
      <c r="DY1162" s="5"/>
    </row>
    <row r="1163" spans="1:129" x14ac:dyDescent="0.35">
      <c r="A1163">
        <v>900001</v>
      </c>
      <c r="B1163" t="s">
        <v>156</v>
      </c>
      <c r="C1163" t="s">
        <v>4146</v>
      </c>
      <c r="E1163" s="1" t="s">
        <v>4147</v>
      </c>
      <c r="G1163" s="2" t="s">
        <v>159</v>
      </c>
      <c r="H1163" t="s">
        <v>160</v>
      </c>
      <c r="I1163" s="5" t="s">
        <v>2602</v>
      </c>
      <c r="J1163" t="s">
        <v>161</v>
      </c>
      <c r="R1163" t="s">
        <v>4148</v>
      </c>
      <c r="V1163" t="s">
        <v>167</v>
      </c>
      <c r="W1163" t="s">
        <v>4149</v>
      </c>
      <c r="X1163" t="s">
        <v>162</v>
      </c>
      <c r="AA1163" t="s">
        <v>4146</v>
      </c>
      <c r="AC1163" s="5"/>
      <c r="AG1163" t="s">
        <v>4149</v>
      </c>
      <c r="AJ1163" t="s">
        <v>170</v>
      </c>
      <c r="BZ1163" s="5"/>
      <c r="DY1163" s="5"/>
    </row>
    <row r="1164" spans="1:129" x14ac:dyDescent="0.35">
      <c r="A1164">
        <v>900001</v>
      </c>
      <c r="B1164" t="s">
        <v>156</v>
      </c>
      <c r="C1164" t="s">
        <v>4150</v>
      </c>
      <c r="E1164" s="1" t="s">
        <v>4151</v>
      </c>
      <c r="F1164" t="s">
        <v>4152</v>
      </c>
      <c r="G1164" s="2" t="s">
        <v>159</v>
      </c>
      <c r="H1164" t="s">
        <v>160</v>
      </c>
      <c r="I1164" s="5"/>
      <c r="J1164" t="s">
        <v>161</v>
      </c>
      <c r="V1164" t="s">
        <v>174</v>
      </c>
      <c r="W1164" t="s">
        <v>4153</v>
      </c>
      <c r="X1164" t="s">
        <v>203</v>
      </c>
      <c r="AA1164" t="s">
        <v>4152</v>
      </c>
      <c r="AC1164" s="5"/>
      <c r="AJ1164" t="s">
        <v>170</v>
      </c>
      <c r="BZ1164" s="5"/>
      <c r="DY1164" s="5"/>
    </row>
    <row r="1165" spans="1:129" x14ac:dyDescent="0.35">
      <c r="A1165">
        <v>900001</v>
      </c>
      <c r="B1165" t="s">
        <v>156</v>
      </c>
      <c r="C1165" t="s">
        <v>4154</v>
      </c>
      <c r="E1165" s="1" t="s">
        <v>4155</v>
      </c>
      <c r="G1165" s="2" t="s">
        <v>159</v>
      </c>
      <c r="H1165" t="s">
        <v>160</v>
      </c>
      <c r="I1165" s="5"/>
      <c r="J1165" t="s">
        <v>161</v>
      </c>
      <c r="V1165" t="s">
        <v>174</v>
      </c>
      <c r="W1165" t="s">
        <v>4156</v>
      </c>
      <c r="X1165" t="s">
        <v>162</v>
      </c>
      <c r="AA1165" t="s">
        <v>4154</v>
      </c>
      <c r="AC1165" s="5"/>
      <c r="AJ1165" t="s">
        <v>170</v>
      </c>
      <c r="BZ1165" s="5"/>
      <c r="DY1165" s="5"/>
    </row>
    <row r="1166" spans="1:129" x14ac:dyDescent="0.35">
      <c r="A1166">
        <v>900001</v>
      </c>
      <c r="B1166" t="s">
        <v>156</v>
      </c>
      <c r="C1166" t="s">
        <v>4157</v>
      </c>
      <c r="E1166" s="1" t="s">
        <v>4158</v>
      </c>
      <c r="G1166" s="2" t="s">
        <v>159</v>
      </c>
      <c r="H1166" t="s">
        <v>160</v>
      </c>
      <c r="I1166" s="5"/>
      <c r="J1166" t="s">
        <v>161</v>
      </c>
      <c r="V1166" t="s">
        <v>174</v>
      </c>
      <c r="W1166" t="s">
        <v>4159</v>
      </c>
      <c r="X1166" t="s">
        <v>162</v>
      </c>
      <c r="AA1166" t="s">
        <v>4157</v>
      </c>
      <c r="AC1166" s="5"/>
      <c r="AJ1166" t="s">
        <v>170</v>
      </c>
      <c r="BZ1166" s="5"/>
      <c r="DY1166" s="5"/>
    </row>
    <row r="1167" spans="1:129" x14ac:dyDescent="0.35">
      <c r="A1167">
        <v>900001</v>
      </c>
      <c r="B1167" t="s">
        <v>156</v>
      </c>
      <c r="C1167" t="s">
        <v>4160</v>
      </c>
      <c r="E1167" s="1" t="s">
        <v>4161</v>
      </c>
      <c r="G1167" s="2" t="s">
        <v>159</v>
      </c>
      <c r="H1167" t="s">
        <v>160</v>
      </c>
      <c r="I1167" s="5"/>
      <c r="J1167" t="s">
        <v>165</v>
      </c>
      <c r="R1167" t="s">
        <v>4162</v>
      </c>
      <c r="V1167" t="s">
        <v>167</v>
      </c>
      <c r="W1167" t="s">
        <v>4163</v>
      </c>
      <c r="X1167" t="s">
        <v>162</v>
      </c>
      <c r="AA1167" t="s">
        <v>4160</v>
      </c>
      <c r="AC1167" s="5"/>
      <c r="AG1167" t="s">
        <v>4164</v>
      </c>
      <c r="AJ1167" t="s">
        <v>170</v>
      </c>
      <c r="BZ1167" s="5"/>
      <c r="DY1167" s="5"/>
    </row>
    <row r="1168" spans="1:129" x14ac:dyDescent="0.35">
      <c r="A1168">
        <v>900001</v>
      </c>
      <c r="B1168" t="s">
        <v>156</v>
      </c>
      <c r="C1168" t="s">
        <v>4165</v>
      </c>
      <c r="E1168" s="1" t="s">
        <v>4166</v>
      </c>
      <c r="G1168" s="2" t="s">
        <v>159</v>
      </c>
      <c r="H1168" t="s">
        <v>160</v>
      </c>
      <c r="I1168" s="5"/>
      <c r="J1168" t="s">
        <v>161</v>
      </c>
      <c r="V1168" t="s">
        <v>174</v>
      </c>
      <c r="W1168" t="s">
        <v>4167</v>
      </c>
      <c r="X1168" t="s">
        <v>203</v>
      </c>
      <c r="AA1168" t="s">
        <v>4165</v>
      </c>
      <c r="AC1168" s="5"/>
      <c r="BZ1168" s="5"/>
      <c r="DY1168" s="5"/>
    </row>
    <row r="1169" spans="1:129" x14ac:dyDescent="0.35">
      <c r="A1169">
        <v>900001</v>
      </c>
      <c r="B1169" t="s">
        <v>156</v>
      </c>
      <c r="C1169" t="s">
        <v>4168</v>
      </c>
      <c r="E1169" s="1" t="s">
        <v>4169</v>
      </c>
      <c r="G1169" s="2" t="s">
        <v>159</v>
      </c>
      <c r="H1169" t="s">
        <v>160</v>
      </c>
      <c r="I1169" s="5"/>
      <c r="J1169" t="s">
        <v>161</v>
      </c>
      <c r="R1169" t="s">
        <v>4170</v>
      </c>
      <c r="V1169" t="s">
        <v>174</v>
      </c>
      <c r="W1169" t="s">
        <v>4171</v>
      </c>
      <c r="X1169" t="s">
        <v>203</v>
      </c>
      <c r="AA1169" t="s">
        <v>4168</v>
      </c>
      <c r="AC1169" s="5"/>
      <c r="AJ1169" t="s">
        <v>170</v>
      </c>
      <c r="BZ1169" s="5"/>
      <c r="DY1169" s="5"/>
    </row>
    <row r="1170" spans="1:129" x14ac:dyDescent="0.35">
      <c r="A1170">
        <v>900001</v>
      </c>
      <c r="B1170" t="s">
        <v>156</v>
      </c>
      <c r="C1170" t="s">
        <v>4172</v>
      </c>
      <c r="E1170" s="1" t="s">
        <v>4173</v>
      </c>
      <c r="G1170" s="2" t="s">
        <v>159</v>
      </c>
      <c r="H1170" t="s">
        <v>160</v>
      </c>
      <c r="I1170" s="5"/>
      <c r="J1170" t="s">
        <v>165</v>
      </c>
      <c r="R1170" t="s">
        <v>4174</v>
      </c>
      <c r="V1170" t="s">
        <v>174</v>
      </c>
      <c r="W1170" t="s">
        <v>4175</v>
      </c>
      <c r="X1170" t="s">
        <v>162</v>
      </c>
      <c r="AA1170" t="s">
        <v>4172</v>
      </c>
      <c r="AC1170" s="5"/>
      <c r="AJ1170" t="s">
        <v>170</v>
      </c>
      <c r="BZ1170" s="5"/>
      <c r="DY1170" s="5"/>
    </row>
    <row r="1171" spans="1:129" x14ac:dyDescent="0.35">
      <c r="A1171">
        <v>900001</v>
      </c>
      <c r="B1171" t="s">
        <v>156</v>
      </c>
      <c r="C1171" t="s">
        <v>4176</v>
      </c>
      <c r="E1171" s="1" t="s">
        <v>4177</v>
      </c>
      <c r="G1171" s="2" t="s">
        <v>159</v>
      </c>
      <c r="H1171" t="s">
        <v>160</v>
      </c>
      <c r="I1171" s="5"/>
      <c r="J1171" t="s">
        <v>161</v>
      </c>
      <c r="V1171" t="s">
        <v>174</v>
      </c>
      <c r="W1171" t="s">
        <v>4178</v>
      </c>
      <c r="X1171" t="s">
        <v>203</v>
      </c>
      <c r="AA1171" t="s">
        <v>4176</v>
      </c>
      <c r="AC1171" s="5"/>
      <c r="AJ1171" t="s">
        <v>170</v>
      </c>
      <c r="BZ1171" s="5"/>
      <c r="DY1171" s="5"/>
    </row>
    <row r="1172" spans="1:129" x14ac:dyDescent="0.35">
      <c r="A1172">
        <v>900001</v>
      </c>
      <c r="B1172" t="s">
        <v>156</v>
      </c>
      <c r="C1172" t="s">
        <v>4179</v>
      </c>
      <c r="E1172" s="1" t="s">
        <v>4180</v>
      </c>
      <c r="G1172" s="2" t="s">
        <v>159</v>
      </c>
      <c r="H1172" t="s">
        <v>160</v>
      </c>
      <c r="I1172" s="5"/>
      <c r="J1172" t="s">
        <v>161</v>
      </c>
      <c r="V1172" t="s">
        <v>174</v>
      </c>
      <c r="W1172" t="s">
        <v>4181</v>
      </c>
      <c r="X1172" t="s">
        <v>162</v>
      </c>
      <c r="AA1172" t="s">
        <v>4179</v>
      </c>
      <c r="AC1172" s="5"/>
      <c r="BZ1172" s="5"/>
      <c r="DY1172" s="5"/>
    </row>
    <row r="1173" spans="1:129" x14ac:dyDescent="0.35">
      <c r="A1173">
        <v>900001</v>
      </c>
      <c r="B1173" t="s">
        <v>156</v>
      </c>
      <c r="C1173" t="s">
        <v>4182</v>
      </c>
      <c r="E1173" s="1" t="s">
        <v>4183</v>
      </c>
      <c r="G1173" s="2" t="s">
        <v>242</v>
      </c>
      <c r="H1173" t="s">
        <v>160</v>
      </c>
      <c r="I1173" s="5"/>
      <c r="J1173" t="s">
        <v>161</v>
      </c>
      <c r="V1173" t="s">
        <v>174</v>
      </c>
      <c r="W1173" t="s">
        <v>4184</v>
      </c>
      <c r="X1173" t="s">
        <v>203</v>
      </c>
      <c r="AC1173" s="5"/>
      <c r="BZ1173" s="5"/>
      <c r="DY1173" s="5"/>
    </row>
    <row r="1174" spans="1:129" x14ac:dyDescent="0.35">
      <c r="A1174">
        <v>900001</v>
      </c>
      <c r="B1174" t="s">
        <v>156</v>
      </c>
      <c r="C1174" t="s">
        <v>4185</v>
      </c>
      <c r="E1174" s="1" t="s">
        <v>4186</v>
      </c>
      <c r="G1174" s="2" t="s">
        <v>159</v>
      </c>
      <c r="H1174" t="s">
        <v>160</v>
      </c>
      <c r="I1174" s="5"/>
      <c r="J1174" t="s">
        <v>165</v>
      </c>
      <c r="V1174" t="s">
        <v>217</v>
      </c>
      <c r="W1174" t="s">
        <v>4187</v>
      </c>
      <c r="X1174" t="s">
        <v>162</v>
      </c>
      <c r="AA1174" t="s">
        <v>4185</v>
      </c>
      <c r="AC1174" s="5"/>
      <c r="AJ1174" t="s">
        <v>170</v>
      </c>
      <c r="BZ1174" s="5"/>
      <c r="DY1174" s="5"/>
    </row>
    <row r="1175" spans="1:129" x14ac:dyDescent="0.35">
      <c r="A1175">
        <v>900001</v>
      </c>
      <c r="B1175" t="s">
        <v>156</v>
      </c>
      <c r="C1175" t="s">
        <v>4188</v>
      </c>
      <c r="E1175" s="1" t="s">
        <v>4189</v>
      </c>
      <c r="G1175" s="2" t="s">
        <v>159</v>
      </c>
      <c r="H1175" t="s">
        <v>160</v>
      </c>
      <c r="I1175" s="5"/>
      <c r="J1175" t="s">
        <v>165</v>
      </c>
      <c r="V1175" t="s">
        <v>252</v>
      </c>
      <c r="W1175" t="s">
        <v>4190</v>
      </c>
      <c r="X1175" t="s">
        <v>162</v>
      </c>
      <c r="AA1175" t="s">
        <v>4188</v>
      </c>
      <c r="AC1175" s="5"/>
      <c r="AJ1175" t="s">
        <v>170</v>
      </c>
      <c r="BZ1175" s="5"/>
      <c r="DY1175" s="5"/>
    </row>
    <row r="1176" spans="1:129" x14ac:dyDescent="0.35">
      <c r="A1176">
        <v>900001</v>
      </c>
      <c r="B1176" t="s">
        <v>156</v>
      </c>
      <c r="C1176" t="s">
        <v>4191</v>
      </c>
      <c r="E1176" s="1" t="s">
        <v>4192</v>
      </c>
      <c r="G1176" s="2" t="s">
        <v>159</v>
      </c>
      <c r="H1176" t="s">
        <v>160</v>
      </c>
      <c r="I1176" s="5"/>
      <c r="J1176" t="s">
        <v>165</v>
      </c>
      <c r="R1176" t="s">
        <v>4193</v>
      </c>
      <c r="V1176" t="s">
        <v>252</v>
      </c>
      <c r="W1176" t="s">
        <v>4194</v>
      </c>
      <c r="X1176" t="s">
        <v>162</v>
      </c>
      <c r="AA1176" t="s">
        <v>4191</v>
      </c>
      <c r="AC1176" s="5"/>
      <c r="AG1176" t="s">
        <v>4194</v>
      </c>
      <c r="AJ1176" t="s">
        <v>170</v>
      </c>
      <c r="BZ1176" s="5"/>
      <c r="DY1176" s="5"/>
    </row>
    <row r="1177" spans="1:129" x14ac:dyDescent="0.35">
      <c r="A1177">
        <v>900001</v>
      </c>
      <c r="B1177" t="s">
        <v>156</v>
      </c>
      <c r="C1177" t="s">
        <v>4195</v>
      </c>
      <c r="E1177" s="1" t="s">
        <v>4196</v>
      </c>
      <c r="F1177" t="s">
        <v>4197</v>
      </c>
      <c r="G1177" s="2" t="s">
        <v>159</v>
      </c>
      <c r="H1177" t="s">
        <v>1625</v>
      </c>
      <c r="I1177" s="5"/>
      <c r="J1177" t="s">
        <v>161</v>
      </c>
      <c r="V1177" t="s">
        <v>174</v>
      </c>
      <c r="X1177" t="s">
        <v>162</v>
      </c>
      <c r="AA1177" t="s">
        <v>4197</v>
      </c>
      <c r="AC1177" s="5"/>
      <c r="AJ1177" t="s">
        <v>170</v>
      </c>
      <c r="BZ1177" s="5"/>
      <c r="DY1177" s="5"/>
    </row>
    <row r="1178" spans="1:129" x14ac:dyDescent="0.35">
      <c r="A1178">
        <v>900001</v>
      </c>
      <c r="B1178" t="s">
        <v>156</v>
      </c>
      <c r="C1178" t="s">
        <v>4198</v>
      </c>
      <c r="E1178" s="1" t="s">
        <v>4199</v>
      </c>
      <c r="F1178" t="s">
        <v>4200</v>
      </c>
      <c r="G1178" s="2" t="s">
        <v>159</v>
      </c>
      <c r="H1178" t="s">
        <v>160</v>
      </c>
      <c r="I1178" s="5"/>
      <c r="J1178" t="s">
        <v>161</v>
      </c>
      <c r="V1178" t="s">
        <v>174</v>
      </c>
      <c r="X1178" t="s">
        <v>162</v>
      </c>
      <c r="AA1178" t="s">
        <v>4200</v>
      </c>
      <c r="AC1178" s="5"/>
      <c r="AJ1178" t="s">
        <v>170</v>
      </c>
      <c r="BZ1178" s="5"/>
      <c r="DY1178" s="5"/>
    </row>
    <row r="1179" spans="1:129" x14ac:dyDescent="0.35">
      <c r="A1179">
        <v>900001</v>
      </c>
      <c r="B1179" t="s">
        <v>156</v>
      </c>
      <c r="C1179" t="s">
        <v>4201</v>
      </c>
      <c r="E1179" s="1" t="s">
        <v>4202</v>
      </c>
      <c r="G1179" s="2" t="s">
        <v>159</v>
      </c>
      <c r="H1179" t="s">
        <v>160</v>
      </c>
      <c r="I1179" s="5"/>
      <c r="J1179" t="s">
        <v>161</v>
      </c>
      <c r="V1179" t="s">
        <v>174</v>
      </c>
      <c r="W1179" t="s">
        <v>4203</v>
      </c>
      <c r="X1179" t="s">
        <v>203</v>
      </c>
      <c r="AA1179" t="s">
        <v>4201</v>
      </c>
      <c r="AC1179" s="5"/>
      <c r="AJ1179" t="s">
        <v>170</v>
      </c>
      <c r="BZ1179" s="5"/>
      <c r="DY1179" s="5"/>
    </row>
    <row r="1180" spans="1:129" x14ac:dyDescent="0.35">
      <c r="A1180">
        <v>900001</v>
      </c>
      <c r="B1180" t="s">
        <v>156</v>
      </c>
      <c r="C1180" t="s">
        <v>4204</v>
      </c>
      <c r="E1180" s="1" t="s">
        <v>4205</v>
      </c>
      <c r="G1180" s="2" t="s">
        <v>159</v>
      </c>
      <c r="H1180" t="s">
        <v>160</v>
      </c>
      <c r="I1180" s="5"/>
      <c r="J1180" t="s">
        <v>161</v>
      </c>
      <c r="V1180" t="s">
        <v>174</v>
      </c>
      <c r="W1180" t="s">
        <v>4206</v>
      </c>
      <c r="X1180" t="s">
        <v>162</v>
      </c>
      <c r="AA1180" t="s">
        <v>4204</v>
      </c>
      <c r="AC1180" s="5"/>
      <c r="AJ1180" t="s">
        <v>170</v>
      </c>
      <c r="BZ1180" s="5"/>
      <c r="DY1180" s="5"/>
    </row>
    <row r="1181" spans="1:129" x14ac:dyDescent="0.35">
      <c r="A1181">
        <v>900001</v>
      </c>
      <c r="B1181" t="s">
        <v>156</v>
      </c>
      <c r="C1181" t="s">
        <v>4207</v>
      </c>
      <c r="E1181" s="1" t="s">
        <v>4208</v>
      </c>
      <c r="G1181" s="2" t="s">
        <v>159</v>
      </c>
      <c r="H1181" t="s">
        <v>243</v>
      </c>
      <c r="I1181" s="5"/>
      <c r="J1181" t="s">
        <v>161</v>
      </c>
      <c r="X1181" t="s">
        <v>162</v>
      </c>
      <c r="AA1181" t="s">
        <v>4207</v>
      </c>
      <c r="AC1181" s="5"/>
      <c r="BZ1181" s="5"/>
      <c r="DY1181" s="5"/>
    </row>
    <row r="1182" spans="1:129" x14ac:dyDescent="0.35">
      <c r="A1182">
        <v>900001</v>
      </c>
      <c r="B1182" t="s">
        <v>156</v>
      </c>
      <c r="C1182" t="s">
        <v>4209</v>
      </c>
      <c r="E1182" s="1" t="s">
        <v>4210</v>
      </c>
      <c r="F1182" t="s">
        <v>4211</v>
      </c>
      <c r="G1182" s="2" t="s">
        <v>159</v>
      </c>
      <c r="H1182" t="s">
        <v>160</v>
      </c>
      <c r="I1182" s="5"/>
      <c r="J1182" t="s">
        <v>161</v>
      </c>
      <c r="R1182" t="s">
        <v>4212</v>
      </c>
      <c r="V1182" t="s">
        <v>174</v>
      </c>
      <c r="W1182" t="s">
        <v>4213</v>
      </c>
      <c r="X1182" t="s">
        <v>162</v>
      </c>
      <c r="AA1182" t="s">
        <v>4211</v>
      </c>
      <c r="AC1182" s="5"/>
      <c r="AJ1182" t="s">
        <v>170</v>
      </c>
      <c r="BZ1182" s="5"/>
      <c r="DY1182" s="5"/>
    </row>
    <row r="1183" spans="1:129" x14ac:dyDescent="0.35">
      <c r="A1183">
        <v>900001</v>
      </c>
      <c r="B1183" t="s">
        <v>156</v>
      </c>
      <c r="C1183" t="s">
        <v>4214</v>
      </c>
      <c r="E1183" s="1" t="s">
        <v>4215</v>
      </c>
      <c r="F1183" t="s">
        <v>4216</v>
      </c>
      <c r="G1183" s="2" t="s">
        <v>159</v>
      </c>
      <c r="H1183" t="s">
        <v>160</v>
      </c>
      <c r="I1183" s="5"/>
      <c r="J1183" t="s">
        <v>161</v>
      </c>
      <c r="V1183" t="s">
        <v>174</v>
      </c>
      <c r="W1183" t="s">
        <v>4217</v>
      </c>
      <c r="X1183" t="s">
        <v>162</v>
      </c>
      <c r="AA1183" t="s">
        <v>4216</v>
      </c>
      <c r="AC1183" s="5"/>
      <c r="BZ1183" s="5"/>
      <c r="DY1183" s="5"/>
    </row>
    <row r="1184" spans="1:129" x14ac:dyDescent="0.35">
      <c r="A1184">
        <v>900001</v>
      </c>
      <c r="B1184" t="s">
        <v>156</v>
      </c>
      <c r="C1184" t="s">
        <v>4218</v>
      </c>
      <c r="E1184" s="1" t="s">
        <v>4219</v>
      </c>
      <c r="G1184" s="2" t="s">
        <v>159</v>
      </c>
      <c r="H1184" t="s">
        <v>160</v>
      </c>
      <c r="I1184" s="5"/>
      <c r="J1184" t="s">
        <v>161</v>
      </c>
      <c r="V1184" t="s">
        <v>174</v>
      </c>
      <c r="W1184" t="s">
        <v>4220</v>
      </c>
      <c r="X1184" t="s">
        <v>162</v>
      </c>
      <c r="AA1184" t="s">
        <v>4218</v>
      </c>
      <c r="AC1184" s="5"/>
      <c r="AJ1184" t="s">
        <v>170</v>
      </c>
      <c r="BZ1184" s="5"/>
      <c r="DY1184" s="5"/>
    </row>
    <row r="1185" spans="1:129" x14ac:dyDescent="0.35">
      <c r="A1185">
        <v>900001</v>
      </c>
      <c r="B1185" t="s">
        <v>156</v>
      </c>
      <c r="C1185" t="s">
        <v>4221</v>
      </c>
      <c r="E1185" s="1" t="s">
        <v>4222</v>
      </c>
      <c r="G1185" s="2" t="s">
        <v>159</v>
      </c>
      <c r="H1185" t="s">
        <v>160</v>
      </c>
      <c r="I1185" s="5"/>
      <c r="J1185" t="s">
        <v>161</v>
      </c>
      <c r="V1185" t="s">
        <v>174</v>
      </c>
      <c r="W1185" t="s">
        <v>4223</v>
      </c>
      <c r="X1185" t="s">
        <v>162</v>
      </c>
      <c r="AA1185" t="s">
        <v>4221</v>
      </c>
      <c r="AC1185" s="5"/>
      <c r="AJ1185" t="s">
        <v>170</v>
      </c>
      <c r="BZ1185" s="5"/>
      <c r="DY1185" s="5"/>
    </row>
    <row r="1186" spans="1:129" x14ac:dyDescent="0.35">
      <c r="A1186">
        <v>900001</v>
      </c>
      <c r="B1186" t="s">
        <v>156</v>
      </c>
      <c r="C1186" t="s">
        <v>4224</v>
      </c>
      <c r="E1186" s="1" t="s">
        <v>4225</v>
      </c>
      <c r="G1186" s="2" t="s">
        <v>159</v>
      </c>
      <c r="H1186" t="s">
        <v>160</v>
      </c>
      <c r="I1186" s="5"/>
      <c r="J1186" t="s">
        <v>165</v>
      </c>
      <c r="R1186" t="s">
        <v>3714</v>
      </c>
      <c r="V1186" t="s">
        <v>174</v>
      </c>
      <c r="W1186" t="s">
        <v>4226</v>
      </c>
      <c r="X1186" t="s">
        <v>162</v>
      </c>
      <c r="AA1186" t="s">
        <v>4224</v>
      </c>
      <c r="AC1186" s="5"/>
      <c r="AJ1186" t="s">
        <v>170</v>
      </c>
      <c r="BZ1186" s="5"/>
      <c r="DY1186" s="5"/>
    </row>
    <row r="1187" spans="1:129" x14ac:dyDescent="0.35">
      <c r="A1187">
        <v>900001</v>
      </c>
      <c r="B1187" t="s">
        <v>156</v>
      </c>
      <c r="C1187" t="s">
        <v>4227</v>
      </c>
      <c r="E1187" s="1" t="s">
        <v>4228</v>
      </c>
      <c r="G1187" s="2" t="s">
        <v>159</v>
      </c>
      <c r="H1187" t="s">
        <v>160</v>
      </c>
      <c r="I1187" s="5"/>
      <c r="J1187" t="s">
        <v>165</v>
      </c>
      <c r="V1187" t="s">
        <v>273</v>
      </c>
      <c r="W1187" t="s">
        <v>4229</v>
      </c>
      <c r="X1187" t="s">
        <v>162</v>
      </c>
      <c r="AA1187" t="s">
        <v>4227</v>
      </c>
      <c r="AC1187" s="5"/>
      <c r="AG1187" t="s">
        <v>4229</v>
      </c>
      <c r="AJ1187" t="s">
        <v>170</v>
      </c>
      <c r="BZ1187" s="5"/>
      <c r="DY1187" s="5"/>
    </row>
    <row r="1188" spans="1:129" x14ac:dyDescent="0.35">
      <c r="A1188">
        <v>900001</v>
      </c>
      <c r="B1188" t="s">
        <v>156</v>
      </c>
      <c r="C1188" t="s">
        <v>4230</v>
      </c>
      <c r="E1188" s="1" t="s">
        <v>4231</v>
      </c>
      <c r="G1188" s="2" t="s">
        <v>159</v>
      </c>
      <c r="H1188" t="s">
        <v>160</v>
      </c>
      <c r="I1188" s="5"/>
      <c r="J1188" t="s">
        <v>165</v>
      </c>
      <c r="R1188" t="s">
        <v>4232</v>
      </c>
      <c r="V1188" t="s">
        <v>174</v>
      </c>
      <c r="W1188" t="s">
        <v>4233</v>
      </c>
      <c r="X1188" t="s">
        <v>203</v>
      </c>
      <c r="AA1188" t="s">
        <v>4230</v>
      </c>
      <c r="AC1188" s="5"/>
      <c r="AJ1188" t="s">
        <v>170</v>
      </c>
      <c r="BZ1188" s="5"/>
      <c r="DY1188" s="5"/>
    </row>
    <row r="1189" spans="1:129" x14ac:dyDescent="0.35">
      <c r="A1189">
        <v>900001</v>
      </c>
      <c r="B1189" t="s">
        <v>156</v>
      </c>
      <c r="C1189" t="s">
        <v>4234</v>
      </c>
      <c r="E1189" s="1" t="s">
        <v>4235</v>
      </c>
      <c r="G1189" s="2" t="s">
        <v>159</v>
      </c>
      <c r="H1189" t="s">
        <v>160</v>
      </c>
      <c r="I1189" s="5"/>
      <c r="J1189" t="s">
        <v>161</v>
      </c>
      <c r="V1189" t="s">
        <v>174</v>
      </c>
      <c r="W1189" t="s">
        <v>4236</v>
      </c>
      <c r="X1189" t="s">
        <v>162</v>
      </c>
      <c r="AA1189" t="s">
        <v>4234</v>
      </c>
      <c r="AC1189" s="5"/>
      <c r="BZ1189" s="5"/>
      <c r="DY1189" s="5"/>
    </row>
    <row r="1190" spans="1:129" x14ac:dyDescent="0.35">
      <c r="A1190">
        <v>900001</v>
      </c>
      <c r="B1190" t="s">
        <v>156</v>
      </c>
      <c r="C1190" t="s">
        <v>4237</v>
      </c>
      <c r="E1190" s="1" t="s">
        <v>4238</v>
      </c>
      <c r="F1190" t="s">
        <v>4239</v>
      </c>
      <c r="G1190" s="2" t="s">
        <v>159</v>
      </c>
      <c r="H1190" t="s">
        <v>160</v>
      </c>
      <c r="I1190" s="5"/>
      <c r="J1190" t="s">
        <v>165</v>
      </c>
      <c r="R1190" t="s">
        <v>4240</v>
      </c>
      <c r="V1190" t="s">
        <v>174</v>
      </c>
      <c r="W1190" t="s">
        <v>4241</v>
      </c>
      <c r="X1190" t="s">
        <v>162</v>
      </c>
      <c r="AA1190" t="s">
        <v>4239</v>
      </c>
      <c r="AC1190" s="5"/>
      <c r="AJ1190" t="s">
        <v>170</v>
      </c>
      <c r="BZ1190" s="5"/>
      <c r="DY1190" s="5"/>
    </row>
    <row r="1191" spans="1:129" x14ac:dyDescent="0.35">
      <c r="A1191">
        <v>900001</v>
      </c>
      <c r="B1191" t="s">
        <v>156</v>
      </c>
      <c r="C1191" t="s">
        <v>4242</v>
      </c>
      <c r="E1191" s="1" t="s">
        <v>4243</v>
      </c>
      <c r="G1191" s="2" t="s">
        <v>159</v>
      </c>
      <c r="H1191" t="s">
        <v>160</v>
      </c>
      <c r="I1191" s="5"/>
      <c r="J1191" t="s">
        <v>161</v>
      </c>
      <c r="V1191" t="s">
        <v>174</v>
      </c>
      <c r="X1191" t="s">
        <v>162</v>
      </c>
      <c r="AA1191" t="s">
        <v>4242</v>
      </c>
      <c r="AC1191" s="5"/>
      <c r="BZ1191" s="5"/>
      <c r="DY1191" s="5"/>
    </row>
    <row r="1192" spans="1:129" x14ac:dyDescent="0.35">
      <c r="A1192">
        <v>900001</v>
      </c>
      <c r="B1192" t="s">
        <v>156</v>
      </c>
      <c r="C1192" t="s">
        <v>4244</v>
      </c>
      <c r="E1192" s="1" t="s">
        <v>4245</v>
      </c>
      <c r="G1192" s="2" t="s">
        <v>159</v>
      </c>
      <c r="H1192" t="s">
        <v>160</v>
      </c>
      <c r="I1192" s="5"/>
      <c r="J1192" t="s">
        <v>161</v>
      </c>
      <c r="V1192" t="s">
        <v>252</v>
      </c>
      <c r="W1192" t="s">
        <v>4246</v>
      </c>
      <c r="X1192" t="s">
        <v>162</v>
      </c>
      <c r="AA1192" t="s">
        <v>4244</v>
      </c>
      <c r="AC1192" s="5"/>
      <c r="AG1192" t="s">
        <v>4246</v>
      </c>
      <c r="AJ1192" t="s">
        <v>170</v>
      </c>
      <c r="BZ1192" s="5"/>
      <c r="DY1192" s="5"/>
    </row>
    <row r="1193" spans="1:129" x14ac:dyDescent="0.35">
      <c r="A1193">
        <v>900001</v>
      </c>
      <c r="B1193" t="s">
        <v>156</v>
      </c>
      <c r="C1193" t="s">
        <v>4247</v>
      </c>
      <c r="E1193" s="1" t="s">
        <v>4248</v>
      </c>
      <c r="F1193" t="s">
        <v>4249</v>
      </c>
      <c r="G1193" s="2" t="s">
        <v>159</v>
      </c>
      <c r="H1193" t="s">
        <v>160</v>
      </c>
      <c r="I1193" s="5"/>
      <c r="J1193" t="s">
        <v>165</v>
      </c>
      <c r="R1193" t="s">
        <v>4250</v>
      </c>
      <c r="V1193" t="s">
        <v>174</v>
      </c>
      <c r="X1193" t="s">
        <v>162</v>
      </c>
      <c r="AA1193" t="s">
        <v>4249</v>
      </c>
      <c r="AC1193" s="5"/>
      <c r="AJ1193" t="s">
        <v>170</v>
      </c>
      <c r="BZ1193" s="5"/>
      <c r="DY1193" s="5"/>
    </row>
    <row r="1194" spans="1:129" x14ac:dyDescent="0.35">
      <c r="A1194">
        <v>900001</v>
      </c>
      <c r="B1194" t="s">
        <v>156</v>
      </c>
      <c r="C1194" t="s">
        <v>4251</v>
      </c>
      <c r="E1194" s="1" t="s">
        <v>4252</v>
      </c>
      <c r="F1194" t="s">
        <v>4253</v>
      </c>
      <c r="G1194" s="2" t="s">
        <v>159</v>
      </c>
      <c r="H1194" t="s">
        <v>160</v>
      </c>
      <c r="I1194" s="5"/>
      <c r="J1194" t="s">
        <v>165</v>
      </c>
      <c r="R1194" t="s">
        <v>4250</v>
      </c>
      <c r="V1194" t="s">
        <v>305</v>
      </c>
      <c r="W1194" t="s">
        <v>4254</v>
      </c>
      <c r="X1194" t="s">
        <v>162</v>
      </c>
      <c r="AA1194" t="s">
        <v>4253</v>
      </c>
      <c r="AC1194" s="5"/>
      <c r="AG1194" t="s">
        <v>4254</v>
      </c>
      <c r="AJ1194" t="s">
        <v>170</v>
      </c>
      <c r="BZ1194" s="5"/>
      <c r="DY1194" s="5"/>
    </row>
    <row r="1195" spans="1:129" x14ac:dyDescent="0.35">
      <c r="A1195">
        <v>900001</v>
      </c>
      <c r="B1195" t="s">
        <v>156</v>
      </c>
      <c r="C1195" t="s">
        <v>4255</v>
      </c>
      <c r="E1195" s="1" t="s">
        <v>4256</v>
      </c>
      <c r="F1195" t="s">
        <v>4253</v>
      </c>
      <c r="G1195" s="2" t="s">
        <v>159</v>
      </c>
      <c r="H1195" t="s">
        <v>160</v>
      </c>
      <c r="I1195" s="5"/>
      <c r="J1195" t="s">
        <v>165</v>
      </c>
      <c r="V1195" t="s">
        <v>305</v>
      </c>
      <c r="W1195" t="s">
        <v>4254</v>
      </c>
      <c r="X1195" t="s">
        <v>162</v>
      </c>
      <c r="AA1195" t="s">
        <v>4253</v>
      </c>
      <c r="AC1195" s="5"/>
      <c r="AG1195" t="s">
        <v>4254</v>
      </c>
      <c r="AJ1195" t="s">
        <v>170</v>
      </c>
      <c r="BZ1195" s="5"/>
      <c r="DY1195" s="5"/>
    </row>
    <row r="1196" spans="1:129" x14ac:dyDescent="0.35">
      <c r="A1196">
        <v>900001</v>
      </c>
      <c r="B1196" t="s">
        <v>156</v>
      </c>
      <c r="C1196" t="s">
        <v>4257</v>
      </c>
      <c r="E1196" s="1" t="s">
        <v>4258</v>
      </c>
      <c r="G1196" s="2" t="s">
        <v>159</v>
      </c>
      <c r="H1196" t="s">
        <v>160</v>
      </c>
      <c r="I1196" s="5"/>
      <c r="J1196" t="s">
        <v>161</v>
      </c>
      <c r="V1196" t="s">
        <v>174</v>
      </c>
      <c r="W1196" t="s">
        <v>4259</v>
      </c>
      <c r="X1196" t="s">
        <v>162</v>
      </c>
      <c r="AA1196" t="s">
        <v>4257</v>
      </c>
      <c r="AC1196" s="5"/>
      <c r="AJ1196" t="s">
        <v>170</v>
      </c>
      <c r="BZ1196" s="5"/>
      <c r="DY1196" s="5"/>
    </row>
    <row r="1197" spans="1:129" x14ac:dyDescent="0.35">
      <c r="A1197">
        <v>900001</v>
      </c>
      <c r="B1197" t="s">
        <v>156</v>
      </c>
      <c r="C1197" t="s">
        <v>4260</v>
      </c>
      <c r="E1197" s="1" t="s">
        <v>4261</v>
      </c>
      <c r="G1197" s="2" t="s">
        <v>159</v>
      </c>
      <c r="H1197" t="s">
        <v>160</v>
      </c>
      <c r="I1197" s="5"/>
      <c r="J1197" t="s">
        <v>161</v>
      </c>
      <c r="V1197" t="s">
        <v>174</v>
      </c>
      <c r="X1197" t="s">
        <v>162</v>
      </c>
      <c r="AA1197" t="s">
        <v>4260</v>
      </c>
      <c r="AC1197" s="5"/>
      <c r="BZ1197" s="5"/>
      <c r="DY1197" s="5"/>
    </row>
    <row r="1198" spans="1:129" x14ac:dyDescent="0.35">
      <c r="A1198">
        <v>900001</v>
      </c>
      <c r="B1198" t="s">
        <v>156</v>
      </c>
      <c r="C1198" t="s">
        <v>4262</v>
      </c>
      <c r="E1198" s="1" t="s">
        <v>4263</v>
      </c>
      <c r="G1198" s="2" t="s">
        <v>159</v>
      </c>
      <c r="H1198" t="s">
        <v>160</v>
      </c>
      <c r="I1198" s="5"/>
      <c r="J1198" t="s">
        <v>161</v>
      </c>
      <c r="V1198" t="s">
        <v>252</v>
      </c>
      <c r="W1198" t="s">
        <v>4264</v>
      </c>
      <c r="X1198" t="s">
        <v>162</v>
      </c>
      <c r="AA1198" t="s">
        <v>4262</v>
      </c>
      <c r="AC1198" s="5"/>
      <c r="AG1198" t="s">
        <v>4264</v>
      </c>
      <c r="AJ1198" t="s">
        <v>170</v>
      </c>
      <c r="BZ1198" s="5"/>
      <c r="DY1198" s="5"/>
    </row>
    <row r="1199" spans="1:129" x14ac:dyDescent="0.35">
      <c r="A1199">
        <v>900001</v>
      </c>
      <c r="B1199" t="s">
        <v>156</v>
      </c>
      <c r="C1199" t="s">
        <v>4265</v>
      </c>
      <c r="E1199" s="1" t="s">
        <v>4266</v>
      </c>
      <c r="G1199" s="2" t="s">
        <v>159</v>
      </c>
      <c r="H1199" t="s">
        <v>160</v>
      </c>
      <c r="I1199" s="5" t="s">
        <v>846</v>
      </c>
      <c r="J1199" t="s">
        <v>161</v>
      </c>
      <c r="V1199" t="s">
        <v>389</v>
      </c>
      <c r="W1199" t="s">
        <v>4267</v>
      </c>
      <c r="X1199" t="s">
        <v>162</v>
      </c>
      <c r="AA1199" t="s">
        <v>4265</v>
      </c>
      <c r="AC1199" s="5"/>
      <c r="AG1199" t="s">
        <v>4267</v>
      </c>
      <c r="AJ1199" t="s">
        <v>170</v>
      </c>
      <c r="BZ1199" s="5"/>
      <c r="DY1199" s="5"/>
    </row>
    <row r="1200" spans="1:129" x14ac:dyDescent="0.35">
      <c r="A1200">
        <v>900001</v>
      </c>
      <c r="B1200" t="s">
        <v>156</v>
      </c>
      <c r="C1200" t="s">
        <v>4268</v>
      </c>
      <c r="E1200" s="1" t="s">
        <v>4269</v>
      </c>
      <c r="F1200" t="s">
        <v>4265</v>
      </c>
      <c r="G1200" s="2" t="s">
        <v>159</v>
      </c>
      <c r="H1200" t="s">
        <v>160</v>
      </c>
      <c r="I1200" s="5"/>
      <c r="J1200" t="s">
        <v>161</v>
      </c>
      <c r="V1200" t="s">
        <v>389</v>
      </c>
      <c r="W1200" t="s">
        <v>4267</v>
      </c>
      <c r="X1200" t="s">
        <v>162</v>
      </c>
      <c r="AA1200" t="s">
        <v>4265</v>
      </c>
      <c r="AC1200" s="5"/>
      <c r="AG1200" t="s">
        <v>4267</v>
      </c>
      <c r="AJ1200" t="s">
        <v>170</v>
      </c>
      <c r="BZ1200" s="5"/>
      <c r="DY1200" s="5"/>
    </row>
    <row r="1201" spans="1:129" x14ac:dyDescent="0.35">
      <c r="A1201">
        <v>900001</v>
      </c>
      <c r="B1201" t="s">
        <v>156</v>
      </c>
      <c r="C1201" t="s">
        <v>4270</v>
      </c>
      <c r="E1201" s="1" t="s">
        <v>4271</v>
      </c>
      <c r="G1201" s="2" t="s">
        <v>159</v>
      </c>
      <c r="H1201" t="s">
        <v>160</v>
      </c>
      <c r="I1201" s="5"/>
      <c r="J1201" t="s">
        <v>161</v>
      </c>
      <c r="V1201" t="s">
        <v>174</v>
      </c>
      <c r="W1201" t="s">
        <v>4272</v>
      </c>
      <c r="X1201" t="s">
        <v>203</v>
      </c>
      <c r="AA1201" t="s">
        <v>4270</v>
      </c>
      <c r="AC1201" s="5"/>
      <c r="AJ1201" t="s">
        <v>170</v>
      </c>
      <c r="BZ1201" s="5"/>
      <c r="DY1201" s="5"/>
    </row>
    <row r="1202" spans="1:129" x14ac:dyDescent="0.35">
      <c r="A1202">
        <v>900001</v>
      </c>
      <c r="B1202" t="s">
        <v>156</v>
      </c>
      <c r="C1202" t="s">
        <v>4273</v>
      </c>
      <c r="E1202" s="1" t="s">
        <v>4274</v>
      </c>
      <c r="G1202" s="2" t="s">
        <v>159</v>
      </c>
      <c r="H1202" t="s">
        <v>160</v>
      </c>
      <c r="I1202" s="5"/>
      <c r="J1202" t="s">
        <v>161</v>
      </c>
      <c r="V1202" t="s">
        <v>1385</v>
      </c>
      <c r="W1202" t="s">
        <v>4275</v>
      </c>
      <c r="X1202" t="s">
        <v>162</v>
      </c>
      <c r="AA1202" t="s">
        <v>4273</v>
      </c>
      <c r="AC1202" s="5"/>
      <c r="AJ1202" t="s">
        <v>170</v>
      </c>
      <c r="BZ1202" s="5"/>
      <c r="DY1202" s="5"/>
    </row>
    <row r="1203" spans="1:129" x14ac:dyDescent="0.35">
      <c r="A1203">
        <v>900001</v>
      </c>
      <c r="B1203" t="s">
        <v>156</v>
      </c>
      <c r="C1203" t="s">
        <v>4276</v>
      </c>
      <c r="E1203" s="1" t="s">
        <v>4277</v>
      </c>
      <c r="G1203" s="2" t="s">
        <v>159</v>
      </c>
      <c r="H1203" t="s">
        <v>160</v>
      </c>
      <c r="I1203" s="5"/>
      <c r="J1203" t="s">
        <v>161</v>
      </c>
      <c r="V1203" t="s">
        <v>174</v>
      </c>
      <c r="W1203" t="s">
        <v>4278</v>
      </c>
      <c r="X1203" t="s">
        <v>162</v>
      </c>
      <c r="AA1203" t="s">
        <v>4276</v>
      </c>
      <c r="AC1203" s="5"/>
      <c r="AJ1203" t="s">
        <v>170</v>
      </c>
      <c r="BZ1203" s="5"/>
      <c r="DY1203" s="5"/>
    </row>
    <row r="1204" spans="1:129" x14ac:dyDescent="0.35">
      <c r="A1204">
        <v>900001</v>
      </c>
      <c r="B1204" t="s">
        <v>156</v>
      </c>
      <c r="C1204" t="s">
        <v>4279</v>
      </c>
      <c r="E1204" s="1" t="s">
        <v>4280</v>
      </c>
      <c r="G1204" s="2" t="s">
        <v>159</v>
      </c>
      <c r="H1204" t="s">
        <v>160</v>
      </c>
      <c r="I1204" s="5"/>
      <c r="J1204" t="s">
        <v>161</v>
      </c>
      <c r="V1204" t="s">
        <v>174</v>
      </c>
      <c r="W1204" t="s">
        <v>4281</v>
      </c>
      <c r="X1204" t="s">
        <v>162</v>
      </c>
      <c r="AA1204" t="s">
        <v>4279</v>
      </c>
      <c r="AC1204" s="5"/>
      <c r="AJ1204" t="s">
        <v>170</v>
      </c>
      <c r="BZ1204" s="5"/>
      <c r="DY1204" s="5"/>
    </row>
    <row r="1205" spans="1:129" x14ac:dyDescent="0.35">
      <c r="A1205">
        <v>900001</v>
      </c>
      <c r="B1205" t="s">
        <v>156</v>
      </c>
      <c r="C1205" t="s">
        <v>4282</v>
      </c>
      <c r="E1205" s="1" t="s">
        <v>4283</v>
      </c>
      <c r="G1205" s="2" t="s">
        <v>159</v>
      </c>
      <c r="H1205" t="s">
        <v>160</v>
      </c>
      <c r="I1205" s="5"/>
      <c r="J1205" t="s">
        <v>165</v>
      </c>
      <c r="V1205" t="s">
        <v>174</v>
      </c>
      <c r="W1205" t="s">
        <v>4284</v>
      </c>
      <c r="X1205" t="s">
        <v>203</v>
      </c>
      <c r="AA1205" t="s">
        <v>4282</v>
      </c>
      <c r="AC1205" s="5"/>
      <c r="AJ1205" t="s">
        <v>170</v>
      </c>
      <c r="BZ1205" s="5"/>
      <c r="DY1205" s="5"/>
    </row>
    <row r="1206" spans="1:129" x14ac:dyDescent="0.35">
      <c r="A1206">
        <v>900001</v>
      </c>
      <c r="B1206" t="s">
        <v>156</v>
      </c>
      <c r="C1206" t="s">
        <v>4285</v>
      </c>
      <c r="E1206" s="1" t="s">
        <v>4286</v>
      </c>
      <c r="G1206" s="2" t="s">
        <v>159</v>
      </c>
      <c r="H1206" t="s">
        <v>160</v>
      </c>
      <c r="I1206" s="5"/>
      <c r="J1206" t="s">
        <v>161</v>
      </c>
      <c r="V1206" t="s">
        <v>174</v>
      </c>
      <c r="W1206" t="s">
        <v>4287</v>
      </c>
      <c r="X1206" t="s">
        <v>162</v>
      </c>
      <c r="AA1206" t="s">
        <v>4285</v>
      </c>
      <c r="AC1206" s="5"/>
      <c r="AJ1206" t="s">
        <v>170</v>
      </c>
      <c r="BZ1206" s="5"/>
      <c r="DY1206" s="5"/>
    </row>
    <row r="1207" spans="1:129" x14ac:dyDescent="0.35">
      <c r="A1207">
        <v>900001</v>
      </c>
      <c r="B1207" t="s">
        <v>156</v>
      </c>
      <c r="C1207" t="s">
        <v>4288</v>
      </c>
      <c r="E1207" s="1" t="s">
        <v>4289</v>
      </c>
      <c r="G1207" s="2" t="s">
        <v>159</v>
      </c>
      <c r="H1207" t="s">
        <v>160</v>
      </c>
      <c r="I1207" s="5"/>
      <c r="J1207" t="s">
        <v>165</v>
      </c>
      <c r="R1207" t="s">
        <v>4290</v>
      </c>
      <c r="V1207" t="s">
        <v>174</v>
      </c>
      <c r="W1207" t="s">
        <v>4291</v>
      </c>
      <c r="X1207" t="s">
        <v>162</v>
      </c>
      <c r="AA1207" t="s">
        <v>4288</v>
      </c>
      <c r="AC1207" s="5"/>
      <c r="AJ1207" t="s">
        <v>170</v>
      </c>
      <c r="BZ1207" s="5"/>
      <c r="DY1207" s="5"/>
    </row>
    <row r="1208" spans="1:129" x14ac:dyDescent="0.35">
      <c r="A1208">
        <v>900001</v>
      </c>
      <c r="B1208" t="s">
        <v>156</v>
      </c>
      <c r="C1208" t="s">
        <v>4292</v>
      </c>
      <c r="E1208" s="1" t="s">
        <v>4293</v>
      </c>
      <c r="G1208" s="2" t="s">
        <v>159</v>
      </c>
      <c r="H1208" t="s">
        <v>160</v>
      </c>
      <c r="I1208" s="5"/>
      <c r="J1208" t="s">
        <v>165</v>
      </c>
      <c r="R1208" t="s">
        <v>4294</v>
      </c>
      <c r="V1208" t="s">
        <v>174</v>
      </c>
      <c r="W1208" t="s">
        <v>4295</v>
      </c>
      <c r="X1208" t="s">
        <v>162</v>
      </c>
      <c r="AA1208" t="s">
        <v>4292</v>
      </c>
      <c r="AC1208" s="5"/>
      <c r="AJ1208" t="s">
        <v>170</v>
      </c>
      <c r="BZ1208" s="5"/>
      <c r="DY1208" s="5"/>
    </row>
    <row r="1209" spans="1:129" x14ac:dyDescent="0.35">
      <c r="A1209">
        <v>900001</v>
      </c>
      <c r="B1209" t="s">
        <v>156</v>
      </c>
      <c r="C1209" t="s">
        <v>4296</v>
      </c>
      <c r="E1209" s="1" t="s">
        <v>4297</v>
      </c>
      <c r="G1209" s="2" t="s">
        <v>159</v>
      </c>
      <c r="H1209" t="s">
        <v>160</v>
      </c>
      <c r="I1209" s="5"/>
      <c r="J1209" t="s">
        <v>161</v>
      </c>
      <c r="V1209" t="s">
        <v>174</v>
      </c>
      <c r="W1209" t="s">
        <v>4298</v>
      </c>
      <c r="X1209" t="s">
        <v>162</v>
      </c>
      <c r="AA1209" t="s">
        <v>4296</v>
      </c>
      <c r="AC1209" s="5"/>
      <c r="AJ1209" t="s">
        <v>170</v>
      </c>
      <c r="BZ1209" s="5"/>
      <c r="DY1209" s="5"/>
    </row>
    <row r="1210" spans="1:129" x14ac:dyDescent="0.35">
      <c r="A1210">
        <v>900001</v>
      </c>
      <c r="B1210" t="s">
        <v>156</v>
      </c>
      <c r="C1210" t="s">
        <v>4299</v>
      </c>
      <c r="E1210" s="1" t="s">
        <v>4300</v>
      </c>
      <c r="G1210" s="2" t="s">
        <v>159</v>
      </c>
      <c r="H1210" t="s">
        <v>160</v>
      </c>
      <c r="I1210" s="5"/>
      <c r="J1210" t="s">
        <v>161</v>
      </c>
      <c r="K1210" t="s">
        <v>4301</v>
      </c>
      <c r="V1210" t="s">
        <v>300</v>
      </c>
      <c r="X1210" t="s">
        <v>162</v>
      </c>
      <c r="AA1210" t="s">
        <v>4299</v>
      </c>
      <c r="AC1210" s="5"/>
      <c r="AJ1210" t="s">
        <v>170</v>
      </c>
      <c r="BZ1210" s="5"/>
      <c r="DY1210" s="5"/>
    </row>
    <row r="1211" spans="1:129" x14ac:dyDescent="0.35">
      <c r="A1211">
        <v>900001</v>
      </c>
      <c r="B1211" t="s">
        <v>156</v>
      </c>
      <c r="C1211" t="s">
        <v>4302</v>
      </c>
      <c r="E1211" s="1" t="s">
        <v>4303</v>
      </c>
      <c r="F1211" t="s">
        <v>4304</v>
      </c>
      <c r="G1211" s="2" t="s">
        <v>159</v>
      </c>
      <c r="H1211" t="s">
        <v>160</v>
      </c>
      <c r="I1211" s="5"/>
      <c r="J1211" t="s">
        <v>161</v>
      </c>
      <c r="V1211" t="s">
        <v>174</v>
      </c>
      <c r="W1211" t="s">
        <v>4305</v>
      </c>
      <c r="X1211" t="s">
        <v>162</v>
      </c>
      <c r="AA1211" t="s">
        <v>4304</v>
      </c>
      <c r="AC1211" s="5"/>
      <c r="BZ1211" s="5"/>
      <c r="DY1211" s="5"/>
    </row>
    <row r="1212" spans="1:129" x14ac:dyDescent="0.35">
      <c r="A1212">
        <v>900001</v>
      </c>
      <c r="B1212" t="s">
        <v>156</v>
      </c>
      <c r="C1212" t="s">
        <v>4306</v>
      </c>
      <c r="E1212" s="1" t="s">
        <v>4307</v>
      </c>
      <c r="G1212" s="2" t="s">
        <v>159</v>
      </c>
      <c r="H1212" t="s">
        <v>160</v>
      </c>
      <c r="I1212" s="5"/>
      <c r="J1212" t="s">
        <v>161</v>
      </c>
      <c r="V1212" t="s">
        <v>174</v>
      </c>
      <c r="W1212" t="s">
        <v>4308</v>
      </c>
      <c r="X1212" t="s">
        <v>162</v>
      </c>
      <c r="AA1212" t="s">
        <v>4306</v>
      </c>
      <c r="AC1212" s="5"/>
      <c r="BZ1212" s="5"/>
      <c r="DY1212" s="5"/>
    </row>
    <row r="1213" spans="1:129" x14ac:dyDescent="0.35">
      <c r="A1213">
        <v>900001</v>
      </c>
      <c r="B1213" t="s">
        <v>156</v>
      </c>
      <c r="C1213" t="s">
        <v>4309</v>
      </c>
      <c r="E1213" s="1" t="s">
        <v>4310</v>
      </c>
      <c r="G1213" s="2" t="s">
        <v>159</v>
      </c>
      <c r="H1213" t="s">
        <v>160</v>
      </c>
      <c r="I1213" s="5"/>
      <c r="J1213" t="s">
        <v>161</v>
      </c>
      <c r="V1213" t="s">
        <v>174</v>
      </c>
      <c r="X1213" t="s">
        <v>162</v>
      </c>
      <c r="AA1213" t="s">
        <v>4309</v>
      </c>
      <c r="AC1213" s="5"/>
      <c r="AJ1213" t="s">
        <v>170</v>
      </c>
      <c r="BZ1213" s="5"/>
      <c r="DY1213" s="5"/>
    </row>
    <row r="1214" spans="1:129" x14ac:dyDescent="0.35">
      <c r="A1214">
        <v>900001</v>
      </c>
      <c r="B1214" t="s">
        <v>156</v>
      </c>
      <c r="C1214" t="s">
        <v>4311</v>
      </c>
      <c r="E1214" s="1" t="s">
        <v>4312</v>
      </c>
      <c r="F1214" t="s">
        <v>4309</v>
      </c>
      <c r="G1214" s="2" t="s">
        <v>159</v>
      </c>
      <c r="H1214" t="s">
        <v>160</v>
      </c>
      <c r="I1214" s="5"/>
      <c r="J1214" t="s">
        <v>161</v>
      </c>
      <c r="K1214" t="s">
        <v>4313</v>
      </c>
      <c r="V1214" t="s">
        <v>174</v>
      </c>
      <c r="X1214" t="s">
        <v>162</v>
      </c>
      <c r="AA1214" t="s">
        <v>4309</v>
      </c>
      <c r="AC1214" s="5"/>
      <c r="AJ1214" t="s">
        <v>170</v>
      </c>
      <c r="BZ1214" s="5"/>
      <c r="DY1214" s="5"/>
    </row>
    <row r="1215" spans="1:129" x14ac:dyDescent="0.35">
      <c r="A1215">
        <v>900001</v>
      </c>
      <c r="B1215" t="s">
        <v>156</v>
      </c>
      <c r="C1215" t="s">
        <v>4314</v>
      </c>
      <c r="E1215" s="1" t="s">
        <v>4315</v>
      </c>
      <c r="G1215" s="2" t="s">
        <v>159</v>
      </c>
      <c r="H1215" t="s">
        <v>160</v>
      </c>
      <c r="I1215" s="5"/>
      <c r="J1215" t="s">
        <v>161</v>
      </c>
      <c r="V1215" t="s">
        <v>174</v>
      </c>
      <c r="W1215" t="s">
        <v>4316</v>
      </c>
      <c r="X1215" t="s">
        <v>162</v>
      </c>
      <c r="AA1215" t="s">
        <v>4314</v>
      </c>
      <c r="AC1215" s="5"/>
      <c r="AJ1215" t="s">
        <v>170</v>
      </c>
      <c r="BZ1215" s="5"/>
      <c r="DY1215" s="5"/>
    </row>
    <row r="1216" spans="1:129" x14ac:dyDescent="0.35">
      <c r="A1216">
        <v>900001</v>
      </c>
      <c r="B1216" t="s">
        <v>156</v>
      </c>
      <c r="C1216" t="s">
        <v>4317</v>
      </c>
      <c r="E1216" s="1" t="s">
        <v>4318</v>
      </c>
      <c r="G1216" s="2" t="s">
        <v>159</v>
      </c>
      <c r="H1216" t="s">
        <v>160</v>
      </c>
      <c r="I1216" s="5"/>
      <c r="J1216" t="s">
        <v>165</v>
      </c>
      <c r="V1216" t="s">
        <v>273</v>
      </c>
      <c r="W1216" t="s">
        <v>4319</v>
      </c>
      <c r="X1216" t="s">
        <v>162</v>
      </c>
      <c r="AA1216" t="s">
        <v>4317</v>
      </c>
      <c r="AC1216" s="5"/>
      <c r="AJ1216" t="s">
        <v>170</v>
      </c>
      <c r="BZ1216" s="5"/>
      <c r="DY1216" s="5"/>
    </row>
    <row r="1217" spans="1:129" x14ac:dyDescent="0.35">
      <c r="A1217">
        <v>900001</v>
      </c>
      <c r="B1217" t="s">
        <v>156</v>
      </c>
      <c r="C1217" t="s">
        <v>4320</v>
      </c>
      <c r="E1217" s="1" t="s">
        <v>4321</v>
      </c>
      <c r="G1217" s="2" t="s">
        <v>159</v>
      </c>
      <c r="H1217" t="s">
        <v>160</v>
      </c>
      <c r="I1217" s="5"/>
      <c r="J1217" t="s">
        <v>165</v>
      </c>
      <c r="V1217" t="s">
        <v>273</v>
      </c>
      <c r="W1217" t="s">
        <v>4319</v>
      </c>
      <c r="X1217" t="s">
        <v>162</v>
      </c>
      <c r="AA1217" t="s">
        <v>4320</v>
      </c>
      <c r="AC1217" s="5"/>
      <c r="AG1217" t="s">
        <v>4319</v>
      </c>
      <c r="AJ1217" t="s">
        <v>170</v>
      </c>
      <c r="BZ1217" s="5"/>
      <c r="DY1217" s="5"/>
    </row>
    <row r="1218" spans="1:129" x14ac:dyDescent="0.35">
      <c r="A1218">
        <v>900001</v>
      </c>
      <c r="B1218" t="s">
        <v>156</v>
      </c>
      <c r="C1218" t="s">
        <v>4322</v>
      </c>
      <c r="E1218" s="1" t="s">
        <v>4323</v>
      </c>
      <c r="G1218" s="2" t="s">
        <v>159</v>
      </c>
      <c r="H1218" t="s">
        <v>160</v>
      </c>
      <c r="I1218" s="5"/>
      <c r="J1218" t="s">
        <v>165</v>
      </c>
      <c r="V1218" t="s">
        <v>273</v>
      </c>
      <c r="W1218" t="s">
        <v>4319</v>
      </c>
      <c r="X1218" t="s">
        <v>162</v>
      </c>
      <c r="AA1218" t="s">
        <v>4322</v>
      </c>
      <c r="AC1218" s="5"/>
      <c r="AG1218" t="s">
        <v>4319</v>
      </c>
      <c r="AJ1218" t="s">
        <v>170</v>
      </c>
      <c r="BZ1218" s="5"/>
      <c r="DY1218" s="5"/>
    </row>
    <row r="1219" spans="1:129" x14ac:dyDescent="0.35">
      <c r="A1219">
        <v>900001</v>
      </c>
      <c r="B1219" t="s">
        <v>156</v>
      </c>
      <c r="C1219" t="s">
        <v>4324</v>
      </c>
      <c r="E1219" s="1" t="s">
        <v>4325</v>
      </c>
      <c r="G1219" s="2" t="s">
        <v>159</v>
      </c>
      <c r="H1219" t="s">
        <v>160</v>
      </c>
      <c r="I1219" s="5"/>
      <c r="J1219" t="s">
        <v>165</v>
      </c>
      <c r="R1219" t="s">
        <v>4326</v>
      </c>
      <c r="V1219" t="s">
        <v>174</v>
      </c>
      <c r="W1219" t="s">
        <v>4327</v>
      </c>
      <c r="X1219" t="s">
        <v>162</v>
      </c>
      <c r="AA1219" t="s">
        <v>4324</v>
      </c>
      <c r="AC1219" s="5"/>
      <c r="AJ1219" t="s">
        <v>170</v>
      </c>
      <c r="BZ1219" s="5"/>
      <c r="DY1219" s="5"/>
    </row>
    <row r="1220" spans="1:129" x14ac:dyDescent="0.35">
      <c r="A1220">
        <v>900001</v>
      </c>
      <c r="B1220" t="s">
        <v>156</v>
      </c>
      <c r="C1220" t="s">
        <v>4328</v>
      </c>
      <c r="E1220" s="1" t="s">
        <v>4329</v>
      </c>
      <c r="G1220" s="2" t="s">
        <v>159</v>
      </c>
      <c r="H1220" t="s">
        <v>160</v>
      </c>
      <c r="I1220" s="5"/>
      <c r="J1220" t="s">
        <v>165</v>
      </c>
      <c r="R1220" t="s">
        <v>4330</v>
      </c>
      <c r="V1220" t="s">
        <v>167</v>
      </c>
      <c r="W1220" t="s">
        <v>4331</v>
      </c>
      <c r="X1220" t="s">
        <v>162</v>
      </c>
      <c r="AA1220" t="s">
        <v>4328</v>
      </c>
      <c r="AC1220" s="5"/>
      <c r="AG1220" t="s">
        <v>4332</v>
      </c>
      <c r="AJ1220" t="s">
        <v>170</v>
      </c>
      <c r="BZ1220" s="5"/>
      <c r="DY1220" s="5"/>
    </row>
    <row r="1221" spans="1:129" x14ac:dyDescent="0.35">
      <c r="A1221">
        <v>900001</v>
      </c>
      <c r="B1221" t="s">
        <v>156</v>
      </c>
      <c r="C1221" t="s">
        <v>4333</v>
      </c>
      <c r="E1221" s="1" t="s">
        <v>4334</v>
      </c>
      <c r="G1221" s="2" t="s">
        <v>159</v>
      </c>
      <c r="H1221" t="s">
        <v>160</v>
      </c>
      <c r="I1221" s="5"/>
      <c r="J1221" t="s">
        <v>165</v>
      </c>
      <c r="R1221" t="s">
        <v>4330</v>
      </c>
      <c r="V1221" t="s">
        <v>167</v>
      </c>
      <c r="W1221" t="s">
        <v>4335</v>
      </c>
      <c r="X1221" t="s">
        <v>162</v>
      </c>
      <c r="AA1221" t="s">
        <v>4333</v>
      </c>
      <c r="AC1221" s="5"/>
      <c r="AG1221" t="s">
        <v>4336</v>
      </c>
      <c r="AJ1221" t="s">
        <v>170</v>
      </c>
      <c r="BZ1221" s="5"/>
      <c r="DY1221" s="5"/>
    </row>
    <row r="1222" spans="1:129" x14ac:dyDescent="0.35">
      <c r="A1222">
        <v>900001</v>
      </c>
      <c r="B1222" t="s">
        <v>156</v>
      </c>
      <c r="C1222" t="s">
        <v>4337</v>
      </c>
      <c r="E1222" s="1" t="s">
        <v>4338</v>
      </c>
      <c r="F1222" t="s">
        <v>4333</v>
      </c>
      <c r="G1222" s="2" t="s">
        <v>159</v>
      </c>
      <c r="H1222" t="s">
        <v>160</v>
      </c>
      <c r="I1222" s="5"/>
      <c r="J1222" t="s">
        <v>161</v>
      </c>
      <c r="V1222" t="s">
        <v>167</v>
      </c>
      <c r="X1222" t="s">
        <v>162</v>
      </c>
      <c r="AA1222" t="s">
        <v>4333</v>
      </c>
      <c r="AC1222" s="5"/>
      <c r="AG1222" t="s">
        <v>4339</v>
      </c>
      <c r="BZ1222" s="5"/>
      <c r="DY1222" s="5"/>
    </row>
    <row r="1223" spans="1:129" x14ac:dyDescent="0.35">
      <c r="A1223">
        <v>900001</v>
      </c>
      <c r="B1223" t="s">
        <v>156</v>
      </c>
      <c r="C1223" t="s">
        <v>4340</v>
      </c>
      <c r="E1223" s="1" t="s">
        <v>4341</v>
      </c>
      <c r="G1223" s="2" t="s">
        <v>159</v>
      </c>
      <c r="H1223" t="s">
        <v>160</v>
      </c>
      <c r="I1223" s="5"/>
      <c r="J1223" t="s">
        <v>161</v>
      </c>
      <c r="R1223" t="s">
        <v>4342</v>
      </c>
      <c r="V1223" t="s">
        <v>256</v>
      </c>
      <c r="W1223" t="s">
        <v>4343</v>
      </c>
      <c r="X1223" t="s">
        <v>162</v>
      </c>
      <c r="AA1223" t="s">
        <v>4340</v>
      </c>
      <c r="AC1223" s="5"/>
      <c r="AJ1223" t="s">
        <v>170</v>
      </c>
      <c r="BZ1223" s="5"/>
      <c r="DY1223" s="5"/>
    </row>
    <row r="1224" spans="1:129" x14ac:dyDescent="0.35">
      <c r="A1224">
        <v>900001</v>
      </c>
      <c r="B1224" t="s">
        <v>156</v>
      </c>
      <c r="C1224" t="s">
        <v>4344</v>
      </c>
      <c r="E1224" s="1" t="s">
        <v>4345</v>
      </c>
      <c r="G1224" s="2" t="s">
        <v>159</v>
      </c>
      <c r="H1224" t="s">
        <v>160</v>
      </c>
      <c r="I1224" s="5"/>
      <c r="J1224" t="s">
        <v>165</v>
      </c>
      <c r="V1224" t="s">
        <v>256</v>
      </c>
      <c r="W1224" t="s">
        <v>4343</v>
      </c>
      <c r="X1224" t="s">
        <v>162</v>
      </c>
      <c r="AA1224" t="s">
        <v>4344</v>
      </c>
      <c r="AC1224" s="5"/>
      <c r="AG1224" t="s">
        <v>4343</v>
      </c>
      <c r="AJ1224" t="s">
        <v>170</v>
      </c>
      <c r="BZ1224" s="5"/>
      <c r="DY1224" s="5"/>
    </row>
    <row r="1225" spans="1:129" x14ac:dyDescent="0.35">
      <c r="A1225">
        <v>900001</v>
      </c>
      <c r="B1225" t="s">
        <v>156</v>
      </c>
      <c r="C1225" t="s">
        <v>4346</v>
      </c>
      <c r="E1225" s="1" t="s">
        <v>4347</v>
      </c>
      <c r="G1225" s="2" t="s">
        <v>159</v>
      </c>
      <c r="H1225" t="s">
        <v>160</v>
      </c>
      <c r="I1225" s="5"/>
      <c r="J1225" t="s">
        <v>161</v>
      </c>
      <c r="V1225" t="s">
        <v>1277</v>
      </c>
      <c r="W1225" t="s">
        <v>4348</v>
      </c>
      <c r="X1225" t="s">
        <v>162</v>
      </c>
      <c r="AA1225" t="s">
        <v>4346</v>
      </c>
      <c r="AC1225" s="5"/>
      <c r="AJ1225" t="s">
        <v>170</v>
      </c>
      <c r="BZ1225" s="5"/>
      <c r="DY1225" s="5"/>
    </row>
    <row r="1226" spans="1:129" x14ac:dyDescent="0.35">
      <c r="A1226">
        <v>900001</v>
      </c>
      <c r="B1226" t="s">
        <v>156</v>
      </c>
      <c r="C1226" t="s">
        <v>4349</v>
      </c>
      <c r="E1226" s="1" t="s">
        <v>4350</v>
      </c>
      <c r="G1226" s="2" t="s">
        <v>159</v>
      </c>
      <c r="H1226" t="s">
        <v>160</v>
      </c>
      <c r="I1226" s="5"/>
      <c r="J1226" t="s">
        <v>161</v>
      </c>
      <c r="V1226" t="s">
        <v>174</v>
      </c>
      <c r="W1226" t="s">
        <v>4351</v>
      </c>
      <c r="X1226" t="s">
        <v>162</v>
      </c>
      <c r="AA1226" t="s">
        <v>4349</v>
      </c>
      <c r="AC1226" s="5"/>
      <c r="AJ1226" t="s">
        <v>170</v>
      </c>
      <c r="BZ1226" s="5"/>
      <c r="DY1226" s="5"/>
    </row>
    <row r="1227" spans="1:129" x14ac:dyDescent="0.35">
      <c r="A1227">
        <v>900001</v>
      </c>
      <c r="B1227" t="s">
        <v>156</v>
      </c>
      <c r="C1227" t="s">
        <v>4352</v>
      </c>
      <c r="E1227" s="1" t="s">
        <v>4353</v>
      </c>
      <c r="F1227" t="s">
        <v>4354</v>
      </c>
      <c r="G1227" s="2" t="s">
        <v>159</v>
      </c>
      <c r="H1227" t="s">
        <v>160</v>
      </c>
      <c r="I1227" s="5"/>
      <c r="J1227" t="s">
        <v>161</v>
      </c>
      <c r="V1227" t="s">
        <v>174</v>
      </c>
      <c r="W1227" t="s">
        <v>4355</v>
      </c>
      <c r="X1227" t="s">
        <v>203</v>
      </c>
      <c r="AA1227" t="s">
        <v>4354</v>
      </c>
      <c r="AC1227" s="5"/>
      <c r="AJ1227" t="s">
        <v>170</v>
      </c>
      <c r="BZ1227" s="5"/>
      <c r="DY1227" s="5"/>
    </row>
    <row r="1228" spans="1:129" x14ac:dyDescent="0.35">
      <c r="A1228">
        <v>900001</v>
      </c>
      <c r="B1228" t="s">
        <v>156</v>
      </c>
      <c r="C1228" t="s">
        <v>4356</v>
      </c>
      <c r="E1228" s="1" t="s">
        <v>4357</v>
      </c>
      <c r="F1228" t="s">
        <v>4358</v>
      </c>
      <c r="G1228" s="2" t="s">
        <v>159</v>
      </c>
      <c r="H1228" t="s">
        <v>160</v>
      </c>
      <c r="I1228" s="5"/>
      <c r="J1228" t="s">
        <v>161</v>
      </c>
      <c r="V1228" t="s">
        <v>167</v>
      </c>
      <c r="W1228" t="s">
        <v>4359</v>
      </c>
      <c r="X1228" t="s">
        <v>162</v>
      </c>
      <c r="AA1228" t="s">
        <v>4358</v>
      </c>
      <c r="AC1228" s="5"/>
      <c r="AG1228" t="s">
        <v>4359</v>
      </c>
      <c r="AJ1228" t="s">
        <v>170</v>
      </c>
      <c r="BZ1228" s="5"/>
      <c r="DY1228" s="5"/>
    </row>
    <row r="1229" spans="1:129" x14ac:dyDescent="0.35">
      <c r="A1229">
        <v>900001</v>
      </c>
      <c r="B1229" t="s">
        <v>156</v>
      </c>
      <c r="C1229" t="s">
        <v>4360</v>
      </c>
      <c r="E1229" s="1" t="s">
        <v>4361</v>
      </c>
      <c r="G1229" s="2" t="s">
        <v>159</v>
      </c>
      <c r="H1229" t="s">
        <v>160</v>
      </c>
      <c r="I1229" s="5"/>
      <c r="J1229" t="s">
        <v>161</v>
      </c>
      <c r="V1229" t="s">
        <v>174</v>
      </c>
      <c r="W1229" t="s">
        <v>4362</v>
      </c>
      <c r="X1229" t="s">
        <v>203</v>
      </c>
      <c r="AA1229" t="s">
        <v>4360</v>
      </c>
      <c r="AC1229" s="5"/>
      <c r="AJ1229" t="s">
        <v>170</v>
      </c>
      <c r="BZ1229" s="5"/>
      <c r="DY1229" s="5"/>
    </row>
    <row r="1230" spans="1:129" x14ac:dyDescent="0.35">
      <c r="A1230">
        <v>900001</v>
      </c>
      <c r="B1230" t="s">
        <v>156</v>
      </c>
      <c r="C1230" t="s">
        <v>4363</v>
      </c>
      <c r="E1230" s="1" t="s">
        <v>4364</v>
      </c>
      <c r="G1230" s="2" t="s">
        <v>159</v>
      </c>
      <c r="H1230" t="s">
        <v>160</v>
      </c>
      <c r="I1230" s="5"/>
      <c r="J1230" t="s">
        <v>161</v>
      </c>
      <c r="V1230" t="s">
        <v>174</v>
      </c>
      <c r="W1230" t="s">
        <v>4365</v>
      </c>
      <c r="X1230" t="s">
        <v>162</v>
      </c>
      <c r="AA1230" t="s">
        <v>4363</v>
      </c>
      <c r="AC1230" s="5"/>
      <c r="AJ1230" t="s">
        <v>170</v>
      </c>
      <c r="BZ1230" s="5"/>
      <c r="DY1230" s="5"/>
    </row>
    <row r="1231" spans="1:129" x14ac:dyDescent="0.35">
      <c r="A1231">
        <v>900001</v>
      </c>
      <c r="B1231" t="s">
        <v>156</v>
      </c>
      <c r="C1231" t="s">
        <v>4366</v>
      </c>
      <c r="E1231" s="1" t="s">
        <v>4367</v>
      </c>
      <c r="G1231" s="2" t="s">
        <v>159</v>
      </c>
      <c r="H1231" t="s">
        <v>243</v>
      </c>
      <c r="I1231" s="5" t="s">
        <v>846</v>
      </c>
      <c r="J1231" t="s">
        <v>161</v>
      </c>
      <c r="V1231" t="s">
        <v>389</v>
      </c>
      <c r="W1231" t="s">
        <v>4368</v>
      </c>
      <c r="X1231" t="s">
        <v>162</v>
      </c>
      <c r="AA1231" t="s">
        <v>4366</v>
      </c>
      <c r="AC1231" s="5"/>
      <c r="AG1231" t="s">
        <v>4368</v>
      </c>
      <c r="BZ1231" s="5"/>
      <c r="DY1231" s="5"/>
    </row>
    <row r="1232" spans="1:129" x14ac:dyDescent="0.35">
      <c r="A1232">
        <v>900001</v>
      </c>
      <c r="B1232" t="s">
        <v>156</v>
      </c>
      <c r="C1232" t="s">
        <v>4369</v>
      </c>
      <c r="E1232" s="1" t="s">
        <v>4370</v>
      </c>
      <c r="F1232" t="s">
        <v>4366</v>
      </c>
      <c r="G1232" s="2" t="s">
        <v>159</v>
      </c>
      <c r="H1232" t="s">
        <v>243</v>
      </c>
      <c r="I1232" s="5"/>
      <c r="J1232" t="s">
        <v>161</v>
      </c>
      <c r="V1232" t="s">
        <v>389</v>
      </c>
      <c r="W1232" t="s">
        <v>4368</v>
      </c>
      <c r="X1232" t="s">
        <v>162</v>
      </c>
      <c r="AA1232" t="s">
        <v>4366</v>
      </c>
      <c r="AC1232" s="5"/>
      <c r="AG1232" t="s">
        <v>4368</v>
      </c>
      <c r="BZ1232" s="5"/>
      <c r="DY1232" s="5"/>
    </row>
    <row r="1233" spans="1:129" x14ac:dyDescent="0.35">
      <c r="A1233">
        <v>900001</v>
      </c>
      <c r="B1233" t="s">
        <v>156</v>
      </c>
      <c r="C1233" t="s">
        <v>4371</v>
      </c>
      <c r="E1233" s="1" t="s">
        <v>4372</v>
      </c>
      <c r="G1233" s="2" t="s">
        <v>159</v>
      </c>
      <c r="H1233" t="s">
        <v>160</v>
      </c>
      <c r="I1233" s="5"/>
      <c r="J1233" t="s">
        <v>161</v>
      </c>
      <c r="R1233" t="s">
        <v>4373</v>
      </c>
      <c r="V1233" t="s">
        <v>273</v>
      </c>
      <c r="W1233" t="s">
        <v>4374</v>
      </c>
      <c r="X1233" t="s">
        <v>162</v>
      </c>
      <c r="AA1233" t="s">
        <v>4371</v>
      </c>
      <c r="AC1233" s="5"/>
      <c r="AJ1233" t="s">
        <v>170</v>
      </c>
      <c r="BZ1233" s="5"/>
      <c r="DY1233" s="5"/>
    </row>
    <row r="1234" spans="1:129" x14ac:dyDescent="0.35">
      <c r="A1234">
        <v>900001</v>
      </c>
      <c r="B1234" t="s">
        <v>156</v>
      </c>
      <c r="C1234" t="s">
        <v>4375</v>
      </c>
      <c r="E1234" s="1" t="s">
        <v>4376</v>
      </c>
      <c r="F1234" t="s">
        <v>4371</v>
      </c>
      <c r="G1234" s="2" t="s">
        <v>159</v>
      </c>
      <c r="H1234" t="s">
        <v>160</v>
      </c>
      <c r="I1234" s="5"/>
      <c r="J1234" t="s">
        <v>165</v>
      </c>
      <c r="K1234" t="s">
        <v>4377</v>
      </c>
      <c r="R1234" t="s">
        <v>4373</v>
      </c>
      <c r="V1234" t="s">
        <v>273</v>
      </c>
      <c r="W1234" t="s">
        <v>4374</v>
      </c>
      <c r="X1234" t="s">
        <v>162</v>
      </c>
      <c r="AA1234" t="s">
        <v>4371</v>
      </c>
      <c r="AC1234" s="5"/>
      <c r="AG1234" t="s">
        <v>4374</v>
      </c>
      <c r="AJ1234" t="s">
        <v>170</v>
      </c>
      <c r="BZ1234" s="5"/>
      <c r="DY1234" s="5"/>
    </row>
    <row r="1235" spans="1:129" x14ac:dyDescent="0.35">
      <c r="A1235">
        <v>900001</v>
      </c>
      <c r="B1235" t="s">
        <v>156</v>
      </c>
      <c r="C1235" t="s">
        <v>4378</v>
      </c>
      <c r="E1235" s="1" t="s">
        <v>4379</v>
      </c>
      <c r="G1235" s="2" t="s">
        <v>159</v>
      </c>
      <c r="H1235" t="s">
        <v>160</v>
      </c>
      <c r="I1235" s="5"/>
      <c r="J1235" t="s">
        <v>165</v>
      </c>
      <c r="V1235" t="s">
        <v>174</v>
      </c>
      <c r="W1235" t="s">
        <v>4380</v>
      </c>
      <c r="X1235" t="s">
        <v>162</v>
      </c>
      <c r="AA1235" t="s">
        <v>4378</v>
      </c>
      <c r="AC1235" s="5"/>
      <c r="AJ1235" t="s">
        <v>170</v>
      </c>
      <c r="BZ1235" s="5"/>
      <c r="DY1235" s="5"/>
    </row>
    <row r="1236" spans="1:129" x14ac:dyDescent="0.35">
      <c r="A1236">
        <v>900001</v>
      </c>
      <c r="B1236" t="s">
        <v>156</v>
      </c>
      <c r="C1236" t="s">
        <v>4381</v>
      </c>
      <c r="E1236" s="1" t="s">
        <v>4382</v>
      </c>
      <c r="F1236" t="s">
        <v>4383</v>
      </c>
      <c r="G1236" s="2" t="s">
        <v>159</v>
      </c>
      <c r="H1236" t="s">
        <v>160</v>
      </c>
      <c r="I1236" s="5"/>
      <c r="J1236" t="s">
        <v>161</v>
      </c>
      <c r="R1236" t="s">
        <v>4384</v>
      </c>
      <c r="V1236" t="s">
        <v>174</v>
      </c>
      <c r="X1236" t="s">
        <v>162</v>
      </c>
      <c r="AA1236" t="s">
        <v>4383</v>
      </c>
      <c r="AC1236" s="5"/>
      <c r="AJ1236" t="s">
        <v>170</v>
      </c>
      <c r="BZ1236" s="5"/>
      <c r="DY1236" s="5"/>
    </row>
    <row r="1237" spans="1:129" x14ac:dyDescent="0.35">
      <c r="A1237">
        <v>900001</v>
      </c>
      <c r="B1237" t="s">
        <v>156</v>
      </c>
      <c r="C1237" t="s">
        <v>4385</v>
      </c>
      <c r="E1237" s="1" t="s">
        <v>4386</v>
      </c>
      <c r="G1237" s="2" t="s">
        <v>159</v>
      </c>
      <c r="H1237" t="s">
        <v>160</v>
      </c>
      <c r="I1237" s="5"/>
      <c r="J1237" t="s">
        <v>161</v>
      </c>
      <c r="V1237" t="s">
        <v>174</v>
      </c>
      <c r="W1237" t="s">
        <v>4387</v>
      </c>
      <c r="X1237" t="s">
        <v>162</v>
      </c>
      <c r="AA1237" t="s">
        <v>4385</v>
      </c>
      <c r="AC1237" s="5"/>
      <c r="AJ1237" t="s">
        <v>170</v>
      </c>
      <c r="BZ1237" s="5"/>
      <c r="DY1237" s="5"/>
    </row>
    <row r="1238" spans="1:129" x14ac:dyDescent="0.35">
      <c r="A1238">
        <v>900001</v>
      </c>
      <c r="B1238" t="s">
        <v>156</v>
      </c>
      <c r="C1238" t="s">
        <v>4388</v>
      </c>
      <c r="E1238" s="1" t="s">
        <v>4389</v>
      </c>
      <c r="G1238" s="2" t="s">
        <v>159</v>
      </c>
      <c r="H1238" t="s">
        <v>160</v>
      </c>
      <c r="I1238" s="5"/>
      <c r="J1238" t="s">
        <v>161</v>
      </c>
      <c r="R1238" t="s">
        <v>4390</v>
      </c>
      <c r="V1238" t="s">
        <v>174</v>
      </c>
      <c r="W1238" t="s">
        <v>4391</v>
      </c>
      <c r="X1238" t="s">
        <v>162</v>
      </c>
      <c r="AA1238" t="s">
        <v>4388</v>
      </c>
      <c r="AC1238" s="5"/>
      <c r="AJ1238" t="s">
        <v>170</v>
      </c>
      <c r="BZ1238" s="5"/>
      <c r="DY1238" s="5"/>
    </row>
    <row r="1239" spans="1:129" x14ac:dyDescent="0.35">
      <c r="A1239">
        <v>900001</v>
      </c>
      <c r="B1239" t="s">
        <v>156</v>
      </c>
      <c r="C1239" t="s">
        <v>4392</v>
      </c>
      <c r="E1239" s="1" t="s">
        <v>4393</v>
      </c>
      <c r="G1239" s="2" t="s">
        <v>159</v>
      </c>
      <c r="H1239" t="s">
        <v>160</v>
      </c>
      <c r="I1239" s="5"/>
      <c r="J1239" t="s">
        <v>165</v>
      </c>
      <c r="R1239" t="s">
        <v>4394</v>
      </c>
      <c r="V1239" t="s">
        <v>167</v>
      </c>
      <c r="W1239" t="s">
        <v>4395</v>
      </c>
      <c r="X1239" t="s">
        <v>162</v>
      </c>
      <c r="AA1239" t="s">
        <v>4392</v>
      </c>
      <c r="AC1239" s="5"/>
      <c r="AG1239" t="s">
        <v>4396</v>
      </c>
      <c r="AJ1239" t="s">
        <v>170</v>
      </c>
      <c r="BZ1239" s="5"/>
      <c r="DY1239" s="5"/>
    </row>
    <row r="1240" spans="1:129" x14ac:dyDescent="0.35">
      <c r="A1240">
        <v>900001</v>
      </c>
      <c r="B1240" t="s">
        <v>156</v>
      </c>
      <c r="C1240" t="s">
        <v>4397</v>
      </c>
      <c r="E1240" s="1" t="s">
        <v>4398</v>
      </c>
      <c r="G1240" s="2" t="s">
        <v>159</v>
      </c>
      <c r="H1240" t="s">
        <v>160</v>
      </c>
      <c r="I1240" s="5"/>
      <c r="J1240" t="s">
        <v>161</v>
      </c>
      <c r="V1240" t="s">
        <v>174</v>
      </c>
      <c r="X1240" t="s">
        <v>203</v>
      </c>
      <c r="AA1240" t="s">
        <v>4397</v>
      </c>
      <c r="AC1240" s="5"/>
      <c r="BZ1240" s="5"/>
      <c r="DY1240" s="5"/>
    </row>
    <row r="1241" spans="1:129" x14ac:dyDescent="0.35">
      <c r="A1241">
        <v>900001</v>
      </c>
      <c r="B1241" t="s">
        <v>156</v>
      </c>
      <c r="C1241" t="s">
        <v>4399</v>
      </c>
      <c r="E1241" s="1" t="s">
        <v>4400</v>
      </c>
      <c r="G1241" s="2" t="s">
        <v>159</v>
      </c>
      <c r="H1241" t="s">
        <v>160</v>
      </c>
      <c r="I1241" s="5"/>
      <c r="J1241" t="s">
        <v>165</v>
      </c>
      <c r="R1241" t="s">
        <v>4401</v>
      </c>
      <c r="V1241" t="s">
        <v>167</v>
      </c>
      <c r="W1241" t="s">
        <v>4402</v>
      </c>
      <c r="X1241" t="s">
        <v>162</v>
      </c>
      <c r="AA1241" t="s">
        <v>4399</v>
      </c>
      <c r="AC1241" s="5"/>
      <c r="AG1241" t="s">
        <v>4403</v>
      </c>
      <c r="AJ1241" t="s">
        <v>170</v>
      </c>
      <c r="BZ1241" s="5"/>
      <c r="DY1241" s="5"/>
    </row>
    <row r="1242" spans="1:129" x14ac:dyDescent="0.35">
      <c r="A1242">
        <v>900001</v>
      </c>
      <c r="B1242" t="s">
        <v>156</v>
      </c>
      <c r="C1242" t="s">
        <v>4404</v>
      </c>
      <c r="E1242" s="1" t="s">
        <v>4405</v>
      </c>
      <c r="F1242" t="s">
        <v>4406</v>
      </c>
      <c r="G1242" s="2" t="s">
        <v>159</v>
      </c>
      <c r="H1242" t="s">
        <v>160</v>
      </c>
      <c r="I1242" s="5"/>
      <c r="J1242" t="s">
        <v>161</v>
      </c>
      <c r="V1242" t="s">
        <v>3421</v>
      </c>
      <c r="W1242" t="s">
        <v>4407</v>
      </c>
      <c r="X1242" t="s">
        <v>162</v>
      </c>
      <c r="AA1242" t="s">
        <v>4406</v>
      </c>
      <c r="AC1242" s="5"/>
      <c r="BZ1242" s="5"/>
      <c r="DY1242" s="5"/>
    </row>
    <row r="1243" spans="1:129" x14ac:dyDescent="0.35">
      <c r="A1243">
        <v>900001</v>
      </c>
      <c r="B1243" t="s">
        <v>156</v>
      </c>
      <c r="C1243" t="s">
        <v>4408</v>
      </c>
      <c r="E1243" s="1" t="s">
        <v>4409</v>
      </c>
      <c r="G1243" s="2" t="s">
        <v>159</v>
      </c>
      <c r="H1243" t="s">
        <v>160</v>
      </c>
      <c r="I1243" s="5"/>
      <c r="J1243" t="s">
        <v>165</v>
      </c>
      <c r="R1243" t="s">
        <v>4410</v>
      </c>
      <c r="V1243" t="s">
        <v>167</v>
      </c>
      <c r="W1243" t="s">
        <v>4411</v>
      </c>
      <c r="X1243" t="s">
        <v>162</v>
      </c>
      <c r="AA1243" t="s">
        <v>4408</v>
      </c>
      <c r="AC1243" s="5"/>
      <c r="AG1243" t="s">
        <v>4412</v>
      </c>
      <c r="AJ1243" t="s">
        <v>170</v>
      </c>
      <c r="BZ1243" s="5"/>
      <c r="DY1243" s="5"/>
    </row>
    <row r="1244" spans="1:129" x14ac:dyDescent="0.35">
      <c r="A1244">
        <v>900001</v>
      </c>
      <c r="B1244" t="s">
        <v>156</v>
      </c>
      <c r="C1244" t="s">
        <v>4413</v>
      </c>
      <c r="E1244" s="1" t="s">
        <v>4414</v>
      </c>
      <c r="F1244" t="s">
        <v>4415</v>
      </c>
      <c r="G1244" s="2" t="s">
        <v>159</v>
      </c>
      <c r="H1244" t="s">
        <v>160</v>
      </c>
      <c r="I1244" s="5"/>
      <c r="J1244" t="s">
        <v>161</v>
      </c>
      <c r="R1244" t="s">
        <v>4416</v>
      </c>
      <c r="V1244" t="s">
        <v>174</v>
      </c>
      <c r="W1244" t="s">
        <v>4417</v>
      </c>
      <c r="X1244" t="s">
        <v>162</v>
      </c>
      <c r="AA1244" t="s">
        <v>4415</v>
      </c>
      <c r="AC1244" s="5"/>
      <c r="AJ1244" t="s">
        <v>170</v>
      </c>
      <c r="BZ1244" s="5"/>
      <c r="DY1244" s="5"/>
    </row>
    <row r="1245" spans="1:129" x14ac:dyDescent="0.35">
      <c r="A1245">
        <v>900001</v>
      </c>
      <c r="B1245" t="s">
        <v>156</v>
      </c>
      <c r="C1245" t="s">
        <v>4418</v>
      </c>
      <c r="E1245" s="1" t="s">
        <v>4419</v>
      </c>
      <c r="G1245" s="2" t="s">
        <v>159</v>
      </c>
      <c r="H1245" t="s">
        <v>160</v>
      </c>
      <c r="I1245" s="5"/>
      <c r="J1245" t="s">
        <v>161</v>
      </c>
      <c r="K1245" t="s">
        <v>4420</v>
      </c>
      <c r="R1245" t="s">
        <v>4416</v>
      </c>
      <c r="V1245" t="s">
        <v>300</v>
      </c>
      <c r="X1245" t="s">
        <v>162</v>
      </c>
      <c r="AA1245" t="s">
        <v>4418</v>
      </c>
      <c r="AC1245" s="5"/>
      <c r="AJ1245" t="s">
        <v>170</v>
      </c>
      <c r="BZ1245" s="5"/>
      <c r="DY1245" s="5"/>
    </row>
    <row r="1246" spans="1:129" x14ac:dyDescent="0.35">
      <c r="A1246">
        <v>900001</v>
      </c>
      <c r="B1246" t="s">
        <v>156</v>
      </c>
      <c r="C1246" t="s">
        <v>4421</v>
      </c>
      <c r="E1246" s="1" t="s">
        <v>4422</v>
      </c>
      <c r="G1246" s="2" t="s">
        <v>159</v>
      </c>
      <c r="H1246" t="s">
        <v>160</v>
      </c>
      <c r="I1246" s="5"/>
      <c r="J1246" t="s">
        <v>161</v>
      </c>
      <c r="R1246" t="s">
        <v>4423</v>
      </c>
      <c r="V1246" t="s">
        <v>174</v>
      </c>
      <c r="W1246" t="s">
        <v>4424</v>
      </c>
      <c r="X1246" t="s">
        <v>162</v>
      </c>
      <c r="AA1246" t="s">
        <v>4421</v>
      </c>
      <c r="AC1246" s="5"/>
      <c r="AJ1246" t="s">
        <v>170</v>
      </c>
      <c r="BZ1246" s="5"/>
      <c r="DY1246" s="5"/>
    </row>
    <row r="1247" spans="1:129" x14ac:dyDescent="0.35">
      <c r="A1247">
        <v>900001</v>
      </c>
      <c r="B1247" t="s">
        <v>156</v>
      </c>
      <c r="C1247" t="s">
        <v>4425</v>
      </c>
      <c r="E1247" s="1" t="s">
        <v>4426</v>
      </c>
      <c r="G1247" s="2" t="s">
        <v>159</v>
      </c>
      <c r="H1247" t="s">
        <v>160</v>
      </c>
      <c r="I1247" s="5"/>
      <c r="J1247" t="s">
        <v>165</v>
      </c>
      <c r="R1247" t="s">
        <v>4373</v>
      </c>
      <c r="V1247" t="s">
        <v>273</v>
      </c>
      <c r="W1247" t="s">
        <v>4427</v>
      </c>
      <c r="X1247" t="s">
        <v>162</v>
      </c>
      <c r="AA1247" t="s">
        <v>4425</v>
      </c>
      <c r="AC1247" s="5"/>
      <c r="AG1247" t="s">
        <v>4427</v>
      </c>
      <c r="AJ1247" t="s">
        <v>170</v>
      </c>
      <c r="BZ1247" s="5"/>
      <c r="DY1247" s="5"/>
    </row>
    <row r="1248" spans="1:129" x14ac:dyDescent="0.35">
      <c r="A1248">
        <v>900001</v>
      </c>
      <c r="B1248" t="s">
        <v>156</v>
      </c>
      <c r="C1248" t="s">
        <v>4428</v>
      </c>
      <c r="E1248" s="1" t="s">
        <v>4429</v>
      </c>
      <c r="G1248" s="2" t="s">
        <v>159</v>
      </c>
      <c r="H1248" t="s">
        <v>160</v>
      </c>
      <c r="I1248" s="5"/>
      <c r="J1248" t="s">
        <v>165</v>
      </c>
      <c r="R1248" t="s">
        <v>4430</v>
      </c>
      <c r="V1248" t="s">
        <v>167</v>
      </c>
      <c r="W1248" t="s">
        <v>4431</v>
      </c>
      <c r="X1248" t="s">
        <v>162</v>
      </c>
      <c r="AA1248" t="s">
        <v>4428</v>
      </c>
      <c r="AC1248" s="5"/>
      <c r="AG1248" t="s">
        <v>4432</v>
      </c>
      <c r="AJ1248" t="s">
        <v>170</v>
      </c>
      <c r="BZ1248" s="5"/>
      <c r="DY1248" s="5"/>
    </row>
    <row r="1249" spans="1:129" x14ac:dyDescent="0.35">
      <c r="A1249">
        <v>900001</v>
      </c>
      <c r="B1249" t="s">
        <v>156</v>
      </c>
      <c r="C1249" t="s">
        <v>4433</v>
      </c>
      <c r="E1249" s="1" t="s">
        <v>4434</v>
      </c>
      <c r="F1249" t="s">
        <v>4435</v>
      </c>
      <c r="G1249" s="2" t="s">
        <v>159</v>
      </c>
      <c r="H1249" t="s">
        <v>160</v>
      </c>
      <c r="I1249" s="5"/>
      <c r="J1249" t="s">
        <v>161</v>
      </c>
      <c r="R1249" t="s">
        <v>4436</v>
      </c>
      <c r="V1249" t="s">
        <v>174</v>
      </c>
      <c r="W1249" t="s">
        <v>4437</v>
      </c>
      <c r="X1249" t="s">
        <v>162</v>
      </c>
      <c r="AA1249" t="s">
        <v>4435</v>
      </c>
      <c r="AC1249" s="5"/>
      <c r="AJ1249" t="s">
        <v>170</v>
      </c>
      <c r="BZ1249" s="5"/>
      <c r="DY1249" s="5"/>
    </row>
    <row r="1250" spans="1:129" x14ac:dyDescent="0.35">
      <c r="A1250">
        <v>900001</v>
      </c>
      <c r="B1250" t="s">
        <v>156</v>
      </c>
      <c r="C1250" t="s">
        <v>4438</v>
      </c>
      <c r="E1250" s="1" t="s">
        <v>4439</v>
      </c>
      <c r="G1250" s="2" t="s">
        <v>159</v>
      </c>
      <c r="H1250" t="s">
        <v>160</v>
      </c>
      <c r="I1250" s="5"/>
      <c r="J1250" t="s">
        <v>165</v>
      </c>
      <c r="R1250" t="s">
        <v>4440</v>
      </c>
      <c r="V1250" t="s">
        <v>174</v>
      </c>
      <c r="W1250" t="s">
        <v>4441</v>
      </c>
      <c r="X1250" t="s">
        <v>203</v>
      </c>
      <c r="AA1250" t="s">
        <v>4438</v>
      </c>
      <c r="AC1250" s="5"/>
      <c r="AJ1250" t="s">
        <v>170</v>
      </c>
      <c r="BZ1250" s="5"/>
      <c r="DY1250" s="5"/>
    </row>
    <row r="1251" spans="1:129" x14ac:dyDescent="0.35">
      <c r="A1251">
        <v>900001</v>
      </c>
      <c r="B1251" t="s">
        <v>156</v>
      </c>
      <c r="C1251" t="s">
        <v>4442</v>
      </c>
      <c r="E1251" s="1" t="s">
        <v>4443</v>
      </c>
      <c r="F1251" t="s">
        <v>4444</v>
      </c>
      <c r="G1251" s="2" t="s">
        <v>159</v>
      </c>
      <c r="H1251" t="s">
        <v>160</v>
      </c>
      <c r="I1251" s="5"/>
      <c r="J1251" t="s">
        <v>165</v>
      </c>
      <c r="V1251" t="s">
        <v>273</v>
      </c>
      <c r="W1251" t="s">
        <v>4445</v>
      </c>
      <c r="X1251" t="s">
        <v>162</v>
      </c>
      <c r="AA1251" t="s">
        <v>4444</v>
      </c>
      <c r="AC1251" s="5"/>
      <c r="AG1251" t="s">
        <v>4445</v>
      </c>
      <c r="AJ1251" t="s">
        <v>170</v>
      </c>
      <c r="BZ1251" s="5"/>
      <c r="DY1251" s="5"/>
    </row>
    <row r="1252" spans="1:129" x14ac:dyDescent="0.35">
      <c r="A1252">
        <v>900001</v>
      </c>
      <c r="B1252" t="s">
        <v>156</v>
      </c>
      <c r="C1252" t="s">
        <v>4446</v>
      </c>
      <c r="E1252" s="1" t="s">
        <v>4447</v>
      </c>
      <c r="G1252" s="2" t="s">
        <v>159</v>
      </c>
      <c r="H1252" t="s">
        <v>160</v>
      </c>
      <c r="I1252" s="5"/>
      <c r="J1252" t="s">
        <v>165</v>
      </c>
      <c r="R1252" t="s">
        <v>4448</v>
      </c>
      <c r="V1252" t="s">
        <v>1277</v>
      </c>
      <c r="W1252" t="s">
        <v>4449</v>
      </c>
      <c r="X1252" t="s">
        <v>162</v>
      </c>
      <c r="AA1252" t="s">
        <v>4446</v>
      </c>
      <c r="AC1252" s="5"/>
      <c r="AG1252" t="s">
        <v>4449</v>
      </c>
      <c r="AJ1252" t="s">
        <v>170</v>
      </c>
      <c r="BZ1252" s="5"/>
      <c r="DY1252" s="5"/>
    </row>
    <row r="1253" spans="1:129" x14ac:dyDescent="0.35">
      <c r="A1253">
        <v>900001</v>
      </c>
      <c r="B1253" t="s">
        <v>156</v>
      </c>
      <c r="C1253" t="s">
        <v>4450</v>
      </c>
      <c r="E1253" s="1" t="s">
        <v>4451</v>
      </c>
      <c r="G1253" s="2" t="s">
        <v>159</v>
      </c>
      <c r="H1253" t="s">
        <v>160</v>
      </c>
      <c r="I1253" s="5"/>
      <c r="J1253" t="s">
        <v>161</v>
      </c>
      <c r="R1253" t="s">
        <v>4452</v>
      </c>
      <c r="V1253" t="s">
        <v>252</v>
      </c>
      <c r="W1253" t="s">
        <v>4453</v>
      </c>
      <c r="X1253" t="s">
        <v>162</v>
      </c>
      <c r="AA1253" t="s">
        <v>4450</v>
      </c>
      <c r="AC1253" s="5"/>
      <c r="AG1253" t="s">
        <v>4453</v>
      </c>
      <c r="AJ1253" t="s">
        <v>170</v>
      </c>
      <c r="BZ1253" s="5"/>
      <c r="DY1253" s="5"/>
    </row>
    <row r="1254" spans="1:129" x14ac:dyDescent="0.35">
      <c r="A1254">
        <v>900001</v>
      </c>
      <c r="B1254" t="s">
        <v>156</v>
      </c>
      <c r="C1254" t="s">
        <v>4454</v>
      </c>
      <c r="E1254" s="1" t="s">
        <v>4455</v>
      </c>
      <c r="G1254" s="2" t="s">
        <v>159</v>
      </c>
      <c r="H1254" t="s">
        <v>160</v>
      </c>
      <c r="I1254" s="5"/>
      <c r="J1254" t="s">
        <v>161</v>
      </c>
      <c r="V1254" t="s">
        <v>174</v>
      </c>
      <c r="W1254" t="s">
        <v>4456</v>
      </c>
      <c r="X1254" t="s">
        <v>162</v>
      </c>
      <c r="AA1254" t="s">
        <v>4454</v>
      </c>
      <c r="AC1254" s="5"/>
      <c r="AJ1254" t="s">
        <v>170</v>
      </c>
      <c r="BZ1254" s="5"/>
      <c r="DY1254" s="5"/>
    </row>
    <row r="1255" spans="1:129" x14ac:dyDescent="0.35">
      <c r="A1255">
        <v>900001</v>
      </c>
      <c r="B1255" t="s">
        <v>156</v>
      </c>
      <c r="C1255" t="s">
        <v>4457</v>
      </c>
      <c r="E1255" s="1" t="s">
        <v>4458</v>
      </c>
      <c r="G1255" s="2" t="s">
        <v>159</v>
      </c>
      <c r="H1255" t="s">
        <v>160</v>
      </c>
      <c r="I1255" s="5"/>
      <c r="J1255" t="s">
        <v>161</v>
      </c>
      <c r="V1255" t="s">
        <v>174</v>
      </c>
      <c r="W1255" t="s">
        <v>4459</v>
      </c>
      <c r="X1255" t="s">
        <v>162</v>
      </c>
      <c r="AA1255" t="s">
        <v>4457</v>
      </c>
      <c r="AC1255" s="5"/>
      <c r="BZ1255" s="5"/>
      <c r="DY1255" s="5"/>
    </row>
    <row r="1256" spans="1:129" x14ac:dyDescent="0.35">
      <c r="A1256">
        <v>900001</v>
      </c>
      <c r="B1256" t="s">
        <v>156</v>
      </c>
      <c r="C1256" t="s">
        <v>4460</v>
      </c>
      <c r="E1256" s="1" t="s">
        <v>4461</v>
      </c>
      <c r="G1256" s="2" t="s">
        <v>159</v>
      </c>
      <c r="H1256" t="s">
        <v>160</v>
      </c>
      <c r="I1256" s="5"/>
      <c r="J1256" t="s">
        <v>165</v>
      </c>
      <c r="R1256" t="s">
        <v>4462</v>
      </c>
      <c r="V1256" t="s">
        <v>174</v>
      </c>
      <c r="W1256" t="s">
        <v>4463</v>
      </c>
      <c r="X1256" t="s">
        <v>162</v>
      </c>
      <c r="AA1256" t="s">
        <v>4460</v>
      </c>
      <c r="AC1256" s="5"/>
      <c r="AJ1256" t="s">
        <v>170</v>
      </c>
      <c r="BZ1256" s="5"/>
      <c r="DY1256" s="5"/>
    </row>
    <row r="1257" spans="1:129" x14ac:dyDescent="0.35">
      <c r="A1257">
        <v>900001</v>
      </c>
      <c r="B1257" t="s">
        <v>156</v>
      </c>
      <c r="C1257" t="s">
        <v>4464</v>
      </c>
      <c r="E1257" s="1" t="s">
        <v>4465</v>
      </c>
      <c r="G1257" s="2" t="s">
        <v>159</v>
      </c>
      <c r="H1257" t="s">
        <v>160</v>
      </c>
      <c r="I1257" s="5"/>
      <c r="J1257" t="s">
        <v>161</v>
      </c>
      <c r="R1257" t="s">
        <v>4466</v>
      </c>
      <c r="V1257" t="s">
        <v>174</v>
      </c>
      <c r="W1257" t="s">
        <v>4467</v>
      </c>
      <c r="X1257" t="s">
        <v>162</v>
      </c>
      <c r="AA1257" t="s">
        <v>4464</v>
      </c>
      <c r="AC1257" s="5"/>
      <c r="AJ1257" t="s">
        <v>170</v>
      </c>
      <c r="BZ1257" s="5"/>
      <c r="DY1257" s="5"/>
    </row>
    <row r="1258" spans="1:129" x14ac:dyDescent="0.35">
      <c r="A1258">
        <v>900001</v>
      </c>
      <c r="B1258" t="s">
        <v>156</v>
      </c>
      <c r="C1258" t="s">
        <v>4468</v>
      </c>
      <c r="E1258" s="1" t="s">
        <v>4469</v>
      </c>
      <c r="G1258" s="2" t="s">
        <v>159</v>
      </c>
      <c r="H1258" t="s">
        <v>160</v>
      </c>
      <c r="I1258" s="5"/>
      <c r="J1258" t="s">
        <v>161</v>
      </c>
      <c r="V1258" t="s">
        <v>174</v>
      </c>
      <c r="W1258" t="s">
        <v>4470</v>
      </c>
      <c r="X1258" t="s">
        <v>162</v>
      </c>
      <c r="AA1258" t="s">
        <v>4468</v>
      </c>
      <c r="AC1258" s="5"/>
      <c r="AJ1258" t="s">
        <v>170</v>
      </c>
      <c r="BZ1258" s="5"/>
      <c r="DY1258" s="5"/>
    </row>
    <row r="1259" spans="1:129" x14ac:dyDescent="0.35">
      <c r="A1259">
        <v>900001</v>
      </c>
      <c r="B1259" t="s">
        <v>156</v>
      </c>
      <c r="C1259" t="s">
        <v>4471</v>
      </c>
      <c r="E1259" s="1" t="s">
        <v>4472</v>
      </c>
      <c r="G1259" s="2" t="s">
        <v>159</v>
      </c>
      <c r="H1259" t="s">
        <v>160</v>
      </c>
      <c r="I1259" s="5"/>
      <c r="J1259" t="s">
        <v>161</v>
      </c>
      <c r="V1259" t="s">
        <v>174</v>
      </c>
      <c r="W1259" t="s">
        <v>4473</v>
      </c>
      <c r="X1259" t="s">
        <v>203</v>
      </c>
      <c r="AA1259" t="s">
        <v>4471</v>
      </c>
      <c r="AC1259" s="5"/>
      <c r="AJ1259" t="s">
        <v>647</v>
      </c>
      <c r="BZ1259" s="5"/>
      <c r="DY1259" s="5"/>
    </row>
    <row r="1260" spans="1:129" x14ac:dyDescent="0.35">
      <c r="A1260">
        <v>900001</v>
      </c>
      <c r="B1260" t="s">
        <v>156</v>
      </c>
      <c r="C1260" t="s">
        <v>4474</v>
      </c>
      <c r="E1260" s="1" t="s">
        <v>4475</v>
      </c>
      <c r="G1260" s="2" t="s">
        <v>159</v>
      </c>
      <c r="H1260" t="s">
        <v>160</v>
      </c>
      <c r="I1260" s="5"/>
      <c r="J1260" t="s">
        <v>165</v>
      </c>
      <c r="V1260" t="s">
        <v>273</v>
      </c>
      <c r="W1260" t="s">
        <v>4476</v>
      </c>
      <c r="X1260" t="s">
        <v>162</v>
      </c>
      <c r="AA1260" t="s">
        <v>4474</v>
      </c>
      <c r="AC1260" s="5"/>
      <c r="AJ1260" t="s">
        <v>170</v>
      </c>
      <c r="BZ1260" s="5"/>
      <c r="DY1260" s="5"/>
    </row>
    <row r="1261" spans="1:129" x14ac:dyDescent="0.35">
      <c r="A1261">
        <v>900001</v>
      </c>
      <c r="B1261" t="s">
        <v>156</v>
      </c>
      <c r="C1261" t="s">
        <v>4477</v>
      </c>
      <c r="E1261" s="1" t="s">
        <v>4478</v>
      </c>
      <c r="G1261" s="2" t="s">
        <v>159</v>
      </c>
      <c r="H1261" t="s">
        <v>160</v>
      </c>
      <c r="I1261" s="5"/>
      <c r="J1261" t="s">
        <v>161</v>
      </c>
      <c r="V1261" t="s">
        <v>174</v>
      </c>
      <c r="W1261" t="s">
        <v>4479</v>
      </c>
      <c r="X1261" t="s">
        <v>162</v>
      </c>
      <c r="AA1261" t="s">
        <v>4477</v>
      </c>
      <c r="AC1261" s="5"/>
      <c r="AJ1261" t="s">
        <v>170</v>
      </c>
      <c r="BZ1261" s="5"/>
      <c r="DY1261" s="5"/>
    </row>
    <row r="1262" spans="1:129" x14ac:dyDescent="0.35">
      <c r="A1262">
        <v>900001</v>
      </c>
      <c r="B1262" t="s">
        <v>156</v>
      </c>
      <c r="C1262" t="s">
        <v>4480</v>
      </c>
      <c r="E1262" s="1" t="s">
        <v>4481</v>
      </c>
      <c r="F1262" t="s">
        <v>4482</v>
      </c>
      <c r="G1262" s="2" t="s">
        <v>159</v>
      </c>
      <c r="H1262" t="s">
        <v>160</v>
      </c>
      <c r="I1262" s="5"/>
      <c r="J1262" t="s">
        <v>161</v>
      </c>
      <c r="V1262" t="s">
        <v>174</v>
      </c>
      <c r="W1262" t="s">
        <v>4483</v>
      </c>
      <c r="X1262" t="s">
        <v>162</v>
      </c>
      <c r="AA1262" t="s">
        <v>4482</v>
      </c>
      <c r="AC1262" s="5"/>
      <c r="AJ1262" t="s">
        <v>170</v>
      </c>
      <c r="BZ1262" s="5"/>
      <c r="DY1262" s="5"/>
    </row>
    <row r="1263" spans="1:129" x14ac:dyDescent="0.35">
      <c r="A1263">
        <v>900001</v>
      </c>
      <c r="B1263" t="s">
        <v>156</v>
      </c>
      <c r="C1263" t="s">
        <v>4484</v>
      </c>
      <c r="E1263" s="1" t="s">
        <v>4485</v>
      </c>
      <c r="G1263" s="2" t="s">
        <v>242</v>
      </c>
      <c r="H1263" t="s">
        <v>160</v>
      </c>
      <c r="I1263" s="5"/>
      <c r="J1263" t="s">
        <v>161</v>
      </c>
      <c r="X1263" t="s">
        <v>162</v>
      </c>
      <c r="AC1263" s="5"/>
      <c r="BZ1263" s="5"/>
      <c r="DY1263" s="5"/>
    </row>
    <row r="1264" spans="1:129" x14ac:dyDescent="0.35">
      <c r="A1264">
        <v>900001</v>
      </c>
      <c r="B1264" t="s">
        <v>156</v>
      </c>
      <c r="C1264" t="s">
        <v>4486</v>
      </c>
      <c r="E1264" s="1" t="s">
        <v>4487</v>
      </c>
      <c r="G1264" s="2" t="s">
        <v>159</v>
      </c>
      <c r="H1264" t="s">
        <v>160</v>
      </c>
      <c r="I1264" s="5"/>
      <c r="J1264" t="s">
        <v>161</v>
      </c>
      <c r="V1264" t="s">
        <v>174</v>
      </c>
      <c r="W1264" t="s">
        <v>4488</v>
      </c>
      <c r="X1264" t="s">
        <v>162</v>
      </c>
      <c r="AA1264" t="s">
        <v>4486</v>
      </c>
      <c r="AC1264" s="5"/>
      <c r="AJ1264" t="s">
        <v>170</v>
      </c>
      <c r="BZ1264" s="5"/>
      <c r="DY1264" s="5"/>
    </row>
    <row r="1265" spans="1:129" x14ac:dyDescent="0.35">
      <c r="A1265">
        <v>900001</v>
      </c>
      <c r="B1265" t="s">
        <v>156</v>
      </c>
      <c r="C1265" t="s">
        <v>4489</v>
      </c>
      <c r="E1265" s="1" t="s">
        <v>4490</v>
      </c>
      <c r="F1265" t="s">
        <v>4491</v>
      </c>
      <c r="G1265" s="2" t="s">
        <v>159</v>
      </c>
      <c r="H1265" t="s">
        <v>160</v>
      </c>
      <c r="I1265" s="5"/>
      <c r="J1265" t="s">
        <v>161</v>
      </c>
      <c r="V1265" t="s">
        <v>187</v>
      </c>
      <c r="W1265" t="s">
        <v>4492</v>
      </c>
      <c r="X1265" t="s">
        <v>162</v>
      </c>
      <c r="AA1265" t="s">
        <v>4491</v>
      </c>
      <c r="AC1265" s="5"/>
      <c r="AG1265" t="s">
        <v>4492</v>
      </c>
      <c r="AJ1265" t="s">
        <v>170</v>
      </c>
      <c r="BZ1265" s="5"/>
      <c r="DY1265" s="5"/>
    </row>
    <row r="1266" spans="1:129" x14ac:dyDescent="0.35">
      <c r="A1266">
        <v>900001</v>
      </c>
      <c r="B1266" t="s">
        <v>156</v>
      </c>
      <c r="C1266" t="s">
        <v>4493</v>
      </c>
      <c r="E1266" s="1" t="s">
        <v>4494</v>
      </c>
      <c r="G1266" s="2" t="s">
        <v>159</v>
      </c>
      <c r="H1266" t="s">
        <v>160</v>
      </c>
      <c r="I1266" s="5"/>
      <c r="J1266" t="s">
        <v>161</v>
      </c>
      <c r="R1266" t="s">
        <v>4495</v>
      </c>
      <c r="V1266" t="s">
        <v>174</v>
      </c>
      <c r="W1266" t="s">
        <v>4496</v>
      </c>
      <c r="X1266" t="s">
        <v>162</v>
      </c>
      <c r="AA1266" t="s">
        <v>4493</v>
      </c>
      <c r="AC1266" s="5"/>
      <c r="AJ1266" t="s">
        <v>170</v>
      </c>
      <c r="BZ1266" s="5"/>
      <c r="DY1266" s="5"/>
    </row>
    <row r="1267" spans="1:129" x14ac:dyDescent="0.35">
      <c r="A1267">
        <v>900001</v>
      </c>
      <c r="B1267" t="s">
        <v>156</v>
      </c>
      <c r="C1267" t="s">
        <v>4497</v>
      </c>
      <c r="E1267" s="1" t="s">
        <v>4498</v>
      </c>
      <c r="G1267" s="2" t="s">
        <v>159</v>
      </c>
      <c r="H1267" t="s">
        <v>160</v>
      </c>
      <c r="I1267" s="5"/>
      <c r="J1267" t="s">
        <v>161</v>
      </c>
      <c r="V1267" t="s">
        <v>174</v>
      </c>
      <c r="W1267" t="s">
        <v>4499</v>
      </c>
      <c r="X1267" t="s">
        <v>162</v>
      </c>
      <c r="AA1267" t="s">
        <v>4497</v>
      </c>
      <c r="AC1267" s="5"/>
      <c r="AJ1267" t="s">
        <v>170</v>
      </c>
      <c r="BZ1267" s="5"/>
      <c r="DY1267" s="5"/>
    </row>
    <row r="1268" spans="1:129" x14ac:dyDescent="0.35">
      <c r="A1268">
        <v>900001</v>
      </c>
      <c r="B1268" t="s">
        <v>156</v>
      </c>
      <c r="C1268" t="s">
        <v>4500</v>
      </c>
      <c r="E1268" s="1" t="s">
        <v>4501</v>
      </c>
      <c r="F1268" t="s">
        <v>4502</v>
      </c>
      <c r="G1268" s="2" t="s">
        <v>159</v>
      </c>
      <c r="H1268" t="s">
        <v>160</v>
      </c>
      <c r="I1268" s="5"/>
      <c r="J1268" t="s">
        <v>161</v>
      </c>
      <c r="V1268" t="s">
        <v>174</v>
      </c>
      <c r="W1268" t="s">
        <v>4503</v>
      </c>
      <c r="X1268" t="s">
        <v>162</v>
      </c>
      <c r="AA1268" t="s">
        <v>4502</v>
      </c>
      <c r="AC1268" s="5"/>
      <c r="AJ1268" t="s">
        <v>170</v>
      </c>
      <c r="BZ1268" s="5"/>
      <c r="DY1268" s="5"/>
    </row>
    <row r="1269" spans="1:129" x14ac:dyDescent="0.35">
      <c r="A1269">
        <v>900001</v>
      </c>
      <c r="B1269" t="s">
        <v>156</v>
      </c>
      <c r="C1269" t="s">
        <v>4504</v>
      </c>
      <c r="E1269" s="1" t="s">
        <v>4505</v>
      </c>
      <c r="F1269" t="s">
        <v>4506</v>
      </c>
      <c r="G1269" s="2" t="s">
        <v>159</v>
      </c>
      <c r="H1269" t="s">
        <v>160</v>
      </c>
      <c r="I1269" s="5"/>
      <c r="J1269" t="s">
        <v>161</v>
      </c>
      <c r="R1269" t="s">
        <v>4507</v>
      </c>
      <c r="V1269" t="s">
        <v>174</v>
      </c>
      <c r="W1269" t="s">
        <v>4508</v>
      </c>
      <c r="X1269" t="s">
        <v>162</v>
      </c>
      <c r="AA1269" t="s">
        <v>4506</v>
      </c>
      <c r="AC1269" s="5"/>
      <c r="AJ1269" t="s">
        <v>170</v>
      </c>
      <c r="BZ1269" s="5"/>
      <c r="DY1269" s="5"/>
    </row>
    <row r="1270" spans="1:129" x14ac:dyDescent="0.35">
      <c r="A1270">
        <v>900001</v>
      </c>
      <c r="B1270" t="s">
        <v>156</v>
      </c>
      <c r="C1270" t="s">
        <v>4509</v>
      </c>
      <c r="E1270" s="1" t="s">
        <v>4510</v>
      </c>
      <c r="G1270" s="2" t="s">
        <v>159</v>
      </c>
      <c r="H1270" t="s">
        <v>160</v>
      </c>
      <c r="I1270" s="5"/>
      <c r="J1270" t="s">
        <v>165</v>
      </c>
      <c r="R1270" t="s">
        <v>4511</v>
      </c>
      <c r="V1270" t="s">
        <v>252</v>
      </c>
      <c r="W1270" t="s">
        <v>4512</v>
      </c>
      <c r="X1270" t="s">
        <v>162</v>
      </c>
      <c r="AA1270" t="s">
        <v>4509</v>
      </c>
      <c r="AC1270" s="5"/>
      <c r="AG1270" t="s">
        <v>4512</v>
      </c>
      <c r="AJ1270" t="s">
        <v>170</v>
      </c>
      <c r="BZ1270" s="5"/>
      <c r="DY1270" s="5"/>
    </row>
    <row r="1271" spans="1:129" x14ac:dyDescent="0.35">
      <c r="A1271">
        <v>900001</v>
      </c>
      <c r="B1271" t="s">
        <v>156</v>
      </c>
      <c r="C1271" t="s">
        <v>4513</v>
      </c>
      <c r="E1271" s="1" t="s">
        <v>4514</v>
      </c>
      <c r="G1271" s="2" t="s">
        <v>159</v>
      </c>
      <c r="H1271" t="s">
        <v>160</v>
      </c>
      <c r="I1271" s="5"/>
      <c r="J1271" t="s">
        <v>161</v>
      </c>
      <c r="V1271" t="s">
        <v>174</v>
      </c>
      <c r="W1271" t="s">
        <v>4515</v>
      </c>
      <c r="X1271" t="s">
        <v>162</v>
      </c>
      <c r="AA1271" t="s">
        <v>4513</v>
      </c>
      <c r="AC1271" s="5"/>
      <c r="AJ1271" t="s">
        <v>170</v>
      </c>
      <c r="BZ1271" s="5"/>
      <c r="DY1271" s="5"/>
    </row>
    <row r="1272" spans="1:129" x14ac:dyDescent="0.35">
      <c r="A1272">
        <v>900001</v>
      </c>
      <c r="B1272" t="s">
        <v>156</v>
      </c>
      <c r="C1272" t="s">
        <v>4516</v>
      </c>
      <c r="E1272" s="1" t="s">
        <v>4517</v>
      </c>
      <c r="F1272" t="s">
        <v>4518</v>
      </c>
      <c r="G1272" s="2" t="s">
        <v>159</v>
      </c>
      <c r="H1272" t="s">
        <v>160</v>
      </c>
      <c r="I1272" s="5"/>
      <c r="J1272" t="s">
        <v>161</v>
      </c>
      <c r="V1272" t="s">
        <v>256</v>
      </c>
      <c r="W1272" t="s">
        <v>4519</v>
      </c>
      <c r="X1272" t="s">
        <v>162</v>
      </c>
      <c r="AA1272" t="s">
        <v>4518</v>
      </c>
      <c r="AC1272" s="5"/>
      <c r="AJ1272" t="s">
        <v>170</v>
      </c>
      <c r="BZ1272" s="5"/>
      <c r="DY1272" s="5"/>
    </row>
    <row r="1273" spans="1:129" x14ac:dyDescent="0.35">
      <c r="A1273">
        <v>900001</v>
      </c>
      <c r="B1273" t="s">
        <v>156</v>
      </c>
      <c r="C1273" t="s">
        <v>4520</v>
      </c>
      <c r="E1273" s="1" t="s">
        <v>4521</v>
      </c>
      <c r="F1273" t="s">
        <v>4522</v>
      </c>
      <c r="G1273" s="2" t="s">
        <v>159</v>
      </c>
      <c r="H1273" t="s">
        <v>160</v>
      </c>
      <c r="I1273" s="5"/>
      <c r="J1273" t="s">
        <v>165</v>
      </c>
      <c r="R1273" t="s">
        <v>4523</v>
      </c>
      <c r="V1273" t="s">
        <v>305</v>
      </c>
      <c r="W1273" t="s">
        <v>4524</v>
      </c>
      <c r="X1273" t="s">
        <v>162</v>
      </c>
      <c r="AA1273" t="s">
        <v>4522</v>
      </c>
      <c r="AC1273" s="5"/>
      <c r="AG1273" t="s">
        <v>4524</v>
      </c>
      <c r="AJ1273" t="s">
        <v>170</v>
      </c>
      <c r="BZ1273" s="5"/>
      <c r="DY1273" s="5"/>
    </row>
    <row r="1274" spans="1:129" x14ac:dyDescent="0.35">
      <c r="A1274">
        <v>900001</v>
      </c>
      <c r="B1274" t="s">
        <v>156</v>
      </c>
      <c r="C1274" t="s">
        <v>4525</v>
      </c>
      <c r="E1274" s="1" t="s">
        <v>4526</v>
      </c>
      <c r="F1274" t="s">
        <v>4522</v>
      </c>
      <c r="G1274" s="2" t="s">
        <v>159</v>
      </c>
      <c r="H1274" t="s">
        <v>160</v>
      </c>
      <c r="I1274" s="5"/>
      <c r="J1274" t="s">
        <v>165</v>
      </c>
      <c r="R1274" t="s">
        <v>4523</v>
      </c>
      <c r="V1274" t="s">
        <v>305</v>
      </c>
      <c r="W1274" t="s">
        <v>4524</v>
      </c>
      <c r="X1274" t="s">
        <v>162</v>
      </c>
      <c r="AA1274" t="s">
        <v>4522</v>
      </c>
      <c r="AC1274" s="5"/>
      <c r="AG1274" t="s">
        <v>4524</v>
      </c>
      <c r="AJ1274" t="s">
        <v>170</v>
      </c>
      <c r="BZ1274" s="5"/>
      <c r="DY1274" s="5"/>
    </row>
    <row r="1275" spans="1:129" x14ac:dyDescent="0.35">
      <c r="A1275">
        <v>900001</v>
      </c>
      <c r="B1275" t="s">
        <v>156</v>
      </c>
      <c r="C1275" t="s">
        <v>4527</v>
      </c>
      <c r="E1275" s="1" t="s">
        <v>4528</v>
      </c>
      <c r="G1275" s="2" t="s">
        <v>159</v>
      </c>
      <c r="H1275" t="s">
        <v>160</v>
      </c>
      <c r="I1275" s="5"/>
      <c r="J1275" t="s">
        <v>165</v>
      </c>
      <c r="R1275" t="s">
        <v>4529</v>
      </c>
      <c r="V1275" t="s">
        <v>1413</v>
      </c>
      <c r="W1275" t="s">
        <v>4530</v>
      </c>
      <c r="X1275" t="s">
        <v>162</v>
      </c>
      <c r="AA1275" t="s">
        <v>4527</v>
      </c>
      <c r="AC1275" s="5"/>
      <c r="AJ1275" t="s">
        <v>170</v>
      </c>
      <c r="BZ1275" s="5"/>
      <c r="DY1275" s="5"/>
    </row>
    <row r="1276" spans="1:129" x14ac:dyDescent="0.35">
      <c r="A1276">
        <v>900001</v>
      </c>
      <c r="B1276" t="s">
        <v>156</v>
      </c>
      <c r="C1276" t="s">
        <v>4531</v>
      </c>
      <c r="E1276" s="1" t="s">
        <v>4532</v>
      </c>
      <c r="F1276" t="s">
        <v>4533</v>
      </c>
      <c r="G1276" s="2" t="s">
        <v>159</v>
      </c>
      <c r="H1276" t="s">
        <v>160</v>
      </c>
      <c r="I1276" s="5"/>
      <c r="J1276" t="s">
        <v>161</v>
      </c>
      <c r="R1276" t="s">
        <v>4534</v>
      </c>
      <c r="V1276" t="s">
        <v>167</v>
      </c>
      <c r="W1276" t="s">
        <v>4535</v>
      </c>
      <c r="X1276" t="s">
        <v>162</v>
      </c>
      <c r="AA1276" t="s">
        <v>4533</v>
      </c>
      <c r="AC1276" s="5"/>
      <c r="AG1276" t="s">
        <v>4536</v>
      </c>
      <c r="AJ1276" t="s">
        <v>170</v>
      </c>
      <c r="BZ1276" s="5"/>
      <c r="DY1276" s="5"/>
    </row>
    <row r="1277" spans="1:129" x14ac:dyDescent="0.35">
      <c r="A1277">
        <v>900001</v>
      </c>
      <c r="B1277" t="s">
        <v>156</v>
      </c>
      <c r="C1277" t="s">
        <v>4537</v>
      </c>
      <c r="E1277" s="1" t="s">
        <v>4538</v>
      </c>
      <c r="G1277" s="2" t="s">
        <v>159</v>
      </c>
      <c r="H1277" t="s">
        <v>160</v>
      </c>
      <c r="I1277" s="5" t="s">
        <v>846</v>
      </c>
      <c r="J1277" t="s">
        <v>161</v>
      </c>
      <c r="R1277" t="s">
        <v>4539</v>
      </c>
      <c r="V1277" t="s">
        <v>389</v>
      </c>
      <c r="X1277" t="s">
        <v>162</v>
      </c>
      <c r="AA1277" t="s">
        <v>4537</v>
      </c>
      <c r="AC1277" s="5"/>
      <c r="AJ1277" t="s">
        <v>170</v>
      </c>
      <c r="BZ1277" s="5"/>
      <c r="DY1277" s="5"/>
    </row>
    <row r="1278" spans="1:129" x14ac:dyDescent="0.35">
      <c r="A1278">
        <v>900001</v>
      </c>
      <c r="B1278" t="s">
        <v>156</v>
      </c>
      <c r="C1278" t="s">
        <v>4540</v>
      </c>
      <c r="E1278" s="1" t="s">
        <v>4541</v>
      </c>
      <c r="G1278" s="2" t="s">
        <v>159</v>
      </c>
      <c r="H1278" t="s">
        <v>160</v>
      </c>
      <c r="I1278" s="5" t="s">
        <v>846</v>
      </c>
      <c r="J1278" t="s">
        <v>161</v>
      </c>
      <c r="V1278" t="s">
        <v>389</v>
      </c>
      <c r="W1278" t="s">
        <v>4542</v>
      </c>
      <c r="X1278" t="s">
        <v>162</v>
      </c>
      <c r="AA1278" t="s">
        <v>4540</v>
      </c>
      <c r="AC1278" s="5"/>
      <c r="AG1278" t="s">
        <v>4542</v>
      </c>
      <c r="AJ1278" t="s">
        <v>170</v>
      </c>
      <c r="BZ1278" s="5"/>
      <c r="DY1278" s="5"/>
    </row>
    <row r="1279" spans="1:129" x14ac:dyDescent="0.35">
      <c r="A1279">
        <v>900001</v>
      </c>
      <c r="B1279" t="s">
        <v>156</v>
      </c>
      <c r="C1279" t="s">
        <v>4543</v>
      </c>
      <c r="E1279" s="1" t="s">
        <v>4544</v>
      </c>
      <c r="F1279" t="s">
        <v>4540</v>
      </c>
      <c r="G1279" s="2" t="s">
        <v>159</v>
      </c>
      <c r="H1279" t="s">
        <v>160</v>
      </c>
      <c r="I1279" s="5"/>
      <c r="J1279" t="s">
        <v>161</v>
      </c>
      <c r="V1279" t="s">
        <v>389</v>
      </c>
      <c r="W1279" t="s">
        <v>4542</v>
      </c>
      <c r="X1279" t="s">
        <v>162</v>
      </c>
      <c r="AA1279" t="s">
        <v>4540</v>
      </c>
      <c r="AC1279" s="5"/>
      <c r="AG1279" t="s">
        <v>4542</v>
      </c>
      <c r="AJ1279" t="s">
        <v>170</v>
      </c>
      <c r="BZ1279" s="5"/>
      <c r="DY1279" s="5"/>
    </row>
    <row r="1280" spans="1:129" x14ac:dyDescent="0.35">
      <c r="A1280">
        <v>900001</v>
      </c>
      <c r="B1280" t="s">
        <v>156</v>
      </c>
      <c r="C1280" t="s">
        <v>4545</v>
      </c>
      <c r="E1280" s="1" t="s">
        <v>4546</v>
      </c>
      <c r="F1280" t="s">
        <v>4537</v>
      </c>
      <c r="G1280" s="2" t="s">
        <v>159</v>
      </c>
      <c r="H1280" t="s">
        <v>160</v>
      </c>
      <c r="I1280" s="5"/>
      <c r="J1280" t="s">
        <v>161</v>
      </c>
      <c r="R1280" t="s">
        <v>4539</v>
      </c>
      <c r="V1280" t="s">
        <v>389</v>
      </c>
      <c r="X1280" t="s">
        <v>162</v>
      </c>
      <c r="AA1280" t="s">
        <v>4537</v>
      </c>
      <c r="AC1280" s="5"/>
      <c r="AJ1280" t="s">
        <v>170</v>
      </c>
      <c r="BZ1280" s="5"/>
      <c r="DY1280" s="5"/>
    </row>
    <row r="1281" spans="1:129" x14ac:dyDescent="0.35">
      <c r="A1281">
        <v>900001</v>
      </c>
      <c r="B1281" t="s">
        <v>156</v>
      </c>
      <c r="C1281" t="s">
        <v>4547</v>
      </c>
      <c r="E1281" s="1" t="s">
        <v>4548</v>
      </c>
      <c r="G1281" s="2" t="s">
        <v>159</v>
      </c>
      <c r="H1281" t="s">
        <v>160</v>
      </c>
      <c r="I1281" s="5"/>
      <c r="J1281" t="s">
        <v>161</v>
      </c>
      <c r="V1281" t="s">
        <v>174</v>
      </c>
      <c r="W1281" t="s">
        <v>4549</v>
      </c>
      <c r="X1281" t="s">
        <v>203</v>
      </c>
      <c r="AA1281" t="s">
        <v>4547</v>
      </c>
      <c r="AC1281" s="5"/>
      <c r="AJ1281" t="s">
        <v>170</v>
      </c>
      <c r="BZ1281" s="5"/>
      <c r="DY1281" s="5"/>
    </row>
    <row r="1282" spans="1:129" x14ac:dyDescent="0.35">
      <c r="A1282">
        <v>900001</v>
      </c>
      <c r="B1282" t="s">
        <v>156</v>
      </c>
      <c r="C1282" t="s">
        <v>4550</v>
      </c>
      <c r="E1282" s="1" t="s">
        <v>4551</v>
      </c>
      <c r="G1282" s="2" t="s">
        <v>159</v>
      </c>
      <c r="H1282" t="s">
        <v>160</v>
      </c>
      <c r="I1282" s="5"/>
      <c r="J1282" t="s">
        <v>161</v>
      </c>
      <c r="V1282" t="s">
        <v>1413</v>
      </c>
      <c r="W1282" t="s">
        <v>4552</v>
      </c>
      <c r="X1282" t="s">
        <v>162</v>
      </c>
      <c r="AA1282" t="s">
        <v>4550</v>
      </c>
      <c r="AC1282" s="5"/>
      <c r="AJ1282" t="s">
        <v>170</v>
      </c>
      <c r="BZ1282" s="5"/>
      <c r="DY1282" s="5"/>
    </row>
    <row r="1283" spans="1:129" x14ac:dyDescent="0.35">
      <c r="A1283">
        <v>900001</v>
      </c>
      <c r="B1283" t="s">
        <v>156</v>
      </c>
      <c r="C1283" t="s">
        <v>4553</v>
      </c>
      <c r="E1283" s="1" t="s">
        <v>4554</v>
      </c>
      <c r="F1283" t="s">
        <v>4555</v>
      </c>
      <c r="G1283" s="2" t="s">
        <v>159</v>
      </c>
      <c r="H1283" t="s">
        <v>160</v>
      </c>
      <c r="I1283" s="5"/>
      <c r="J1283" t="s">
        <v>165</v>
      </c>
      <c r="R1283" t="s">
        <v>4556</v>
      </c>
      <c r="V1283" t="s">
        <v>389</v>
      </c>
      <c r="W1283" t="s">
        <v>4557</v>
      </c>
      <c r="X1283" t="s">
        <v>162</v>
      </c>
      <c r="AA1283" t="s">
        <v>4555</v>
      </c>
      <c r="AC1283" s="5"/>
      <c r="AG1283" t="s">
        <v>4557</v>
      </c>
      <c r="AJ1283" t="s">
        <v>170</v>
      </c>
      <c r="BZ1283" s="5"/>
      <c r="DY1283" s="5"/>
    </row>
    <row r="1284" spans="1:129" x14ac:dyDescent="0.35">
      <c r="A1284">
        <v>900001</v>
      </c>
      <c r="B1284" t="s">
        <v>156</v>
      </c>
      <c r="C1284" t="s">
        <v>4558</v>
      </c>
      <c r="E1284" s="1" t="s">
        <v>4559</v>
      </c>
      <c r="G1284" s="2" t="s">
        <v>159</v>
      </c>
      <c r="H1284" t="s">
        <v>160</v>
      </c>
      <c r="I1284" s="5"/>
      <c r="J1284" t="s">
        <v>165</v>
      </c>
      <c r="R1284" t="s">
        <v>4560</v>
      </c>
      <c r="V1284" t="s">
        <v>174</v>
      </c>
      <c r="W1284" t="s">
        <v>4561</v>
      </c>
      <c r="X1284" t="s">
        <v>162</v>
      </c>
      <c r="AA1284" t="s">
        <v>4558</v>
      </c>
      <c r="AC1284" s="5"/>
      <c r="AJ1284" t="s">
        <v>170</v>
      </c>
      <c r="BZ1284" s="5"/>
      <c r="DY1284" s="5"/>
    </row>
    <row r="1285" spans="1:129" x14ac:dyDescent="0.35">
      <c r="A1285">
        <v>900001</v>
      </c>
      <c r="B1285" t="s">
        <v>156</v>
      </c>
      <c r="C1285" t="s">
        <v>4562</v>
      </c>
      <c r="E1285" s="1" t="s">
        <v>4563</v>
      </c>
      <c r="F1285" t="s">
        <v>4558</v>
      </c>
      <c r="G1285" s="2" t="s">
        <v>159</v>
      </c>
      <c r="H1285" t="s">
        <v>160</v>
      </c>
      <c r="I1285" s="5"/>
      <c r="J1285" t="s">
        <v>161</v>
      </c>
      <c r="K1285" t="s">
        <v>4564</v>
      </c>
      <c r="R1285" t="s">
        <v>4560</v>
      </c>
      <c r="V1285" t="s">
        <v>174</v>
      </c>
      <c r="X1285" t="s">
        <v>162</v>
      </c>
      <c r="AA1285" t="s">
        <v>4558</v>
      </c>
      <c r="AC1285" s="5"/>
      <c r="AJ1285" t="s">
        <v>170</v>
      </c>
      <c r="BZ1285" s="5"/>
      <c r="DY1285" s="5"/>
    </row>
    <row r="1286" spans="1:129" x14ac:dyDescent="0.35">
      <c r="A1286">
        <v>900001</v>
      </c>
      <c r="B1286" t="s">
        <v>156</v>
      </c>
      <c r="C1286" t="s">
        <v>4565</v>
      </c>
      <c r="E1286" s="1" t="s">
        <v>4566</v>
      </c>
      <c r="F1286" t="s">
        <v>4567</v>
      </c>
      <c r="G1286" s="2" t="s">
        <v>159</v>
      </c>
      <c r="H1286" t="s">
        <v>160</v>
      </c>
      <c r="I1286" s="5"/>
      <c r="J1286" t="s">
        <v>165</v>
      </c>
      <c r="R1286" t="s">
        <v>4568</v>
      </c>
      <c r="V1286" t="s">
        <v>389</v>
      </c>
      <c r="W1286" t="s">
        <v>4569</v>
      </c>
      <c r="X1286" t="s">
        <v>162</v>
      </c>
      <c r="AA1286" t="s">
        <v>4567</v>
      </c>
      <c r="AC1286" s="5"/>
      <c r="AG1286" t="s">
        <v>4569</v>
      </c>
      <c r="AJ1286" t="s">
        <v>170</v>
      </c>
      <c r="BZ1286" s="5"/>
      <c r="DY1286" s="5"/>
    </row>
    <row r="1287" spans="1:129" x14ac:dyDescent="0.35">
      <c r="A1287">
        <v>900001</v>
      </c>
      <c r="B1287" t="s">
        <v>156</v>
      </c>
      <c r="C1287" t="s">
        <v>4570</v>
      </c>
      <c r="E1287" s="1" t="s">
        <v>4571</v>
      </c>
      <c r="G1287" s="2" t="s">
        <v>159</v>
      </c>
      <c r="H1287" t="s">
        <v>160</v>
      </c>
      <c r="I1287" s="5"/>
      <c r="J1287" t="s">
        <v>161</v>
      </c>
      <c r="V1287" t="s">
        <v>174</v>
      </c>
      <c r="W1287" t="s">
        <v>4572</v>
      </c>
      <c r="X1287" t="s">
        <v>162</v>
      </c>
      <c r="AA1287" t="s">
        <v>4570</v>
      </c>
      <c r="AC1287" s="5"/>
      <c r="AJ1287" t="s">
        <v>170</v>
      </c>
      <c r="BZ1287" s="5"/>
      <c r="DY1287" s="5"/>
    </row>
    <row r="1288" spans="1:129" x14ac:dyDescent="0.35">
      <c r="A1288">
        <v>900001</v>
      </c>
      <c r="B1288" t="s">
        <v>156</v>
      </c>
      <c r="C1288" t="s">
        <v>4573</v>
      </c>
      <c r="E1288" s="1" t="s">
        <v>4574</v>
      </c>
      <c r="G1288" s="2" t="s">
        <v>159</v>
      </c>
      <c r="H1288" t="s">
        <v>160</v>
      </c>
      <c r="I1288" s="5"/>
      <c r="J1288" t="s">
        <v>165</v>
      </c>
      <c r="V1288" t="s">
        <v>174</v>
      </c>
      <c r="X1288" t="s">
        <v>162</v>
      </c>
      <c r="AA1288" t="s">
        <v>4573</v>
      </c>
      <c r="AC1288" s="5"/>
      <c r="BZ1288" s="5"/>
      <c r="DY1288" s="5"/>
    </row>
    <row r="1289" spans="1:129" x14ac:dyDescent="0.35">
      <c r="A1289">
        <v>900001</v>
      </c>
      <c r="B1289" t="s">
        <v>156</v>
      </c>
      <c r="C1289" t="s">
        <v>4575</v>
      </c>
      <c r="E1289" s="1" t="s">
        <v>4576</v>
      </c>
      <c r="G1289" s="2" t="s">
        <v>159</v>
      </c>
      <c r="H1289" t="s">
        <v>160</v>
      </c>
      <c r="I1289" s="5"/>
      <c r="J1289" t="s">
        <v>161</v>
      </c>
      <c r="V1289" t="s">
        <v>174</v>
      </c>
      <c r="X1289" t="s">
        <v>162</v>
      </c>
      <c r="AA1289" t="s">
        <v>4575</v>
      </c>
      <c r="AC1289" s="5"/>
      <c r="BZ1289" s="5"/>
      <c r="DY1289" s="5"/>
    </row>
    <row r="1290" spans="1:129" x14ac:dyDescent="0.35">
      <c r="A1290">
        <v>900001</v>
      </c>
      <c r="B1290" t="s">
        <v>156</v>
      </c>
      <c r="C1290" t="s">
        <v>4577</v>
      </c>
      <c r="E1290" s="1" t="s">
        <v>4578</v>
      </c>
      <c r="G1290" s="2" t="s">
        <v>159</v>
      </c>
      <c r="H1290" t="s">
        <v>160</v>
      </c>
      <c r="I1290" s="5"/>
      <c r="J1290" t="s">
        <v>161</v>
      </c>
      <c r="V1290" t="s">
        <v>174</v>
      </c>
      <c r="W1290" t="s">
        <v>4579</v>
      </c>
      <c r="X1290" t="s">
        <v>162</v>
      </c>
      <c r="AA1290" t="s">
        <v>4577</v>
      </c>
      <c r="AC1290" s="5"/>
      <c r="AJ1290" t="s">
        <v>170</v>
      </c>
      <c r="BZ1290" s="5"/>
      <c r="DY1290" s="5"/>
    </row>
    <row r="1291" spans="1:129" x14ac:dyDescent="0.35">
      <c r="A1291">
        <v>900001</v>
      </c>
      <c r="B1291" t="s">
        <v>156</v>
      </c>
      <c r="C1291" t="s">
        <v>4580</v>
      </c>
      <c r="E1291" s="1" t="s">
        <v>4581</v>
      </c>
      <c r="F1291" t="s">
        <v>4582</v>
      </c>
      <c r="G1291" s="2" t="s">
        <v>159</v>
      </c>
      <c r="H1291" t="s">
        <v>160</v>
      </c>
      <c r="I1291" s="5"/>
      <c r="J1291" t="s">
        <v>161</v>
      </c>
      <c r="X1291" t="s">
        <v>162</v>
      </c>
      <c r="AA1291" t="s">
        <v>4582</v>
      </c>
      <c r="AC1291" s="5"/>
      <c r="BZ1291" s="5"/>
      <c r="DY1291" s="5"/>
    </row>
    <row r="1292" spans="1:129" x14ac:dyDescent="0.35">
      <c r="A1292">
        <v>900001</v>
      </c>
      <c r="B1292" t="s">
        <v>156</v>
      </c>
      <c r="C1292" t="s">
        <v>4583</v>
      </c>
      <c r="E1292" s="1" t="s">
        <v>4584</v>
      </c>
      <c r="G1292" s="2" t="s">
        <v>159</v>
      </c>
      <c r="H1292" t="s">
        <v>160</v>
      </c>
      <c r="I1292" s="5"/>
      <c r="J1292" t="s">
        <v>161</v>
      </c>
      <c r="V1292" t="s">
        <v>174</v>
      </c>
      <c r="X1292" t="s">
        <v>162</v>
      </c>
      <c r="AA1292" t="s">
        <v>4583</v>
      </c>
      <c r="AC1292" s="5"/>
      <c r="AJ1292" t="s">
        <v>170</v>
      </c>
      <c r="BZ1292" s="5"/>
      <c r="DY1292" s="5"/>
    </row>
    <row r="1293" spans="1:129" x14ac:dyDescent="0.35">
      <c r="A1293">
        <v>900001</v>
      </c>
      <c r="B1293" t="s">
        <v>156</v>
      </c>
      <c r="C1293" t="s">
        <v>4585</v>
      </c>
      <c r="E1293" s="1" t="s">
        <v>4586</v>
      </c>
      <c r="G1293" s="2" t="s">
        <v>159</v>
      </c>
      <c r="H1293" t="s">
        <v>160</v>
      </c>
      <c r="I1293" s="5"/>
      <c r="J1293" t="s">
        <v>165</v>
      </c>
      <c r="R1293" t="s">
        <v>4587</v>
      </c>
      <c r="V1293" t="s">
        <v>273</v>
      </c>
      <c r="W1293" t="s">
        <v>4588</v>
      </c>
      <c r="X1293" t="s">
        <v>162</v>
      </c>
      <c r="AA1293" t="s">
        <v>4585</v>
      </c>
      <c r="AC1293" s="5"/>
      <c r="AG1293" t="s">
        <v>4588</v>
      </c>
      <c r="AJ1293" t="s">
        <v>170</v>
      </c>
      <c r="BZ1293" s="5"/>
      <c r="DY1293" s="5"/>
    </row>
    <row r="1294" spans="1:129" x14ac:dyDescent="0.35">
      <c r="A1294">
        <v>900001</v>
      </c>
      <c r="B1294" t="s">
        <v>156</v>
      </c>
      <c r="C1294" t="s">
        <v>4589</v>
      </c>
      <c r="E1294" s="1" t="s">
        <v>4590</v>
      </c>
      <c r="F1294" t="s">
        <v>4591</v>
      </c>
      <c r="G1294" s="2" t="s">
        <v>159</v>
      </c>
      <c r="H1294" t="s">
        <v>160</v>
      </c>
      <c r="I1294" s="5"/>
      <c r="J1294" t="s">
        <v>161</v>
      </c>
      <c r="V1294" t="s">
        <v>174</v>
      </c>
      <c r="W1294" t="s">
        <v>4592</v>
      </c>
      <c r="X1294" t="s">
        <v>162</v>
      </c>
      <c r="AA1294" t="s">
        <v>4591</v>
      </c>
      <c r="AC1294" s="5"/>
      <c r="AJ1294" t="s">
        <v>170</v>
      </c>
      <c r="BZ1294" s="5"/>
      <c r="DY1294" s="5"/>
    </row>
    <row r="1295" spans="1:129" x14ac:dyDescent="0.35">
      <c r="A1295">
        <v>900001</v>
      </c>
      <c r="B1295" t="s">
        <v>156</v>
      </c>
      <c r="C1295" t="s">
        <v>4593</v>
      </c>
      <c r="E1295" s="1" t="s">
        <v>4594</v>
      </c>
      <c r="G1295" s="2" t="s">
        <v>159</v>
      </c>
      <c r="H1295" t="s">
        <v>160</v>
      </c>
      <c r="I1295" s="5"/>
      <c r="J1295" t="s">
        <v>161</v>
      </c>
      <c r="V1295" t="s">
        <v>167</v>
      </c>
      <c r="W1295" t="s">
        <v>4595</v>
      </c>
      <c r="X1295" t="s">
        <v>162</v>
      </c>
      <c r="AA1295" t="s">
        <v>4593</v>
      </c>
      <c r="AC1295" s="5"/>
      <c r="AG1295" t="s">
        <v>4596</v>
      </c>
      <c r="AJ1295" t="s">
        <v>170</v>
      </c>
      <c r="BZ1295" s="5"/>
      <c r="DY1295" s="5"/>
    </row>
    <row r="1296" spans="1:129" x14ac:dyDescent="0.35">
      <c r="A1296">
        <v>900001</v>
      </c>
      <c r="B1296" t="s">
        <v>156</v>
      </c>
      <c r="C1296" t="s">
        <v>4597</v>
      </c>
      <c r="E1296" s="1" t="s">
        <v>4598</v>
      </c>
      <c r="F1296" t="s">
        <v>4599</v>
      </c>
      <c r="G1296" s="2" t="s">
        <v>159</v>
      </c>
      <c r="H1296" t="s">
        <v>160</v>
      </c>
      <c r="I1296" s="5"/>
      <c r="J1296" t="s">
        <v>161</v>
      </c>
      <c r="V1296" t="s">
        <v>167</v>
      </c>
      <c r="W1296" t="s">
        <v>4600</v>
      </c>
      <c r="X1296" t="s">
        <v>162</v>
      </c>
      <c r="AA1296" t="s">
        <v>4599</v>
      </c>
      <c r="AC1296" s="5"/>
      <c r="AG1296" t="s">
        <v>4601</v>
      </c>
      <c r="AJ1296" t="s">
        <v>170</v>
      </c>
      <c r="BZ1296" s="5"/>
      <c r="DY1296" s="5"/>
    </row>
    <row r="1297" spans="1:129" x14ac:dyDescent="0.35">
      <c r="A1297">
        <v>900001</v>
      </c>
      <c r="B1297" t="s">
        <v>156</v>
      </c>
      <c r="C1297" t="s">
        <v>4602</v>
      </c>
      <c r="E1297" s="1" t="s">
        <v>4603</v>
      </c>
      <c r="F1297" t="s">
        <v>4593</v>
      </c>
      <c r="G1297" s="2" t="s">
        <v>159</v>
      </c>
      <c r="H1297" t="s">
        <v>160</v>
      </c>
      <c r="I1297" s="5"/>
      <c r="J1297" t="s">
        <v>161</v>
      </c>
      <c r="V1297" t="s">
        <v>167</v>
      </c>
      <c r="W1297" t="s">
        <v>4604</v>
      </c>
      <c r="X1297" t="s">
        <v>162</v>
      </c>
      <c r="AA1297" t="s">
        <v>4593</v>
      </c>
      <c r="AC1297" s="5"/>
      <c r="AG1297" t="s">
        <v>4605</v>
      </c>
      <c r="AJ1297" t="s">
        <v>170</v>
      </c>
      <c r="BZ1297" s="5"/>
      <c r="DY1297" s="5"/>
    </row>
    <row r="1298" spans="1:129" x14ac:dyDescent="0.35">
      <c r="A1298">
        <v>900001</v>
      </c>
      <c r="B1298" t="s">
        <v>156</v>
      </c>
      <c r="C1298" t="s">
        <v>4606</v>
      </c>
      <c r="E1298" s="1" t="s">
        <v>4607</v>
      </c>
      <c r="F1298" t="s">
        <v>4599</v>
      </c>
      <c r="G1298" s="2" t="s">
        <v>159</v>
      </c>
      <c r="H1298" t="s">
        <v>160</v>
      </c>
      <c r="I1298" s="5"/>
      <c r="J1298" t="s">
        <v>161</v>
      </c>
      <c r="V1298" t="s">
        <v>167</v>
      </c>
      <c r="W1298" t="s">
        <v>4608</v>
      </c>
      <c r="X1298" t="s">
        <v>162</v>
      </c>
      <c r="AA1298" t="s">
        <v>4599</v>
      </c>
      <c r="AC1298" s="5"/>
      <c r="AG1298" t="s">
        <v>4609</v>
      </c>
      <c r="AJ1298" t="s">
        <v>170</v>
      </c>
      <c r="BZ1298" s="5"/>
      <c r="DY1298" s="5"/>
    </row>
    <row r="1299" spans="1:129" x14ac:dyDescent="0.35">
      <c r="A1299">
        <v>900001</v>
      </c>
      <c r="B1299" t="s">
        <v>156</v>
      </c>
      <c r="C1299" t="s">
        <v>4610</v>
      </c>
      <c r="E1299" s="1" t="s">
        <v>4611</v>
      </c>
      <c r="G1299" s="2" t="s">
        <v>159</v>
      </c>
      <c r="H1299" t="s">
        <v>160</v>
      </c>
      <c r="I1299" s="5"/>
      <c r="J1299" t="s">
        <v>165</v>
      </c>
      <c r="V1299" t="s">
        <v>305</v>
      </c>
      <c r="W1299" t="s">
        <v>4612</v>
      </c>
      <c r="X1299" t="s">
        <v>162</v>
      </c>
      <c r="AA1299" t="s">
        <v>4610</v>
      </c>
      <c r="AC1299" s="5"/>
      <c r="AG1299" t="s">
        <v>4612</v>
      </c>
      <c r="AJ1299" t="s">
        <v>170</v>
      </c>
      <c r="BZ1299" s="5"/>
      <c r="DY1299" s="5"/>
    </row>
    <row r="1300" spans="1:129" x14ac:dyDescent="0.35">
      <c r="A1300">
        <v>900001</v>
      </c>
      <c r="B1300" t="s">
        <v>156</v>
      </c>
      <c r="C1300" t="s">
        <v>4613</v>
      </c>
      <c r="E1300" s="1" t="s">
        <v>4614</v>
      </c>
      <c r="F1300" t="s">
        <v>4610</v>
      </c>
      <c r="G1300" s="2" t="s">
        <v>159</v>
      </c>
      <c r="H1300" t="s">
        <v>160</v>
      </c>
      <c r="I1300" s="5"/>
      <c r="J1300" t="s">
        <v>165</v>
      </c>
      <c r="V1300" t="s">
        <v>305</v>
      </c>
      <c r="W1300" t="s">
        <v>4612</v>
      </c>
      <c r="X1300" t="s">
        <v>162</v>
      </c>
      <c r="AA1300" t="s">
        <v>4610</v>
      </c>
      <c r="AC1300" s="5"/>
      <c r="AG1300" t="s">
        <v>4612</v>
      </c>
      <c r="AJ1300" t="s">
        <v>170</v>
      </c>
      <c r="BZ1300" s="5"/>
      <c r="DY1300" s="5"/>
    </row>
    <row r="1301" spans="1:129" x14ac:dyDescent="0.35">
      <c r="A1301">
        <v>900001</v>
      </c>
      <c r="B1301" t="s">
        <v>156</v>
      </c>
      <c r="C1301" t="s">
        <v>4615</v>
      </c>
      <c r="E1301" s="1" t="s">
        <v>4616</v>
      </c>
      <c r="G1301" s="2" t="s">
        <v>159</v>
      </c>
      <c r="H1301" t="s">
        <v>160</v>
      </c>
      <c r="I1301" s="5"/>
      <c r="J1301" t="s">
        <v>165</v>
      </c>
      <c r="V1301" t="s">
        <v>174</v>
      </c>
      <c r="W1301" t="s">
        <v>4617</v>
      </c>
      <c r="X1301" t="s">
        <v>162</v>
      </c>
      <c r="AA1301" t="s">
        <v>4615</v>
      </c>
      <c r="AC1301" s="5"/>
      <c r="AJ1301" t="s">
        <v>170</v>
      </c>
      <c r="BZ1301" s="5"/>
      <c r="DY1301" s="5"/>
    </row>
    <row r="1302" spans="1:129" x14ac:dyDescent="0.35">
      <c r="A1302">
        <v>900001</v>
      </c>
      <c r="B1302" t="s">
        <v>156</v>
      </c>
      <c r="C1302" t="s">
        <v>4618</v>
      </c>
      <c r="E1302" s="1" t="s">
        <v>4619</v>
      </c>
      <c r="F1302" t="s">
        <v>4620</v>
      </c>
      <c r="G1302" s="2" t="s">
        <v>159</v>
      </c>
      <c r="H1302" t="s">
        <v>160</v>
      </c>
      <c r="I1302" s="5"/>
      <c r="J1302" t="s">
        <v>161</v>
      </c>
      <c r="V1302" t="s">
        <v>252</v>
      </c>
      <c r="W1302" t="s">
        <v>4621</v>
      </c>
      <c r="X1302" t="s">
        <v>162</v>
      </c>
      <c r="AA1302" t="s">
        <v>4620</v>
      </c>
      <c r="AC1302" s="5"/>
      <c r="AG1302" t="s">
        <v>4621</v>
      </c>
      <c r="AJ1302" t="s">
        <v>170</v>
      </c>
      <c r="BZ1302" s="5"/>
      <c r="DY1302" s="5"/>
    </row>
    <row r="1303" spans="1:129" x14ac:dyDescent="0.35">
      <c r="A1303">
        <v>900001</v>
      </c>
      <c r="B1303" t="s">
        <v>156</v>
      </c>
      <c r="C1303" t="s">
        <v>4622</v>
      </c>
      <c r="E1303" s="1" t="s">
        <v>4623</v>
      </c>
      <c r="F1303" t="s">
        <v>4624</v>
      </c>
      <c r="G1303" s="2" t="s">
        <v>159</v>
      </c>
      <c r="H1303" t="s">
        <v>160</v>
      </c>
      <c r="I1303" s="5"/>
      <c r="J1303" t="s">
        <v>161</v>
      </c>
      <c r="V1303" t="s">
        <v>1189</v>
      </c>
      <c r="W1303" t="s">
        <v>4625</v>
      </c>
      <c r="X1303" t="s">
        <v>162</v>
      </c>
      <c r="AA1303" t="s">
        <v>4624</v>
      </c>
      <c r="AC1303" s="5"/>
      <c r="AG1303" t="s">
        <v>4625</v>
      </c>
      <c r="AJ1303" t="s">
        <v>170</v>
      </c>
      <c r="BZ1303" s="5"/>
      <c r="DY1303" s="5"/>
    </row>
    <row r="1304" spans="1:129" x14ac:dyDescent="0.35">
      <c r="A1304">
        <v>900001</v>
      </c>
      <c r="B1304" t="s">
        <v>156</v>
      </c>
      <c r="C1304" t="s">
        <v>4626</v>
      </c>
      <c r="E1304" s="1" t="s">
        <v>4627</v>
      </c>
      <c r="G1304" s="2" t="s">
        <v>159</v>
      </c>
      <c r="H1304" t="s">
        <v>160</v>
      </c>
      <c r="I1304" s="5"/>
      <c r="J1304" t="s">
        <v>165</v>
      </c>
      <c r="V1304" t="s">
        <v>273</v>
      </c>
      <c r="W1304" t="s">
        <v>4628</v>
      </c>
      <c r="X1304" t="s">
        <v>162</v>
      </c>
      <c r="AA1304" t="s">
        <v>4626</v>
      </c>
      <c r="AC1304" s="5"/>
      <c r="AG1304" t="s">
        <v>4628</v>
      </c>
      <c r="AJ1304" t="s">
        <v>170</v>
      </c>
      <c r="BZ1304" s="5"/>
      <c r="DY1304" s="5"/>
    </row>
    <row r="1305" spans="1:129" x14ac:dyDescent="0.35">
      <c r="A1305">
        <v>900001</v>
      </c>
      <c r="B1305" t="s">
        <v>156</v>
      </c>
      <c r="C1305" t="s">
        <v>4629</v>
      </c>
      <c r="E1305" s="1" t="s">
        <v>4630</v>
      </c>
      <c r="G1305" s="2" t="s">
        <v>159</v>
      </c>
      <c r="H1305" t="s">
        <v>160</v>
      </c>
      <c r="I1305" s="5"/>
      <c r="J1305" t="s">
        <v>165</v>
      </c>
      <c r="V1305" t="s">
        <v>300</v>
      </c>
      <c r="W1305" t="s">
        <v>4631</v>
      </c>
      <c r="X1305" t="s">
        <v>162</v>
      </c>
      <c r="AA1305" t="s">
        <v>4629</v>
      </c>
      <c r="AC1305" s="5"/>
      <c r="AJ1305" t="s">
        <v>170</v>
      </c>
      <c r="BZ1305" s="5"/>
      <c r="DY1305" s="5"/>
    </row>
    <row r="1306" spans="1:129" x14ac:dyDescent="0.35">
      <c r="A1306">
        <v>900001</v>
      </c>
      <c r="B1306" t="s">
        <v>156</v>
      </c>
      <c r="C1306" t="s">
        <v>4632</v>
      </c>
      <c r="E1306" s="1" t="s">
        <v>4633</v>
      </c>
      <c r="F1306" t="s">
        <v>4634</v>
      </c>
      <c r="G1306" s="2" t="s">
        <v>159</v>
      </c>
      <c r="H1306" t="s">
        <v>160</v>
      </c>
      <c r="I1306" s="5"/>
      <c r="J1306" t="s">
        <v>161</v>
      </c>
      <c r="R1306" t="s">
        <v>4635</v>
      </c>
      <c r="V1306" t="s">
        <v>252</v>
      </c>
      <c r="W1306" t="s">
        <v>4636</v>
      </c>
      <c r="X1306" t="s">
        <v>162</v>
      </c>
      <c r="AA1306" t="s">
        <v>4634</v>
      </c>
      <c r="AC1306" s="5"/>
      <c r="AG1306" t="s">
        <v>4636</v>
      </c>
      <c r="AJ1306" t="s">
        <v>170</v>
      </c>
      <c r="BZ1306" s="5"/>
      <c r="DY1306" s="5"/>
    </row>
    <row r="1307" spans="1:129" x14ac:dyDescent="0.35">
      <c r="A1307">
        <v>900001</v>
      </c>
      <c r="B1307" t="s">
        <v>156</v>
      </c>
      <c r="C1307" t="s">
        <v>4637</v>
      </c>
      <c r="E1307" s="1" t="s">
        <v>4638</v>
      </c>
      <c r="G1307" s="2" t="s">
        <v>159</v>
      </c>
      <c r="H1307" t="s">
        <v>160</v>
      </c>
      <c r="I1307" s="5"/>
      <c r="J1307" t="s">
        <v>161</v>
      </c>
      <c r="V1307" t="s">
        <v>756</v>
      </c>
      <c r="W1307" t="s">
        <v>4639</v>
      </c>
      <c r="X1307" t="s">
        <v>162</v>
      </c>
      <c r="AA1307" t="s">
        <v>4637</v>
      </c>
      <c r="AC1307" s="5"/>
      <c r="AG1307" t="s">
        <v>4639</v>
      </c>
      <c r="AJ1307" t="s">
        <v>170</v>
      </c>
      <c r="BZ1307" s="5"/>
      <c r="DY1307" s="5"/>
    </row>
    <row r="1308" spans="1:129" x14ac:dyDescent="0.35">
      <c r="A1308">
        <v>900001</v>
      </c>
      <c r="B1308" t="s">
        <v>156</v>
      </c>
      <c r="C1308" t="s">
        <v>4640</v>
      </c>
      <c r="E1308" s="1" t="s">
        <v>4641</v>
      </c>
      <c r="G1308" s="2" t="s">
        <v>159</v>
      </c>
      <c r="H1308" t="s">
        <v>160</v>
      </c>
      <c r="I1308" s="5"/>
      <c r="J1308" t="s">
        <v>161</v>
      </c>
      <c r="V1308" t="s">
        <v>174</v>
      </c>
      <c r="W1308" t="s">
        <v>4642</v>
      </c>
      <c r="X1308" t="s">
        <v>162</v>
      </c>
      <c r="AA1308" t="s">
        <v>4640</v>
      </c>
      <c r="AC1308" s="5"/>
      <c r="AJ1308" t="s">
        <v>170</v>
      </c>
      <c r="BZ1308" s="5"/>
      <c r="DY1308" s="5"/>
    </row>
    <row r="1309" spans="1:129" x14ac:dyDescent="0.35">
      <c r="A1309">
        <v>900001</v>
      </c>
      <c r="B1309" t="s">
        <v>156</v>
      </c>
      <c r="C1309" t="s">
        <v>4643</v>
      </c>
      <c r="E1309" s="1" t="s">
        <v>4644</v>
      </c>
      <c r="G1309" s="2" t="s">
        <v>159</v>
      </c>
      <c r="H1309" t="s">
        <v>160</v>
      </c>
      <c r="I1309" s="5"/>
      <c r="J1309" t="s">
        <v>161</v>
      </c>
      <c r="V1309" t="s">
        <v>167</v>
      </c>
      <c r="W1309" t="s">
        <v>4645</v>
      </c>
      <c r="X1309" t="s">
        <v>162</v>
      </c>
      <c r="AA1309" t="s">
        <v>4643</v>
      </c>
      <c r="AC1309" s="5"/>
      <c r="AG1309" t="s">
        <v>4646</v>
      </c>
      <c r="AJ1309" t="s">
        <v>170</v>
      </c>
      <c r="BZ1309" s="5"/>
      <c r="DY1309" s="5"/>
    </row>
    <row r="1310" spans="1:129" x14ac:dyDescent="0.35">
      <c r="A1310">
        <v>900001</v>
      </c>
      <c r="B1310" t="s">
        <v>156</v>
      </c>
      <c r="C1310" t="s">
        <v>4647</v>
      </c>
      <c r="E1310" s="1" t="s">
        <v>4648</v>
      </c>
      <c r="G1310" s="2" t="s">
        <v>159</v>
      </c>
      <c r="H1310" t="s">
        <v>160</v>
      </c>
      <c r="I1310" s="5"/>
      <c r="J1310" t="s">
        <v>161</v>
      </c>
      <c r="V1310" t="s">
        <v>174</v>
      </c>
      <c r="W1310" t="s">
        <v>4649</v>
      </c>
      <c r="X1310" t="s">
        <v>162</v>
      </c>
      <c r="AA1310" t="s">
        <v>4647</v>
      </c>
      <c r="AC1310" s="5"/>
      <c r="AJ1310" t="s">
        <v>170</v>
      </c>
      <c r="BZ1310" s="5"/>
      <c r="DY1310" s="5"/>
    </row>
    <row r="1311" spans="1:129" x14ac:dyDescent="0.35">
      <c r="A1311">
        <v>900001</v>
      </c>
      <c r="B1311" t="s">
        <v>156</v>
      </c>
      <c r="C1311" t="s">
        <v>4650</v>
      </c>
      <c r="E1311" s="1" t="s">
        <v>4651</v>
      </c>
      <c r="F1311" t="s">
        <v>4652</v>
      </c>
      <c r="G1311" s="2" t="s">
        <v>159</v>
      </c>
      <c r="H1311" t="s">
        <v>160</v>
      </c>
      <c r="I1311" s="5"/>
      <c r="J1311" t="s">
        <v>161</v>
      </c>
      <c r="V1311" t="s">
        <v>174</v>
      </c>
      <c r="W1311" t="s">
        <v>4653</v>
      </c>
      <c r="X1311" t="s">
        <v>162</v>
      </c>
      <c r="AA1311" t="s">
        <v>4652</v>
      </c>
      <c r="AC1311" s="5"/>
      <c r="AJ1311" t="s">
        <v>170</v>
      </c>
      <c r="BZ1311" s="5"/>
      <c r="DY1311" s="5"/>
    </row>
    <row r="1312" spans="1:129" x14ac:dyDescent="0.35">
      <c r="A1312">
        <v>900001</v>
      </c>
      <c r="B1312" t="s">
        <v>156</v>
      </c>
      <c r="C1312" t="s">
        <v>4654</v>
      </c>
      <c r="E1312" s="1" t="s">
        <v>4655</v>
      </c>
      <c r="F1312" t="s">
        <v>4656</v>
      </c>
      <c r="G1312" s="2" t="s">
        <v>159</v>
      </c>
      <c r="H1312" t="s">
        <v>160</v>
      </c>
      <c r="I1312" s="5"/>
      <c r="J1312" t="s">
        <v>161</v>
      </c>
      <c r="V1312" t="s">
        <v>174</v>
      </c>
      <c r="W1312" t="s">
        <v>4657</v>
      </c>
      <c r="X1312" t="s">
        <v>162</v>
      </c>
      <c r="AA1312" t="s">
        <v>4656</v>
      </c>
      <c r="AC1312" s="5"/>
      <c r="AJ1312" t="s">
        <v>170</v>
      </c>
      <c r="BZ1312" s="5"/>
      <c r="DY1312" s="5"/>
    </row>
    <row r="1313" spans="1:129" x14ac:dyDescent="0.35">
      <c r="A1313">
        <v>900001</v>
      </c>
      <c r="B1313" t="s">
        <v>156</v>
      </c>
      <c r="C1313" t="s">
        <v>4658</v>
      </c>
      <c r="E1313" s="1" t="s">
        <v>4659</v>
      </c>
      <c r="G1313" s="2" t="s">
        <v>159</v>
      </c>
      <c r="H1313" t="s">
        <v>160</v>
      </c>
      <c r="I1313" s="5"/>
      <c r="J1313" t="s">
        <v>161</v>
      </c>
      <c r="V1313" t="s">
        <v>174</v>
      </c>
      <c r="X1313" t="s">
        <v>162</v>
      </c>
      <c r="AA1313" t="s">
        <v>4658</v>
      </c>
      <c r="AC1313" s="5"/>
      <c r="AJ1313" t="s">
        <v>647</v>
      </c>
      <c r="BZ1313" s="5"/>
      <c r="DY1313" s="5"/>
    </row>
    <row r="1314" spans="1:129" x14ac:dyDescent="0.35">
      <c r="A1314">
        <v>900001</v>
      </c>
      <c r="B1314" t="s">
        <v>156</v>
      </c>
      <c r="C1314" t="s">
        <v>4660</v>
      </c>
      <c r="E1314" s="1" t="s">
        <v>4661</v>
      </c>
      <c r="G1314" s="2" t="s">
        <v>159</v>
      </c>
      <c r="H1314" t="s">
        <v>160</v>
      </c>
      <c r="I1314" s="5"/>
      <c r="J1314" t="s">
        <v>165</v>
      </c>
      <c r="R1314" t="s">
        <v>4662</v>
      </c>
      <c r="V1314" t="s">
        <v>174</v>
      </c>
      <c r="W1314" t="s">
        <v>4663</v>
      </c>
      <c r="X1314" t="s">
        <v>162</v>
      </c>
      <c r="AA1314" t="s">
        <v>4660</v>
      </c>
      <c r="AC1314" s="5"/>
      <c r="AJ1314" t="s">
        <v>170</v>
      </c>
      <c r="BZ1314" s="5"/>
      <c r="DY1314" s="5"/>
    </row>
    <row r="1315" spans="1:129" x14ac:dyDescent="0.35">
      <c r="A1315">
        <v>900001</v>
      </c>
      <c r="B1315" t="s">
        <v>156</v>
      </c>
      <c r="C1315" t="s">
        <v>4664</v>
      </c>
      <c r="E1315" s="1" t="s">
        <v>4665</v>
      </c>
      <c r="F1315" t="s">
        <v>4666</v>
      </c>
      <c r="G1315" s="2" t="s">
        <v>159</v>
      </c>
      <c r="H1315" t="s">
        <v>160</v>
      </c>
      <c r="I1315" s="5"/>
      <c r="J1315" t="s">
        <v>161</v>
      </c>
      <c r="V1315" t="s">
        <v>174</v>
      </c>
      <c r="W1315" t="s">
        <v>4667</v>
      </c>
      <c r="X1315" t="s">
        <v>162</v>
      </c>
      <c r="AA1315" t="s">
        <v>4666</v>
      </c>
      <c r="AC1315" s="5"/>
      <c r="AJ1315" t="s">
        <v>170</v>
      </c>
      <c r="BZ1315" s="5"/>
      <c r="DY1315" s="5"/>
    </row>
    <row r="1316" spans="1:129" x14ac:dyDescent="0.35">
      <c r="A1316">
        <v>900001</v>
      </c>
      <c r="B1316" t="s">
        <v>156</v>
      </c>
      <c r="C1316" t="s">
        <v>4668</v>
      </c>
      <c r="E1316" s="1" t="s">
        <v>4669</v>
      </c>
      <c r="G1316" s="2" t="s">
        <v>159</v>
      </c>
      <c r="H1316" t="s">
        <v>160</v>
      </c>
      <c r="I1316" s="5"/>
      <c r="J1316" t="s">
        <v>161</v>
      </c>
      <c r="V1316" t="s">
        <v>187</v>
      </c>
      <c r="W1316" t="s">
        <v>4670</v>
      </c>
      <c r="X1316" t="s">
        <v>162</v>
      </c>
      <c r="AA1316" t="s">
        <v>4668</v>
      </c>
      <c r="AC1316" s="5"/>
      <c r="AJ1316" t="s">
        <v>170</v>
      </c>
      <c r="BZ1316" s="5"/>
      <c r="DY1316" s="5"/>
    </row>
    <row r="1317" spans="1:129" x14ac:dyDescent="0.35">
      <c r="A1317">
        <v>900001</v>
      </c>
      <c r="B1317" t="s">
        <v>156</v>
      </c>
      <c r="C1317" t="s">
        <v>4671</v>
      </c>
      <c r="E1317" s="1" t="s">
        <v>4672</v>
      </c>
      <c r="G1317" s="2" t="s">
        <v>159</v>
      </c>
      <c r="H1317" t="s">
        <v>160</v>
      </c>
      <c r="I1317" s="5"/>
      <c r="J1317" t="s">
        <v>161</v>
      </c>
      <c r="V1317" t="s">
        <v>187</v>
      </c>
      <c r="W1317" t="s">
        <v>4673</v>
      </c>
      <c r="X1317" t="s">
        <v>162</v>
      </c>
      <c r="AA1317" t="s">
        <v>4671</v>
      </c>
      <c r="AC1317" s="5"/>
      <c r="AJ1317" t="s">
        <v>170</v>
      </c>
      <c r="BZ1317" s="5"/>
      <c r="DY1317" s="5"/>
    </row>
    <row r="1318" spans="1:129" x14ac:dyDescent="0.35">
      <c r="A1318">
        <v>900001</v>
      </c>
      <c r="B1318" t="s">
        <v>156</v>
      </c>
      <c r="C1318" t="s">
        <v>4674</v>
      </c>
      <c r="E1318" s="1" t="s">
        <v>4675</v>
      </c>
      <c r="G1318" s="2" t="s">
        <v>159</v>
      </c>
      <c r="H1318" t="s">
        <v>160</v>
      </c>
      <c r="I1318" s="5"/>
      <c r="J1318" t="s">
        <v>161</v>
      </c>
      <c r="R1318" t="s">
        <v>4676</v>
      </c>
      <c r="V1318" t="s">
        <v>273</v>
      </c>
      <c r="W1318" t="s">
        <v>4677</v>
      </c>
      <c r="X1318" t="s">
        <v>162</v>
      </c>
      <c r="AA1318" t="s">
        <v>4674</v>
      </c>
      <c r="AC1318" s="5"/>
      <c r="AJ1318" t="s">
        <v>170</v>
      </c>
      <c r="BZ1318" s="5"/>
      <c r="DY1318" s="5"/>
    </row>
    <row r="1319" spans="1:129" x14ac:dyDescent="0.35">
      <c r="A1319">
        <v>900001</v>
      </c>
      <c r="B1319" t="s">
        <v>156</v>
      </c>
      <c r="C1319" t="s">
        <v>4678</v>
      </c>
      <c r="E1319" s="1" t="s">
        <v>4679</v>
      </c>
      <c r="G1319" s="2" t="s">
        <v>159</v>
      </c>
      <c r="H1319" t="s">
        <v>160</v>
      </c>
      <c r="I1319" s="5"/>
      <c r="J1319" t="s">
        <v>161</v>
      </c>
      <c r="R1319" t="s">
        <v>4680</v>
      </c>
      <c r="V1319" t="s">
        <v>273</v>
      </c>
      <c r="W1319" t="s">
        <v>4681</v>
      </c>
      <c r="X1319" t="s">
        <v>162</v>
      </c>
      <c r="AA1319" t="s">
        <v>4678</v>
      </c>
      <c r="AC1319" s="5"/>
      <c r="AJ1319" t="s">
        <v>170</v>
      </c>
      <c r="BZ1319" s="5"/>
      <c r="DY1319" s="5"/>
    </row>
    <row r="1320" spans="1:129" x14ac:dyDescent="0.35">
      <c r="A1320">
        <v>900001</v>
      </c>
      <c r="B1320" t="s">
        <v>156</v>
      </c>
      <c r="C1320" t="s">
        <v>4682</v>
      </c>
      <c r="E1320" s="1" t="s">
        <v>4683</v>
      </c>
      <c r="F1320" t="s">
        <v>4678</v>
      </c>
      <c r="G1320" s="2" t="s">
        <v>159</v>
      </c>
      <c r="H1320" t="s">
        <v>160</v>
      </c>
      <c r="I1320" s="5"/>
      <c r="J1320" t="s">
        <v>161</v>
      </c>
      <c r="K1320" t="s">
        <v>4684</v>
      </c>
      <c r="R1320" t="s">
        <v>4680</v>
      </c>
      <c r="V1320" t="s">
        <v>273</v>
      </c>
      <c r="X1320" t="s">
        <v>162</v>
      </c>
      <c r="AA1320" t="s">
        <v>4678</v>
      </c>
      <c r="AC1320" s="5"/>
      <c r="AJ1320" t="s">
        <v>170</v>
      </c>
      <c r="BZ1320" s="5"/>
      <c r="DY1320" s="5"/>
    </row>
    <row r="1321" spans="1:129" x14ac:dyDescent="0.35">
      <c r="A1321">
        <v>900001</v>
      </c>
      <c r="B1321" t="s">
        <v>156</v>
      </c>
      <c r="C1321" t="s">
        <v>4685</v>
      </c>
      <c r="E1321" s="1" t="s">
        <v>4686</v>
      </c>
      <c r="G1321" s="2" t="s">
        <v>159</v>
      </c>
      <c r="H1321" t="s">
        <v>160</v>
      </c>
      <c r="I1321" s="5"/>
      <c r="J1321" t="s">
        <v>165</v>
      </c>
      <c r="R1321" t="s">
        <v>4687</v>
      </c>
      <c r="V1321" t="s">
        <v>174</v>
      </c>
      <c r="W1321" t="s">
        <v>4688</v>
      </c>
      <c r="X1321" t="s">
        <v>162</v>
      </c>
      <c r="AA1321" t="s">
        <v>4685</v>
      </c>
      <c r="AC1321" s="5"/>
      <c r="AJ1321" t="s">
        <v>170</v>
      </c>
      <c r="BZ1321" s="5"/>
      <c r="DY1321" s="5"/>
    </row>
    <row r="1322" spans="1:129" x14ac:dyDescent="0.35">
      <c r="A1322">
        <v>900001</v>
      </c>
      <c r="B1322" t="s">
        <v>156</v>
      </c>
      <c r="C1322" t="s">
        <v>4689</v>
      </c>
      <c r="E1322" s="1" t="s">
        <v>4690</v>
      </c>
      <c r="F1322" t="s">
        <v>4685</v>
      </c>
      <c r="G1322" s="2" t="s">
        <v>159</v>
      </c>
      <c r="H1322" t="s">
        <v>160</v>
      </c>
      <c r="I1322" s="5"/>
      <c r="J1322" t="s">
        <v>161</v>
      </c>
      <c r="K1322" t="s">
        <v>4691</v>
      </c>
      <c r="R1322" t="s">
        <v>4687</v>
      </c>
      <c r="V1322" t="s">
        <v>174</v>
      </c>
      <c r="X1322" t="s">
        <v>162</v>
      </c>
      <c r="AA1322" t="s">
        <v>4685</v>
      </c>
      <c r="AC1322" s="5"/>
      <c r="AJ1322" t="s">
        <v>170</v>
      </c>
      <c r="BZ1322" s="5"/>
      <c r="DY1322" s="5"/>
    </row>
    <row r="1323" spans="1:129" x14ac:dyDescent="0.35">
      <c r="A1323">
        <v>900001</v>
      </c>
      <c r="B1323" t="s">
        <v>156</v>
      </c>
      <c r="C1323" t="s">
        <v>4692</v>
      </c>
      <c r="E1323" s="1" t="s">
        <v>4693</v>
      </c>
      <c r="G1323" s="2" t="s">
        <v>159</v>
      </c>
      <c r="H1323" t="s">
        <v>160</v>
      </c>
      <c r="I1323" s="5"/>
      <c r="J1323" t="s">
        <v>165</v>
      </c>
      <c r="V1323" t="s">
        <v>273</v>
      </c>
      <c r="W1323" t="s">
        <v>4694</v>
      </c>
      <c r="X1323" t="s">
        <v>162</v>
      </c>
      <c r="AA1323" t="s">
        <v>4692</v>
      </c>
      <c r="AC1323" s="5"/>
      <c r="AG1323" t="s">
        <v>4694</v>
      </c>
      <c r="AJ1323" t="s">
        <v>170</v>
      </c>
      <c r="BZ1323" s="5"/>
      <c r="DY1323" s="5"/>
    </row>
    <row r="1324" spans="1:129" x14ac:dyDescent="0.35">
      <c r="A1324">
        <v>900001</v>
      </c>
      <c r="B1324" t="s">
        <v>156</v>
      </c>
      <c r="C1324" t="s">
        <v>4695</v>
      </c>
      <c r="E1324" s="1" t="s">
        <v>4696</v>
      </c>
      <c r="G1324" s="2" t="s">
        <v>159</v>
      </c>
      <c r="H1324" t="s">
        <v>160</v>
      </c>
      <c r="I1324" s="5"/>
      <c r="J1324" t="s">
        <v>165</v>
      </c>
      <c r="V1324" t="s">
        <v>1277</v>
      </c>
      <c r="W1324" t="s">
        <v>4697</v>
      </c>
      <c r="X1324" t="s">
        <v>162</v>
      </c>
      <c r="AA1324" t="s">
        <v>4695</v>
      </c>
      <c r="AC1324" s="5"/>
      <c r="AG1324" t="s">
        <v>4697</v>
      </c>
      <c r="AJ1324" t="s">
        <v>170</v>
      </c>
      <c r="BZ1324" s="5"/>
      <c r="DY1324" s="5"/>
    </row>
    <row r="1325" spans="1:129" x14ac:dyDescent="0.35">
      <c r="A1325">
        <v>900001</v>
      </c>
      <c r="B1325" t="s">
        <v>156</v>
      </c>
      <c r="C1325" t="s">
        <v>4698</v>
      </c>
      <c r="E1325" s="1" t="s">
        <v>4699</v>
      </c>
      <c r="G1325" s="2" t="s">
        <v>242</v>
      </c>
      <c r="H1325" t="s">
        <v>160</v>
      </c>
      <c r="I1325" s="5"/>
      <c r="J1325" t="s">
        <v>161</v>
      </c>
      <c r="X1325" t="s">
        <v>162</v>
      </c>
      <c r="AC1325" s="5"/>
      <c r="BZ1325" s="5"/>
      <c r="DY1325" s="5"/>
    </row>
    <row r="1326" spans="1:129" x14ac:dyDescent="0.35">
      <c r="A1326">
        <v>900001</v>
      </c>
      <c r="B1326" t="s">
        <v>156</v>
      </c>
      <c r="C1326" t="s">
        <v>4700</v>
      </c>
      <c r="E1326" s="1" t="s">
        <v>4701</v>
      </c>
      <c r="G1326" s="2" t="s">
        <v>159</v>
      </c>
      <c r="H1326" t="s">
        <v>160</v>
      </c>
      <c r="I1326" s="5"/>
      <c r="J1326" t="s">
        <v>161</v>
      </c>
      <c r="V1326" t="s">
        <v>174</v>
      </c>
      <c r="X1326" t="s">
        <v>162</v>
      </c>
      <c r="AA1326" t="s">
        <v>4700</v>
      </c>
      <c r="AC1326" s="5"/>
      <c r="AJ1326" t="s">
        <v>170</v>
      </c>
      <c r="BZ1326" s="5"/>
      <c r="DY1326" s="5"/>
    </row>
    <row r="1327" spans="1:129" x14ac:dyDescent="0.35">
      <c r="A1327">
        <v>900001</v>
      </c>
      <c r="B1327" t="s">
        <v>156</v>
      </c>
      <c r="C1327" t="s">
        <v>4702</v>
      </c>
      <c r="E1327" s="1" t="s">
        <v>4703</v>
      </c>
      <c r="G1327" s="2" t="s">
        <v>159</v>
      </c>
      <c r="H1327" t="s">
        <v>160</v>
      </c>
      <c r="I1327" s="5"/>
      <c r="J1327" t="s">
        <v>161</v>
      </c>
      <c r="V1327" t="s">
        <v>174</v>
      </c>
      <c r="W1327" t="s">
        <v>4704</v>
      </c>
      <c r="X1327" t="s">
        <v>162</v>
      </c>
      <c r="AA1327" t="s">
        <v>4702</v>
      </c>
      <c r="AC1327" s="5"/>
      <c r="AJ1327" t="s">
        <v>170</v>
      </c>
      <c r="BZ1327" s="5"/>
      <c r="DY1327" s="5"/>
    </row>
    <row r="1328" spans="1:129" x14ac:dyDescent="0.35">
      <c r="A1328">
        <v>900001</v>
      </c>
      <c r="B1328" t="s">
        <v>156</v>
      </c>
      <c r="C1328" t="s">
        <v>4705</v>
      </c>
      <c r="E1328" s="1" t="s">
        <v>4706</v>
      </c>
      <c r="G1328" s="2" t="s">
        <v>159</v>
      </c>
      <c r="H1328" t="s">
        <v>160</v>
      </c>
      <c r="I1328" s="5"/>
      <c r="J1328" t="s">
        <v>161</v>
      </c>
      <c r="V1328" t="s">
        <v>174</v>
      </c>
      <c r="W1328" t="s">
        <v>4707</v>
      </c>
      <c r="X1328" t="s">
        <v>162</v>
      </c>
      <c r="AA1328" t="s">
        <v>4705</v>
      </c>
      <c r="AC1328" s="5"/>
      <c r="AJ1328" t="s">
        <v>170</v>
      </c>
      <c r="BZ1328" s="5"/>
      <c r="DY1328" s="5"/>
    </row>
    <row r="1329" spans="1:129" x14ac:dyDescent="0.35">
      <c r="A1329">
        <v>900001</v>
      </c>
      <c r="B1329" t="s">
        <v>156</v>
      </c>
      <c r="C1329" t="s">
        <v>4708</v>
      </c>
      <c r="E1329" s="1" t="s">
        <v>4709</v>
      </c>
      <c r="G1329" s="2" t="s">
        <v>159</v>
      </c>
      <c r="H1329" t="s">
        <v>160</v>
      </c>
      <c r="I1329" s="5"/>
      <c r="J1329" t="s">
        <v>161</v>
      </c>
      <c r="V1329" t="s">
        <v>174</v>
      </c>
      <c r="W1329" t="s">
        <v>4710</v>
      </c>
      <c r="X1329" t="s">
        <v>162</v>
      </c>
      <c r="AA1329" t="s">
        <v>4708</v>
      </c>
      <c r="AC1329" s="5"/>
      <c r="AJ1329" t="s">
        <v>170</v>
      </c>
      <c r="BZ1329" s="5"/>
      <c r="DY1329" s="5"/>
    </row>
    <row r="1330" spans="1:129" x14ac:dyDescent="0.35">
      <c r="A1330">
        <v>900001</v>
      </c>
      <c r="B1330" t="s">
        <v>156</v>
      </c>
      <c r="C1330" t="s">
        <v>4711</v>
      </c>
      <c r="E1330" s="1" t="s">
        <v>4712</v>
      </c>
      <c r="G1330" s="2" t="s">
        <v>159</v>
      </c>
      <c r="H1330" t="s">
        <v>160</v>
      </c>
      <c r="I1330" s="5"/>
      <c r="J1330" t="s">
        <v>161</v>
      </c>
      <c r="V1330" t="s">
        <v>756</v>
      </c>
      <c r="X1330" t="s">
        <v>162</v>
      </c>
      <c r="AA1330" t="s">
        <v>4711</v>
      </c>
      <c r="AC1330" s="5"/>
      <c r="BZ1330" s="5"/>
      <c r="DY1330" s="5"/>
    </row>
    <row r="1331" spans="1:129" x14ac:dyDescent="0.35">
      <c r="A1331">
        <v>900001</v>
      </c>
      <c r="B1331" t="s">
        <v>156</v>
      </c>
      <c r="C1331" t="s">
        <v>4713</v>
      </c>
      <c r="E1331" s="1" t="s">
        <v>4714</v>
      </c>
      <c r="G1331" s="2" t="s">
        <v>159</v>
      </c>
      <c r="H1331" t="s">
        <v>160</v>
      </c>
      <c r="I1331" s="5"/>
      <c r="J1331" t="s">
        <v>161</v>
      </c>
      <c r="R1331" t="s">
        <v>4715</v>
      </c>
      <c r="V1331" t="s">
        <v>167</v>
      </c>
      <c r="W1331" t="s">
        <v>4716</v>
      </c>
      <c r="X1331" t="s">
        <v>162</v>
      </c>
      <c r="AA1331" t="s">
        <v>4713</v>
      </c>
      <c r="AC1331" s="5"/>
      <c r="AG1331" t="s">
        <v>4716</v>
      </c>
      <c r="AJ1331" t="s">
        <v>170</v>
      </c>
      <c r="BZ1331" s="5"/>
      <c r="DY1331" s="5"/>
    </row>
    <row r="1332" spans="1:129" x14ac:dyDescent="0.35">
      <c r="A1332">
        <v>900001</v>
      </c>
      <c r="B1332" t="s">
        <v>156</v>
      </c>
      <c r="C1332" t="s">
        <v>4717</v>
      </c>
      <c r="E1332" s="1" t="s">
        <v>4718</v>
      </c>
      <c r="G1332" s="2" t="s">
        <v>159</v>
      </c>
      <c r="H1332" t="s">
        <v>160</v>
      </c>
      <c r="I1332" s="5"/>
      <c r="J1332" t="s">
        <v>161</v>
      </c>
      <c r="V1332" t="s">
        <v>174</v>
      </c>
      <c r="W1332" t="s">
        <v>4719</v>
      </c>
      <c r="X1332" t="s">
        <v>162</v>
      </c>
      <c r="AA1332" t="s">
        <v>4717</v>
      </c>
      <c r="AC1332" s="5"/>
      <c r="BZ1332" s="5"/>
      <c r="DY1332" s="5"/>
    </row>
    <row r="1333" spans="1:129" x14ac:dyDescent="0.35">
      <c r="A1333">
        <v>900001</v>
      </c>
      <c r="B1333" t="s">
        <v>156</v>
      </c>
      <c r="C1333" t="s">
        <v>4720</v>
      </c>
      <c r="E1333" s="1" t="s">
        <v>4721</v>
      </c>
      <c r="G1333" s="2" t="s">
        <v>159</v>
      </c>
      <c r="H1333" t="s">
        <v>160</v>
      </c>
      <c r="I1333" s="5"/>
      <c r="J1333" t="s">
        <v>161</v>
      </c>
      <c r="V1333" t="s">
        <v>389</v>
      </c>
      <c r="W1333" t="s">
        <v>4722</v>
      </c>
      <c r="X1333" t="s">
        <v>162</v>
      </c>
      <c r="AA1333" t="s">
        <v>4720</v>
      </c>
      <c r="AC1333" s="5"/>
      <c r="BZ1333" s="5"/>
      <c r="DY1333" s="5"/>
    </row>
    <row r="1334" spans="1:129" x14ac:dyDescent="0.35">
      <c r="A1334">
        <v>900001</v>
      </c>
      <c r="B1334" t="s">
        <v>156</v>
      </c>
      <c r="C1334" t="s">
        <v>4723</v>
      </c>
      <c r="E1334" s="1" t="s">
        <v>4724</v>
      </c>
      <c r="G1334" s="2" t="s">
        <v>159</v>
      </c>
      <c r="H1334" t="s">
        <v>160</v>
      </c>
      <c r="I1334" s="5"/>
      <c r="J1334" t="s">
        <v>165</v>
      </c>
      <c r="R1334" t="s">
        <v>4725</v>
      </c>
      <c r="V1334" t="s">
        <v>174</v>
      </c>
      <c r="W1334" t="s">
        <v>4726</v>
      </c>
      <c r="X1334" t="s">
        <v>203</v>
      </c>
      <c r="AA1334" t="s">
        <v>4723</v>
      </c>
      <c r="AC1334" s="5"/>
      <c r="AJ1334" t="s">
        <v>170</v>
      </c>
      <c r="BZ1334" s="5"/>
      <c r="DY1334" s="5"/>
    </row>
    <row r="1335" spans="1:129" x14ac:dyDescent="0.35">
      <c r="A1335">
        <v>900001</v>
      </c>
      <c r="B1335" t="s">
        <v>156</v>
      </c>
      <c r="C1335" t="s">
        <v>4727</v>
      </c>
      <c r="E1335" s="1" t="s">
        <v>4728</v>
      </c>
      <c r="F1335" t="s">
        <v>4723</v>
      </c>
      <c r="G1335" s="2" t="s">
        <v>159</v>
      </c>
      <c r="H1335" t="s">
        <v>160</v>
      </c>
      <c r="I1335" s="5"/>
      <c r="J1335" t="s">
        <v>161</v>
      </c>
      <c r="K1335" t="s">
        <v>4729</v>
      </c>
      <c r="R1335" t="s">
        <v>4725</v>
      </c>
      <c r="V1335" t="s">
        <v>174</v>
      </c>
      <c r="X1335" t="s">
        <v>203</v>
      </c>
      <c r="AA1335" t="s">
        <v>4723</v>
      </c>
      <c r="AC1335" s="5"/>
      <c r="AJ1335" t="s">
        <v>170</v>
      </c>
      <c r="BZ1335" s="5"/>
      <c r="DY1335" s="5"/>
    </row>
    <row r="1336" spans="1:129" x14ac:dyDescent="0.35">
      <c r="A1336">
        <v>900001</v>
      </c>
      <c r="B1336" t="s">
        <v>156</v>
      </c>
      <c r="C1336" t="s">
        <v>4730</v>
      </c>
      <c r="E1336" s="1" t="s">
        <v>4731</v>
      </c>
      <c r="G1336" s="2" t="s">
        <v>159</v>
      </c>
      <c r="H1336" t="s">
        <v>160</v>
      </c>
      <c r="I1336" s="5"/>
      <c r="J1336" t="s">
        <v>165</v>
      </c>
      <c r="V1336" t="s">
        <v>174</v>
      </c>
      <c r="W1336" t="s">
        <v>4732</v>
      </c>
      <c r="X1336" t="s">
        <v>162</v>
      </c>
      <c r="AA1336" t="s">
        <v>4730</v>
      </c>
      <c r="AC1336" s="5"/>
      <c r="AJ1336" t="s">
        <v>170</v>
      </c>
      <c r="BZ1336" s="5"/>
      <c r="DY1336" s="5"/>
    </row>
    <row r="1337" spans="1:129" x14ac:dyDescent="0.35">
      <c r="A1337">
        <v>900001</v>
      </c>
      <c r="B1337" t="s">
        <v>156</v>
      </c>
      <c r="C1337" t="s">
        <v>4733</v>
      </c>
      <c r="E1337" s="1" t="s">
        <v>4734</v>
      </c>
      <c r="G1337" s="2" t="s">
        <v>159</v>
      </c>
      <c r="H1337" t="s">
        <v>160</v>
      </c>
      <c r="I1337" s="5"/>
      <c r="J1337" t="s">
        <v>165</v>
      </c>
      <c r="R1337" t="s">
        <v>4735</v>
      </c>
      <c r="V1337" t="s">
        <v>174</v>
      </c>
      <c r="W1337" t="s">
        <v>4736</v>
      </c>
      <c r="X1337" t="s">
        <v>162</v>
      </c>
      <c r="AA1337" t="s">
        <v>4733</v>
      </c>
      <c r="AC1337" s="5"/>
      <c r="AJ1337" t="s">
        <v>170</v>
      </c>
      <c r="BZ1337" s="5"/>
      <c r="DY1337" s="5"/>
    </row>
    <row r="1338" spans="1:129" x14ac:dyDescent="0.35">
      <c r="A1338">
        <v>900001</v>
      </c>
      <c r="B1338" t="s">
        <v>156</v>
      </c>
      <c r="C1338" t="s">
        <v>4737</v>
      </c>
      <c r="E1338" s="1" t="s">
        <v>4738</v>
      </c>
      <c r="G1338" s="2" t="s">
        <v>159</v>
      </c>
      <c r="H1338" t="s">
        <v>160</v>
      </c>
      <c r="I1338" s="5"/>
      <c r="J1338" t="s">
        <v>161</v>
      </c>
      <c r="R1338" t="s">
        <v>4739</v>
      </c>
      <c r="V1338" t="s">
        <v>1413</v>
      </c>
      <c r="W1338" t="s">
        <v>4740</v>
      </c>
      <c r="X1338" t="s">
        <v>162</v>
      </c>
      <c r="AA1338" t="s">
        <v>4737</v>
      </c>
      <c r="AC1338" s="5"/>
      <c r="AJ1338" t="s">
        <v>170</v>
      </c>
      <c r="BZ1338" s="5"/>
      <c r="DY1338" s="5"/>
    </row>
    <row r="1339" spans="1:129" x14ac:dyDescent="0.35">
      <c r="A1339">
        <v>900001</v>
      </c>
      <c r="B1339" t="s">
        <v>156</v>
      </c>
      <c r="C1339" t="s">
        <v>4741</v>
      </c>
      <c r="E1339" s="1" t="s">
        <v>4742</v>
      </c>
      <c r="G1339" s="2" t="s">
        <v>159</v>
      </c>
      <c r="H1339" t="s">
        <v>160</v>
      </c>
      <c r="I1339" s="5"/>
      <c r="J1339" t="s">
        <v>161</v>
      </c>
      <c r="V1339" t="s">
        <v>174</v>
      </c>
      <c r="W1339" t="s">
        <v>4743</v>
      </c>
      <c r="X1339" t="s">
        <v>162</v>
      </c>
      <c r="AA1339" t="s">
        <v>4741</v>
      </c>
      <c r="AC1339" s="5"/>
      <c r="AJ1339" t="s">
        <v>170</v>
      </c>
      <c r="BZ1339" s="5"/>
      <c r="DY1339" s="5"/>
    </row>
    <row r="1340" spans="1:129" x14ac:dyDescent="0.35">
      <c r="A1340">
        <v>900001</v>
      </c>
      <c r="B1340" t="s">
        <v>156</v>
      </c>
      <c r="C1340" t="s">
        <v>4744</v>
      </c>
      <c r="E1340" s="1" t="s">
        <v>4745</v>
      </c>
      <c r="G1340" s="2" t="s">
        <v>159</v>
      </c>
      <c r="H1340" t="s">
        <v>160</v>
      </c>
      <c r="I1340" s="5"/>
      <c r="J1340" t="s">
        <v>161</v>
      </c>
      <c r="V1340" t="s">
        <v>174</v>
      </c>
      <c r="X1340" t="s">
        <v>162</v>
      </c>
      <c r="AA1340" t="s">
        <v>4744</v>
      </c>
      <c r="AC1340" s="5"/>
      <c r="BZ1340" s="5"/>
      <c r="DY1340" s="5"/>
    </row>
    <row r="1341" spans="1:129" x14ac:dyDescent="0.35">
      <c r="A1341">
        <v>900001</v>
      </c>
      <c r="B1341" t="s">
        <v>156</v>
      </c>
      <c r="C1341" t="s">
        <v>4746</v>
      </c>
      <c r="E1341" s="1" t="s">
        <v>4747</v>
      </c>
      <c r="G1341" s="2" t="s">
        <v>159</v>
      </c>
      <c r="H1341" t="s">
        <v>160</v>
      </c>
      <c r="I1341" s="5"/>
      <c r="J1341" t="s">
        <v>165</v>
      </c>
      <c r="V1341" t="s">
        <v>366</v>
      </c>
      <c r="W1341" t="s">
        <v>4748</v>
      </c>
      <c r="X1341" t="s">
        <v>162</v>
      </c>
      <c r="AA1341" t="s">
        <v>4746</v>
      </c>
      <c r="AC1341" s="5"/>
      <c r="AG1341" t="s">
        <v>4748</v>
      </c>
      <c r="AJ1341" t="s">
        <v>170</v>
      </c>
      <c r="BZ1341" s="5"/>
      <c r="DY1341" s="5"/>
    </row>
    <row r="1342" spans="1:129" x14ac:dyDescent="0.35">
      <c r="A1342">
        <v>900001</v>
      </c>
      <c r="B1342" t="s">
        <v>156</v>
      </c>
      <c r="C1342" t="s">
        <v>4749</v>
      </c>
      <c r="E1342" s="1" t="s">
        <v>4750</v>
      </c>
      <c r="F1342" t="s">
        <v>4746</v>
      </c>
      <c r="G1342" s="2" t="s">
        <v>159</v>
      </c>
      <c r="H1342" t="s">
        <v>160</v>
      </c>
      <c r="I1342" s="5"/>
      <c r="J1342" t="s">
        <v>165</v>
      </c>
      <c r="V1342" t="s">
        <v>366</v>
      </c>
      <c r="W1342" t="s">
        <v>4748</v>
      </c>
      <c r="X1342" t="s">
        <v>162</v>
      </c>
      <c r="AA1342" t="s">
        <v>4746</v>
      </c>
      <c r="AC1342" s="5"/>
      <c r="AJ1342" t="s">
        <v>170</v>
      </c>
      <c r="BZ1342" s="5"/>
      <c r="DY1342" s="5"/>
    </row>
    <row r="1343" spans="1:129" x14ac:dyDescent="0.35">
      <c r="A1343">
        <v>900001</v>
      </c>
      <c r="B1343" t="s">
        <v>156</v>
      </c>
      <c r="C1343" t="s">
        <v>4751</v>
      </c>
      <c r="E1343" s="1" t="s">
        <v>4752</v>
      </c>
      <c r="F1343" t="s">
        <v>4753</v>
      </c>
      <c r="G1343" s="2" t="s">
        <v>159</v>
      </c>
      <c r="H1343" t="s">
        <v>160</v>
      </c>
      <c r="I1343" s="5"/>
      <c r="J1343" t="s">
        <v>161</v>
      </c>
      <c r="V1343" t="s">
        <v>174</v>
      </c>
      <c r="W1343" t="s">
        <v>4754</v>
      </c>
      <c r="X1343" t="s">
        <v>162</v>
      </c>
      <c r="AA1343" t="s">
        <v>4753</v>
      </c>
      <c r="AC1343" s="5"/>
      <c r="AJ1343" t="s">
        <v>170</v>
      </c>
      <c r="BZ1343" s="5"/>
      <c r="DY1343" s="5"/>
    </row>
    <row r="1344" spans="1:129" x14ac:dyDescent="0.35">
      <c r="A1344">
        <v>900001</v>
      </c>
      <c r="B1344" t="s">
        <v>156</v>
      </c>
      <c r="C1344" t="s">
        <v>4755</v>
      </c>
      <c r="E1344" s="1" t="s">
        <v>4756</v>
      </c>
      <c r="G1344" s="2" t="s">
        <v>159</v>
      </c>
      <c r="H1344" t="s">
        <v>160</v>
      </c>
      <c r="I1344" s="5"/>
      <c r="J1344" t="s">
        <v>165</v>
      </c>
      <c r="R1344" t="s">
        <v>4757</v>
      </c>
      <c r="V1344" t="s">
        <v>174</v>
      </c>
      <c r="W1344" t="s">
        <v>4758</v>
      </c>
      <c r="X1344" t="s">
        <v>203</v>
      </c>
      <c r="AA1344" t="s">
        <v>4755</v>
      </c>
      <c r="AC1344" s="5"/>
      <c r="AJ1344" t="s">
        <v>170</v>
      </c>
      <c r="BZ1344" s="5"/>
      <c r="DY1344" s="5"/>
    </row>
    <row r="1345" spans="1:129" x14ac:dyDescent="0.35">
      <c r="A1345">
        <v>900001</v>
      </c>
      <c r="B1345" t="s">
        <v>156</v>
      </c>
      <c r="C1345" t="s">
        <v>4759</v>
      </c>
      <c r="E1345" s="1" t="s">
        <v>4760</v>
      </c>
      <c r="G1345" s="2" t="s">
        <v>159</v>
      </c>
      <c r="H1345" t="s">
        <v>160</v>
      </c>
      <c r="I1345" s="5"/>
      <c r="J1345" t="s">
        <v>161</v>
      </c>
      <c r="V1345" t="s">
        <v>217</v>
      </c>
      <c r="W1345" t="s">
        <v>4761</v>
      </c>
      <c r="X1345" t="s">
        <v>162</v>
      </c>
      <c r="AA1345" t="s">
        <v>4759</v>
      </c>
      <c r="AC1345" s="5"/>
      <c r="AJ1345" t="s">
        <v>170</v>
      </c>
      <c r="BZ1345" s="5"/>
      <c r="DY1345" s="5"/>
    </row>
    <row r="1346" spans="1:129" x14ac:dyDescent="0.35">
      <c r="A1346">
        <v>900001</v>
      </c>
      <c r="B1346" t="s">
        <v>156</v>
      </c>
      <c r="C1346" t="s">
        <v>4762</v>
      </c>
      <c r="E1346" s="1" t="s">
        <v>4763</v>
      </c>
      <c r="G1346" s="2" t="s">
        <v>159</v>
      </c>
      <c r="H1346" t="s">
        <v>160</v>
      </c>
      <c r="I1346" s="5"/>
      <c r="J1346" t="s">
        <v>165</v>
      </c>
      <c r="R1346" t="s">
        <v>4764</v>
      </c>
      <c r="V1346" t="s">
        <v>167</v>
      </c>
      <c r="W1346" t="s">
        <v>4765</v>
      </c>
      <c r="X1346" t="s">
        <v>162</v>
      </c>
      <c r="AA1346" t="s">
        <v>4762</v>
      </c>
      <c r="AC1346" s="5"/>
      <c r="AG1346" t="s">
        <v>4766</v>
      </c>
      <c r="AJ1346" t="s">
        <v>170</v>
      </c>
      <c r="BZ1346" s="5"/>
      <c r="DY1346" s="5"/>
    </row>
    <row r="1347" spans="1:129" x14ac:dyDescent="0.35">
      <c r="A1347">
        <v>900001</v>
      </c>
      <c r="B1347" t="s">
        <v>156</v>
      </c>
      <c r="C1347" t="s">
        <v>4767</v>
      </c>
      <c r="E1347" s="1" t="s">
        <v>4768</v>
      </c>
      <c r="G1347" s="2" t="s">
        <v>159</v>
      </c>
      <c r="H1347" t="s">
        <v>160</v>
      </c>
      <c r="I1347" s="5"/>
      <c r="J1347" t="s">
        <v>161</v>
      </c>
      <c r="V1347" t="s">
        <v>174</v>
      </c>
      <c r="W1347" t="s">
        <v>4769</v>
      </c>
      <c r="X1347" t="s">
        <v>162</v>
      </c>
      <c r="AA1347" t="s">
        <v>4767</v>
      </c>
      <c r="AC1347" s="5"/>
      <c r="BZ1347" s="5"/>
      <c r="DY1347" s="5"/>
    </row>
    <row r="1348" spans="1:129" x14ac:dyDescent="0.35">
      <c r="A1348">
        <v>900001</v>
      </c>
      <c r="B1348" t="s">
        <v>156</v>
      </c>
      <c r="C1348" t="s">
        <v>4770</v>
      </c>
      <c r="E1348" s="1" t="s">
        <v>4771</v>
      </c>
      <c r="G1348" s="2" t="s">
        <v>159</v>
      </c>
      <c r="H1348" t="s">
        <v>160</v>
      </c>
      <c r="I1348" s="5"/>
      <c r="J1348" t="s">
        <v>165</v>
      </c>
      <c r="R1348" t="s">
        <v>4772</v>
      </c>
      <c r="V1348" t="s">
        <v>174</v>
      </c>
      <c r="W1348" t="s">
        <v>4773</v>
      </c>
      <c r="X1348" t="s">
        <v>162</v>
      </c>
      <c r="AA1348" t="s">
        <v>4770</v>
      </c>
      <c r="AC1348" s="5"/>
      <c r="AJ1348" t="s">
        <v>170</v>
      </c>
      <c r="BZ1348" s="5"/>
      <c r="DY1348" s="5"/>
    </row>
    <row r="1349" spans="1:129" x14ac:dyDescent="0.35">
      <c r="A1349">
        <v>900001</v>
      </c>
      <c r="B1349" t="s">
        <v>156</v>
      </c>
      <c r="C1349" t="s">
        <v>4774</v>
      </c>
      <c r="E1349" s="1" t="s">
        <v>4775</v>
      </c>
      <c r="F1349" t="s">
        <v>4776</v>
      </c>
      <c r="G1349" s="2" t="s">
        <v>159</v>
      </c>
      <c r="H1349" t="s">
        <v>160</v>
      </c>
      <c r="I1349" s="5"/>
      <c r="J1349" t="s">
        <v>161</v>
      </c>
      <c r="R1349" t="s">
        <v>4777</v>
      </c>
      <c r="V1349" t="s">
        <v>167</v>
      </c>
      <c r="W1349" t="s">
        <v>4778</v>
      </c>
      <c r="X1349" t="s">
        <v>162</v>
      </c>
      <c r="AA1349" t="s">
        <v>4776</v>
      </c>
      <c r="AC1349" s="5"/>
      <c r="AG1349" t="s">
        <v>4778</v>
      </c>
      <c r="AJ1349" t="s">
        <v>170</v>
      </c>
      <c r="BZ1349" s="5"/>
      <c r="DY1349" s="5"/>
    </row>
    <row r="1350" spans="1:129" x14ac:dyDescent="0.35">
      <c r="A1350">
        <v>900001</v>
      </c>
      <c r="B1350" t="s">
        <v>156</v>
      </c>
      <c r="C1350" t="s">
        <v>4779</v>
      </c>
      <c r="E1350" s="1" t="s">
        <v>4780</v>
      </c>
      <c r="G1350" s="2" t="s">
        <v>159</v>
      </c>
      <c r="H1350" t="s">
        <v>160</v>
      </c>
      <c r="I1350" s="5"/>
      <c r="J1350" t="s">
        <v>165</v>
      </c>
      <c r="R1350" t="s">
        <v>4781</v>
      </c>
      <c r="V1350" t="s">
        <v>167</v>
      </c>
      <c r="W1350" t="s">
        <v>4782</v>
      </c>
      <c r="X1350" t="s">
        <v>162</v>
      </c>
      <c r="AA1350" t="s">
        <v>4779</v>
      </c>
      <c r="AC1350" s="5"/>
      <c r="AG1350" t="s">
        <v>4783</v>
      </c>
      <c r="AJ1350" t="s">
        <v>170</v>
      </c>
      <c r="BZ1350" s="5"/>
      <c r="DY1350" s="5"/>
    </row>
    <row r="1351" spans="1:129" x14ac:dyDescent="0.35">
      <c r="A1351">
        <v>900001</v>
      </c>
      <c r="B1351" t="s">
        <v>156</v>
      </c>
      <c r="C1351" t="s">
        <v>4784</v>
      </c>
      <c r="E1351" s="1" t="s">
        <v>4785</v>
      </c>
      <c r="G1351" s="2" t="s">
        <v>159</v>
      </c>
      <c r="H1351" t="s">
        <v>160</v>
      </c>
      <c r="I1351" s="5"/>
      <c r="J1351" t="s">
        <v>165</v>
      </c>
      <c r="V1351" t="s">
        <v>1912</v>
      </c>
      <c r="W1351" t="s">
        <v>4786</v>
      </c>
      <c r="X1351" t="s">
        <v>162</v>
      </c>
      <c r="AA1351" t="s">
        <v>4784</v>
      </c>
      <c r="AC1351" s="5"/>
      <c r="AJ1351" t="s">
        <v>170</v>
      </c>
      <c r="BZ1351" s="5"/>
      <c r="DY1351" s="5"/>
    </row>
    <row r="1352" spans="1:129" x14ac:dyDescent="0.35">
      <c r="A1352">
        <v>900001</v>
      </c>
      <c r="B1352" t="s">
        <v>156</v>
      </c>
      <c r="C1352" t="s">
        <v>4787</v>
      </c>
      <c r="E1352" s="1" t="s">
        <v>4788</v>
      </c>
      <c r="G1352" s="2" t="s">
        <v>159</v>
      </c>
      <c r="H1352" t="s">
        <v>160</v>
      </c>
      <c r="I1352" s="5"/>
      <c r="J1352" t="s">
        <v>161</v>
      </c>
      <c r="V1352" t="s">
        <v>174</v>
      </c>
      <c r="W1352" t="s">
        <v>4789</v>
      </c>
      <c r="X1352" t="s">
        <v>162</v>
      </c>
      <c r="AA1352" t="s">
        <v>4787</v>
      </c>
      <c r="AC1352" s="5"/>
      <c r="AJ1352" t="s">
        <v>170</v>
      </c>
      <c r="BZ1352" s="5"/>
      <c r="DY1352" s="5"/>
    </row>
    <row r="1353" spans="1:129" x14ac:dyDescent="0.35">
      <c r="A1353">
        <v>900001</v>
      </c>
      <c r="B1353" t="s">
        <v>156</v>
      </c>
      <c r="C1353" t="s">
        <v>4790</v>
      </c>
      <c r="E1353" s="1" t="s">
        <v>4791</v>
      </c>
      <c r="G1353" s="2" t="s">
        <v>159</v>
      </c>
      <c r="H1353" t="s">
        <v>160</v>
      </c>
      <c r="I1353" s="5"/>
      <c r="J1353" t="s">
        <v>161</v>
      </c>
      <c r="V1353" t="s">
        <v>187</v>
      </c>
      <c r="W1353" t="s">
        <v>4792</v>
      </c>
      <c r="X1353" t="s">
        <v>162</v>
      </c>
      <c r="AA1353" t="s">
        <v>4790</v>
      </c>
      <c r="AC1353" s="5"/>
      <c r="AJ1353" t="s">
        <v>170</v>
      </c>
      <c r="BZ1353" s="5"/>
      <c r="DY1353" s="5"/>
    </row>
    <row r="1354" spans="1:129" x14ac:dyDescent="0.35">
      <c r="A1354">
        <v>900001</v>
      </c>
      <c r="B1354" t="s">
        <v>156</v>
      </c>
      <c r="C1354" t="s">
        <v>4793</v>
      </c>
      <c r="E1354" s="1" t="s">
        <v>4794</v>
      </c>
      <c r="G1354" s="2" t="s">
        <v>159</v>
      </c>
      <c r="H1354" t="s">
        <v>160</v>
      </c>
      <c r="I1354" s="5"/>
      <c r="J1354" t="s">
        <v>161</v>
      </c>
      <c r="V1354" t="s">
        <v>358</v>
      </c>
      <c r="W1354" t="s">
        <v>4795</v>
      </c>
      <c r="X1354" t="s">
        <v>162</v>
      </c>
      <c r="AA1354" t="s">
        <v>4793</v>
      </c>
      <c r="AC1354" s="5"/>
      <c r="AJ1354" t="s">
        <v>170</v>
      </c>
      <c r="BZ1354" s="5"/>
      <c r="DY1354" s="5"/>
    </row>
    <row r="1355" spans="1:129" x14ac:dyDescent="0.35">
      <c r="A1355">
        <v>900001</v>
      </c>
      <c r="B1355" t="s">
        <v>156</v>
      </c>
      <c r="C1355" t="s">
        <v>4796</v>
      </c>
      <c r="E1355" s="1" t="s">
        <v>4797</v>
      </c>
      <c r="G1355" s="2" t="s">
        <v>159</v>
      </c>
      <c r="H1355" t="s">
        <v>160</v>
      </c>
      <c r="I1355" s="5"/>
      <c r="J1355" t="s">
        <v>161</v>
      </c>
      <c r="V1355" t="s">
        <v>167</v>
      </c>
      <c r="W1355" t="s">
        <v>4798</v>
      </c>
      <c r="X1355" t="s">
        <v>162</v>
      </c>
      <c r="AA1355" t="s">
        <v>4796</v>
      </c>
      <c r="AC1355" s="5"/>
      <c r="AG1355" t="s">
        <v>4798</v>
      </c>
      <c r="AJ1355" t="s">
        <v>170</v>
      </c>
      <c r="BZ1355" s="5"/>
      <c r="DY1355" s="5"/>
    </row>
    <row r="1356" spans="1:129" x14ac:dyDescent="0.35">
      <c r="A1356">
        <v>900001</v>
      </c>
      <c r="B1356" t="s">
        <v>156</v>
      </c>
      <c r="C1356" t="s">
        <v>4799</v>
      </c>
      <c r="E1356" s="1" t="s">
        <v>4800</v>
      </c>
      <c r="G1356" s="2" t="s">
        <v>159</v>
      </c>
      <c r="H1356" t="s">
        <v>160</v>
      </c>
      <c r="I1356" s="5"/>
      <c r="J1356" t="s">
        <v>161</v>
      </c>
      <c r="V1356" t="s">
        <v>335</v>
      </c>
      <c r="X1356" t="s">
        <v>162</v>
      </c>
      <c r="AA1356" t="s">
        <v>4799</v>
      </c>
      <c r="AC1356" s="5"/>
      <c r="AJ1356" t="s">
        <v>170</v>
      </c>
      <c r="BZ1356" s="5"/>
      <c r="DY1356" s="5"/>
    </row>
    <row r="1357" spans="1:129" x14ac:dyDescent="0.35">
      <c r="A1357">
        <v>900001</v>
      </c>
      <c r="B1357" t="s">
        <v>156</v>
      </c>
      <c r="C1357" t="s">
        <v>4801</v>
      </c>
      <c r="E1357" s="1" t="s">
        <v>4802</v>
      </c>
      <c r="G1357" s="2" t="s">
        <v>159</v>
      </c>
      <c r="H1357" t="s">
        <v>160</v>
      </c>
      <c r="I1357" s="5"/>
      <c r="J1357" t="s">
        <v>161</v>
      </c>
      <c r="V1357" t="s">
        <v>273</v>
      </c>
      <c r="W1357" t="s">
        <v>4803</v>
      </c>
      <c r="X1357" t="s">
        <v>162</v>
      </c>
      <c r="AA1357" t="s">
        <v>4801</v>
      </c>
      <c r="AC1357" s="5"/>
      <c r="AJ1357" t="s">
        <v>170</v>
      </c>
      <c r="BZ1357" s="5"/>
      <c r="DY1357" s="5"/>
    </row>
    <row r="1358" spans="1:129" x14ac:dyDescent="0.35">
      <c r="A1358">
        <v>900001</v>
      </c>
      <c r="B1358" t="s">
        <v>156</v>
      </c>
      <c r="C1358" t="s">
        <v>4804</v>
      </c>
      <c r="E1358" s="1" t="s">
        <v>4805</v>
      </c>
      <c r="G1358" s="2" t="s">
        <v>159</v>
      </c>
      <c r="H1358" t="s">
        <v>160</v>
      </c>
      <c r="I1358" s="5"/>
      <c r="J1358" t="s">
        <v>161</v>
      </c>
      <c r="R1358" t="s">
        <v>4806</v>
      </c>
      <c r="V1358" t="s">
        <v>217</v>
      </c>
      <c r="W1358" t="s">
        <v>4807</v>
      </c>
      <c r="X1358" t="s">
        <v>162</v>
      </c>
      <c r="AA1358" t="s">
        <v>4804</v>
      </c>
      <c r="AC1358" s="5"/>
      <c r="AJ1358" t="s">
        <v>170</v>
      </c>
      <c r="BZ1358" s="5"/>
      <c r="DY1358" s="5"/>
    </row>
    <row r="1359" spans="1:129" x14ac:dyDescent="0.35">
      <c r="A1359">
        <v>900001</v>
      </c>
      <c r="B1359" t="s">
        <v>156</v>
      </c>
      <c r="C1359" t="s">
        <v>4808</v>
      </c>
      <c r="E1359" s="1" t="s">
        <v>4809</v>
      </c>
      <c r="G1359" s="2" t="s">
        <v>159</v>
      </c>
      <c r="H1359" t="s">
        <v>160</v>
      </c>
      <c r="I1359" s="5"/>
      <c r="J1359" t="s">
        <v>161</v>
      </c>
      <c r="V1359" t="s">
        <v>174</v>
      </c>
      <c r="W1359" t="s">
        <v>4810</v>
      </c>
      <c r="X1359" t="s">
        <v>162</v>
      </c>
      <c r="AA1359" t="s">
        <v>4808</v>
      </c>
      <c r="AC1359" s="5"/>
      <c r="BZ1359" s="5"/>
      <c r="DY1359" s="5"/>
    </row>
    <row r="1360" spans="1:129" x14ac:dyDescent="0.35">
      <c r="A1360">
        <v>900001</v>
      </c>
      <c r="B1360" t="s">
        <v>156</v>
      </c>
      <c r="C1360" t="s">
        <v>4811</v>
      </c>
      <c r="E1360" s="1" t="s">
        <v>4812</v>
      </c>
      <c r="G1360" s="2" t="s">
        <v>242</v>
      </c>
      <c r="H1360" t="s">
        <v>160</v>
      </c>
      <c r="I1360" s="5"/>
      <c r="J1360" t="s">
        <v>161</v>
      </c>
      <c r="V1360" t="s">
        <v>167</v>
      </c>
      <c r="W1360" t="s">
        <v>4813</v>
      </c>
      <c r="X1360" t="s">
        <v>162</v>
      </c>
      <c r="AA1360" t="s">
        <v>4811</v>
      </c>
      <c r="AC1360" s="5"/>
      <c r="AG1360" t="s">
        <v>4813</v>
      </c>
      <c r="AJ1360" t="s">
        <v>170</v>
      </c>
      <c r="BZ1360" s="5"/>
      <c r="DY1360" s="5"/>
    </row>
    <row r="1361" spans="1:129" x14ac:dyDescent="0.35">
      <c r="A1361">
        <v>900001</v>
      </c>
      <c r="B1361" t="s">
        <v>156</v>
      </c>
      <c r="C1361" t="s">
        <v>4814</v>
      </c>
      <c r="E1361" s="1" t="s">
        <v>4815</v>
      </c>
      <c r="G1361" s="2" t="s">
        <v>159</v>
      </c>
      <c r="H1361" t="s">
        <v>160</v>
      </c>
      <c r="I1361" s="5"/>
      <c r="J1361" t="s">
        <v>165</v>
      </c>
      <c r="R1361" t="s">
        <v>4816</v>
      </c>
      <c r="V1361" t="s">
        <v>174</v>
      </c>
      <c r="W1361" t="s">
        <v>4817</v>
      </c>
      <c r="X1361" t="s">
        <v>162</v>
      </c>
      <c r="AA1361" t="s">
        <v>4814</v>
      </c>
      <c r="AC1361" s="5"/>
      <c r="AJ1361" t="s">
        <v>170</v>
      </c>
      <c r="BZ1361" s="5"/>
      <c r="DY1361" s="5"/>
    </row>
    <row r="1362" spans="1:129" x14ac:dyDescent="0.35">
      <c r="A1362">
        <v>900001</v>
      </c>
      <c r="B1362" t="s">
        <v>156</v>
      </c>
      <c r="C1362" t="s">
        <v>4818</v>
      </c>
      <c r="E1362" s="1" t="s">
        <v>4819</v>
      </c>
      <c r="G1362" s="2" t="s">
        <v>159</v>
      </c>
      <c r="H1362" t="s">
        <v>160</v>
      </c>
      <c r="I1362" s="5"/>
      <c r="J1362" t="s">
        <v>161</v>
      </c>
      <c r="V1362" t="s">
        <v>174</v>
      </c>
      <c r="W1362" t="s">
        <v>4820</v>
      </c>
      <c r="X1362" t="s">
        <v>162</v>
      </c>
      <c r="AA1362" t="s">
        <v>4818</v>
      </c>
      <c r="AC1362" s="5"/>
      <c r="AJ1362" t="s">
        <v>170</v>
      </c>
      <c r="BZ1362" s="5"/>
      <c r="DY1362" s="5"/>
    </row>
    <row r="1363" spans="1:129" x14ac:dyDescent="0.35">
      <c r="A1363">
        <v>900001</v>
      </c>
      <c r="B1363" t="s">
        <v>156</v>
      </c>
      <c r="C1363" t="s">
        <v>4821</v>
      </c>
      <c r="E1363" s="1" t="s">
        <v>4822</v>
      </c>
      <c r="G1363" s="2" t="s">
        <v>159</v>
      </c>
      <c r="H1363" t="s">
        <v>160</v>
      </c>
      <c r="I1363" s="5"/>
      <c r="J1363" t="s">
        <v>161</v>
      </c>
      <c r="V1363" t="s">
        <v>167</v>
      </c>
      <c r="W1363" t="s">
        <v>4823</v>
      </c>
      <c r="X1363" t="s">
        <v>162</v>
      </c>
      <c r="AA1363" t="s">
        <v>4821</v>
      </c>
      <c r="AC1363" s="5"/>
      <c r="AJ1363" t="s">
        <v>170</v>
      </c>
      <c r="BZ1363" s="5"/>
      <c r="DY1363" s="5"/>
    </row>
    <row r="1364" spans="1:129" x14ac:dyDescent="0.35">
      <c r="A1364">
        <v>900001</v>
      </c>
      <c r="B1364" t="s">
        <v>156</v>
      </c>
      <c r="C1364" t="s">
        <v>4824</v>
      </c>
      <c r="E1364" s="1" t="s">
        <v>4825</v>
      </c>
      <c r="G1364" s="2" t="s">
        <v>159</v>
      </c>
      <c r="H1364" t="s">
        <v>160</v>
      </c>
      <c r="I1364" s="5"/>
      <c r="J1364" t="s">
        <v>165</v>
      </c>
      <c r="R1364" t="s">
        <v>4826</v>
      </c>
      <c r="V1364" t="s">
        <v>167</v>
      </c>
      <c r="W1364" t="s">
        <v>4823</v>
      </c>
      <c r="X1364" t="s">
        <v>162</v>
      </c>
      <c r="AA1364" t="s">
        <v>4824</v>
      </c>
      <c r="AC1364" s="5"/>
      <c r="AG1364" t="s">
        <v>4827</v>
      </c>
      <c r="AJ1364" t="s">
        <v>170</v>
      </c>
      <c r="BZ1364" s="5"/>
      <c r="DY1364" s="5"/>
    </row>
    <row r="1365" spans="1:129" x14ac:dyDescent="0.35">
      <c r="A1365">
        <v>900001</v>
      </c>
      <c r="B1365" t="s">
        <v>156</v>
      </c>
      <c r="C1365" t="s">
        <v>4828</v>
      </c>
      <c r="E1365" s="1" t="s">
        <v>4829</v>
      </c>
      <c r="G1365" s="2" t="s">
        <v>159</v>
      </c>
      <c r="H1365" t="s">
        <v>160</v>
      </c>
      <c r="I1365" s="5"/>
      <c r="J1365" t="s">
        <v>161</v>
      </c>
      <c r="V1365" t="s">
        <v>756</v>
      </c>
      <c r="X1365" t="s">
        <v>162</v>
      </c>
      <c r="AA1365" t="s">
        <v>4828</v>
      </c>
      <c r="AC1365" s="5"/>
      <c r="AJ1365" t="s">
        <v>170</v>
      </c>
      <c r="BZ1365" s="5"/>
      <c r="DY1365" s="5"/>
    </row>
    <row r="1366" spans="1:129" x14ac:dyDescent="0.35">
      <c r="A1366">
        <v>900001</v>
      </c>
      <c r="B1366" t="s">
        <v>156</v>
      </c>
      <c r="C1366" t="s">
        <v>4830</v>
      </c>
      <c r="E1366" s="1" t="s">
        <v>4831</v>
      </c>
      <c r="G1366" s="2" t="s">
        <v>159</v>
      </c>
      <c r="H1366" t="s">
        <v>160</v>
      </c>
      <c r="I1366" s="5"/>
      <c r="J1366" t="s">
        <v>161</v>
      </c>
      <c r="V1366" t="s">
        <v>335</v>
      </c>
      <c r="W1366" t="s">
        <v>4832</v>
      </c>
      <c r="X1366" t="s">
        <v>162</v>
      </c>
      <c r="AA1366" t="s">
        <v>4830</v>
      </c>
      <c r="AC1366" s="5"/>
      <c r="AG1366" t="s">
        <v>4832</v>
      </c>
      <c r="AJ1366" t="s">
        <v>170</v>
      </c>
      <c r="BZ1366" s="5"/>
      <c r="DY1366" s="5"/>
    </row>
    <row r="1367" spans="1:129" x14ac:dyDescent="0.35">
      <c r="A1367">
        <v>900001</v>
      </c>
      <c r="B1367" t="s">
        <v>156</v>
      </c>
      <c r="C1367" t="s">
        <v>4833</v>
      </c>
      <c r="E1367" s="1" t="s">
        <v>4834</v>
      </c>
      <c r="G1367" s="2" t="s">
        <v>159</v>
      </c>
      <c r="H1367" t="s">
        <v>160</v>
      </c>
      <c r="I1367" s="5"/>
      <c r="J1367" t="s">
        <v>165</v>
      </c>
      <c r="V1367" t="s">
        <v>335</v>
      </c>
      <c r="W1367" t="s">
        <v>4835</v>
      </c>
      <c r="X1367" t="s">
        <v>162</v>
      </c>
      <c r="AA1367" t="s">
        <v>4833</v>
      </c>
      <c r="AC1367" s="5"/>
      <c r="AJ1367" t="s">
        <v>170</v>
      </c>
      <c r="BZ1367" s="5"/>
      <c r="DY1367" s="5"/>
    </row>
    <row r="1368" spans="1:129" x14ac:dyDescent="0.35">
      <c r="A1368">
        <v>900001</v>
      </c>
      <c r="B1368" t="s">
        <v>156</v>
      </c>
      <c r="C1368" t="s">
        <v>4836</v>
      </c>
      <c r="E1368" s="1" t="s">
        <v>4837</v>
      </c>
      <c r="G1368" s="2" t="s">
        <v>159</v>
      </c>
      <c r="H1368" t="s">
        <v>160</v>
      </c>
      <c r="I1368" s="5"/>
      <c r="J1368" t="s">
        <v>165</v>
      </c>
      <c r="R1368" t="s">
        <v>4838</v>
      </c>
      <c r="V1368" t="s">
        <v>167</v>
      </c>
      <c r="W1368" t="s">
        <v>4839</v>
      </c>
      <c r="X1368" t="s">
        <v>162</v>
      </c>
      <c r="AA1368" t="s">
        <v>4836</v>
      </c>
      <c r="AC1368" s="5"/>
      <c r="AJ1368" t="s">
        <v>170</v>
      </c>
      <c r="BZ1368" s="5"/>
      <c r="DY1368" s="5"/>
    </row>
    <row r="1369" spans="1:129" x14ac:dyDescent="0.35">
      <c r="A1369">
        <v>900001</v>
      </c>
      <c r="B1369" t="s">
        <v>156</v>
      </c>
      <c r="C1369" t="s">
        <v>4840</v>
      </c>
      <c r="E1369" s="1" t="s">
        <v>4841</v>
      </c>
      <c r="G1369" s="2" t="s">
        <v>159</v>
      </c>
      <c r="H1369" t="s">
        <v>160</v>
      </c>
      <c r="I1369" s="5"/>
      <c r="J1369" t="s">
        <v>161</v>
      </c>
      <c r="V1369" t="s">
        <v>174</v>
      </c>
      <c r="W1369" t="s">
        <v>4842</v>
      </c>
      <c r="X1369" t="s">
        <v>203</v>
      </c>
      <c r="AA1369" t="s">
        <v>4840</v>
      </c>
      <c r="AC1369" s="5"/>
      <c r="BZ1369" s="5"/>
      <c r="DY1369" s="5"/>
    </row>
    <row r="1370" spans="1:129" x14ac:dyDescent="0.35">
      <c r="A1370">
        <v>900001</v>
      </c>
      <c r="B1370" t="s">
        <v>156</v>
      </c>
      <c r="C1370" t="s">
        <v>4843</v>
      </c>
      <c r="E1370" s="1" t="s">
        <v>4844</v>
      </c>
      <c r="G1370" s="2" t="s">
        <v>159</v>
      </c>
      <c r="H1370" t="s">
        <v>160</v>
      </c>
      <c r="I1370" s="5"/>
      <c r="J1370" t="s">
        <v>161</v>
      </c>
      <c r="V1370" t="s">
        <v>174</v>
      </c>
      <c r="W1370" t="s">
        <v>4845</v>
      </c>
      <c r="X1370" t="s">
        <v>203</v>
      </c>
      <c r="AA1370" t="s">
        <v>4843</v>
      </c>
      <c r="AC1370" s="5"/>
      <c r="BZ1370" s="5"/>
      <c r="DY1370" s="5"/>
    </row>
    <row r="1371" spans="1:129" x14ac:dyDescent="0.35">
      <c r="A1371">
        <v>900001</v>
      </c>
      <c r="B1371" t="s">
        <v>156</v>
      </c>
      <c r="C1371" t="s">
        <v>4846</v>
      </c>
      <c r="E1371" s="1" t="s">
        <v>4847</v>
      </c>
      <c r="F1371" t="s">
        <v>4848</v>
      </c>
      <c r="G1371" s="2" t="s">
        <v>159</v>
      </c>
      <c r="H1371" t="s">
        <v>160</v>
      </c>
      <c r="I1371" s="5"/>
      <c r="J1371" t="s">
        <v>161</v>
      </c>
      <c r="V1371" t="s">
        <v>174</v>
      </c>
      <c r="W1371" t="s">
        <v>4849</v>
      </c>
      <c r="X1371" t="s">
        <v>203</v>
      </c>
      <c r="AA1371" t="s">
        <v>4848</v>
      </c>
      <c r="AC1371" s="5"/>
      <c r="BZ1371" s="5"/>
      <c r="DY1371" s="5"/>
    </row>
    <row r="1372" spans="1:129" x14ac:dyDescent="0.35">
      <c r="A1372">
        <v>900001</v>
      </c>
      <c r="B1372" t="s">
        <v>156</v>
      </c>
      <c r="C1372" t="s">
        <v>4850</v>
      </c>
      <c r="E1372" s="1" t="s">
        <v>4851</v>
      </c>
      <c r="G1372" s="2" t="s">
        <v>159</v>
      </c>
      <c r="H1372" t="s">
        <v>160</v>
      </c>
      <c r="I1372" s="5"/>
      <c r="J1372" t="s">
        <v>165</v>
      </c>
      <c r="R1372" t="s">
        <v>4852</v>
      </c>
      <c r="V1372" t="s">
        <v>174</v>
      </c>
      <c r="W1372" t="s">
        <v>4853</v>
      </c>
      <c r="X1372" t="s">
        <v>162</v>
      </c>
      <c r="AA1372" t="s">
        <v>4850</v>
      </c>
      <c r="AC1372" s="5"/>
      <c r="AJ1372" t="s">
        <v>170</v>
      </c>
      <c r="BZ1372" s="5"/>
      <c r="DY1372" s="5"/>
    </row>
    <row r="1373" spans="1:129" x14ac:dyDescent="0.35">
      <c r="A1373">
        <v>900001</v>
      </c>
      <c r="B1373" t="s">
        <v>156</v>
      </c>
      <c r="C1373" t="s">
        <v>4854</v>
      </c>
      <c r="E1373" s="1" t="s">
        <v>4855</v>
      </c>
      <c r="G1373" s="2" t="s">
        <v>159</v>
      </c>
      <c r="H1373" t="s">
        <v>160</v>
      </c>
      <c r="I1373" s="5"/>
      <c r="J1373" t="s">
        <v>165</v>
      </c>
      <c r="V1373" t="s">
        <v>273</v>
      </c>
      <c r="W1373" t="s">
        <v>4856</v>
      </c>
      <c r="X1373" t="s">
        <v>162</v>
      </c>
      <c r="AA1373" t="s">
        <v>4854</v>
      </c>
      <c r="AC1373" s="5"/>
      <c r="AG1373" t="s">
        <v>4856</v>
      </c>
      <c r="AJ1373" t="s">
        <v>170</v>
      </c>
      <c r="BZ1373" s="5"/>
      <c r="DY1373" s="5"/>
    </row>
    <row r="1374" spans="1:129" x14ac:dyDescent="0.35">
      <c r="A1374">
        <v>900001</v>
      </c>
      <c r="B1374" t="s">
        <v>156</v>
      </c>
      <c r="C1374" t="s">
        <v>4857</v>
      </c>
      <c r="E1374" s="1" t="s">
        <v>4858</v>
      </c>
      <c r="G1374" s="2" t="s">
        <v>159</v>
      </c>
      <c r="H1374" t="s">
        <v>160</v>
      </c>
      <c r="I1374" s="5"/>
      <c r="J1374" t="s">
        <v>161</v>
      </c>
      <c r="V1374" t="s">
        <v>174</v>
      </c>
      <c r="W1374" t="s">
        <v>4859</v>
      </c>
      <c r="X1374" t="s">
        <v>162</v>
      </c>
      <c r="AA1374" t="s">
        <v>4857</v>
      </c>
      <c r="AC1374" s="5"/>
      <c r="AJ1374" t="s">
        <v>170</v>
      </c>
      <c r="BZ1374" s="5"/>
      <c r="DY1374" s="5"/>
    </row>
    <row r="1375" spans="1:129" x14ac:dyDescent="0.35">
      <c r="A1375">
        <v>900001</v>
      </c>
      <c r="B1375" t="s">
        <v>156</v>
      </c>
      <c r="C1375" t="s">
        <v>4860</v>
      </c>
      <c r="E1375" s="1" t="s">
        <v>4861</v>
      </c>
      <c r="G1375" s="2" t="s">
        <v>159</v>
      </c>
      <c r="H1375" t="s">
        <v>160</v>
      </c>
      <c r="I1375" s="5"/>
      <c r="J1375" t="s">
        <v>161</v>
      </c>
      <c r="V1375" t="s">
        <v>174</v>
      </c>
      <c r="W1375" t="s">
        <v>4862</v>
      </c>
      <c r="X1375" t="s">
        <v>162</v>
      </c>
      <c r="AA1375" t="s">
        <v>4860</v>
      </c>
      <c r="AC1375" s="5"/>
      <c r="BZ1375" s="5"/>
      <c r="DY1375" s="5"/>
    </row>
    <row r="1376" spans="1:129" x14ac:dyDescent="0.35">
      <c r="A1376">
        <v>900001</v>
      </c>
      <c r="B1376" t="s">
        <v>156</v>
      </c>
      <c r="C1376" t="s">
        <v>4863</v>
      </c>
      <c r="E1376" s="1" t="s">
        <v>4864</v>
      </c>
      <c r="G1376" s="2" t="s">
        <v>159</v>
      </c>
      <c r="H1376" t="s">
        <v>160</v>
      </c>
      <c r="I1376" s="5"/>
      <c r="J1376" t="s">
        <v>165</v>
      </c>
      <c r="R1376" t="s">
        <v>4865</v>
      </c>
      <c r="V1376" t="s">
        <v>167</v>
      </c>
      <c r="W1376" t="s">
        <v>4866</v>
      </c>
      <c r="X1376" t="s">
        <v>162</v>
      </c>
      <c r="AA1376" t="s">
        <v>4863</v>
      </c>
      <c r="AC1376" s="5"/>
      <c r="AG1376" t="s">
        <v>4867</v>
      </c>
      <c r="AJ1376" t="s">
        <v>170</v>
      </c>
      <c r="BZ1376" s="5"/>
      <c r="DY1376" s="5"/>
    </row>
    <row r="1377" spans="1:129" x14ac:dyDescent="0.35">
      <c r="A1377">
        <v>900001</v>
      </c>
      <c r="B1377" t="s">
        <v>156</v>
      </c>
      <c r="C1377" t="s">
        <v>4868</v>
      </c>
      <c r="E1377" s="1" t="s">
        <v>4869</v>
      </c>
      <c r="G1377" s="2" t="s">
        <v>159</v>
      </c>
      <c r="H1377" t="s">
        <v>160</v>
      </c>
      <c r="I1377" s="5"/>
      <c r="J1377" t="s">
        <v>161</v>
      </c>
      <c r="V1377" t="s">
        <v>174</v>
      </c>
      <c r="W1377" t="s">
        <v>4870</v>
      </c>
      <c r="X1377" t="s">
        <v>162</v>
      </c>
      <c r="AA1377" t="s">
        <v>4868</v>
      </c>
      <c r="AC1377" s="5"/>
      <c r="BZ1377" s="5"/>
      <c r="DY1377" s="5"/>
    </row>
    <row r="1378" spans="1:129" x14ac:dyDescent="0.35">
      <c r="A1378">
        <v>900001</v>
      </c>
      <c r="B1378" t="s">
        <v>156</v>
      </c>
      <c r="C1378" t="s">
        <v>4871</v>
      </c>
      <c r="E1378" s="1" t="s">
        <v>4872</v>
      </c>
      <c r="G1378" s="2" t="s">
        <v>159</v>
      </c>
      <c r="H1378" t="s">
        <v>160</v>
      </c>
      <c r="I1378" s="5"/>
      <c r="J1378" t="s">
        <v>161</v>
      </c>
      <c r="R1378" t="s">
        <v>4873</v>
      </c>
      <c r="V1378" t="s">
        <v>252</v>
      </c>
      <c r="W1378" t="s">
        <v>4874</v>
      </c>
      <c r="X1378" t="s">
        <v>162</v>
      </c>
      <c r="AA1378" t="s">
        <v>4871</v>
      </c>
      <c r="AC1378" s="5"/>
      <c r="AG1378" t="s">
        <v>4874</v>
      </c>
      <c r="AJ1378" t="s">
        <v>170</v>
      </c>
      <c r="BZ1378" s="5"/>
      <c r="DY1378" s="5"/>
    </row>
    <row r="1379" spans="1:129" x14ac:dyDescent="0.35">
      <c r="A1379">
        <v>900001</v>
      </c>
      <c r="B1379" t="s">
        <v>156</v>
      </c>
      <c r="C1379" t="s">
        <v>4875</v>
      </c>
      <c r="E1379" s="1" t="s">
        <v>4876</v>
      </c>
      <c r="G1379" s="2" t="s">
        <v>159</v>
      </c>
      <c r="H1379" t="s">
        <v>160</v>
      </c>
      <c r="I1379" s="5"/>
      <c r="J1379" t="s">
        <v>165</v>
      </c>
      <c r="R1379" t="s">
        <v>4877</v>
      </c>
      <c r="V1379" t="s">
        <v>256</v>
      </c>
      <c r="W1379" t="s">
        <v>4878</v>
      </c>
      <c r="X1379" t="s">
        <v>162</v>
      </c>
      <c r="AA1379" t="s">
        <v>4875</v>
      </c>
      <c r="AC1379" s="5"/>
      <c r="AJ1379" t="s">
        <v>170</v>
      </c>
      <c r="BZ1379" s="5"/>
      <c r="DY1379" s="5"/>
    </row>
    <row r="1380" spans="1:129" x14ac:dyDescent="0.35">
      <c r="A1380">
        <v>900001</v>
      </c>
      <c r="B1380" t="s">
        <v>156</v>
      </c>
      <c r="C1380" t="s">
        <v>4879</v>
      </c>
      <c r="E1380" s="1" t="s">
        <v>4880</v>
      </c>
      <c r="F1380" t="s">
        <v>4875</v>
      </c>
      <c r="G1380" s="2" t="s">
        <v>159</v>
      </c>
      <c r="H1380" t="s">
        <v>160</v>
      </c>
      <c r="I1380" s="5"/>
      <c r="J1380" t="s">
        <v>165</v>
      </c>
      <c r="V1380" t="s">
        <v>256</v>
      </c>
      <c r="W1380" t="s">
        <v>4878</v>
      </c>
      <c r="X1380" t="s">
        <v>162</v>
      </c>
      <c r="AA1380" t="s">
        <v>4875</v>
      </c>
      <c r="AC1380" s="5"/>
      <c r="AG1380" t="s">
        <v>4878</v>
      </c>
      <c r="AJ1380" t="s">
        <v>170</v>
      </c>
      <c r="BZ1380" s="5"/>
      <c r="DY1380" s="5"/>
    </row>
    <row r="1381" spans="1:129" x14ac:dyDescent="0.35">
      <c r="A1381">
        <v>900001</v>
      </c>
      <c r="B1381" t="s">
        <v>156</v>
      </c>
      <c r="C1381" t="s">
        <v>4881</v>
      </c>
      <c r="E1381" s="1" t="s">
        <v>4882</v>
      </c>
      <c r="G1381" s="2" t="s">
        <v>159</v>
      </c>
      <c r="H1381" t="s">
        <v>160</v>
      </c>
      <c r="I1381" s="5"/>
      <c r="J1381" t="s">
        <v>161</v>
      </c>
      <c r="V1381" t="s">
        <v>174</v>
      </c>
      <c r="W1381" t="s">
        <v>4883</v>
      </c>
      <c r="X1381" t="s">
        <v>162</v>
      </c>
      <c r="AA1381" t="s">
        <v>4881</v>
      </c>
      <c r="AC1381" s="5"/>
      <c r="AJ1381" t="s">
        <v>170</v>
      </c>
      <c r="BZ1381" s="5"/>
      <c r="DY1381" s="5"/>
    </row>
    <row r="1382" spans="1:129" x14ac:dyDescent="0.35">
      <c r="A1382">
        <v>900001</v>
      </c>
      <c r="B1382" t="s">
        <v>156</v>
      </c>
      <c r="C1382" t="s">
        <v>4884</v>
      </c>
      <c r="E1382" s="1" t="s">
        <v>4885</v>
      </c>
      <c r="G1382" s="2" t="s">
        <v>159</v>
      </c>
      <c r="H1382" t="s">
        <v>160</v>
      </c>
      <c r="I1382" s="5"/>
      <c r="J1382" t="s">
        <v>161</v>
      </c>
      <c r="V1382" t="s">
        <v>174</v>
      </c>
      <c r="W1382" t="s">
        <v>4886</v>
      </c>
      <c r="X1382" t="s">
        <v>162</v>
      </c>
      <c r="AA1382" t="s">
        <v>4884</v>
      </c>
      <c r="AC1382" s="5"/>
      <c r="AJ1382" t="s">
        <v>170</v>
      </c>
      <c r="BZ1382" s="5"/>
      <c r="DY1382" s="5"/>
    </row>
    <row r="1383" spans="1:129" x14ac:dyDescent="0.35">
      <c r="A1383">
        <v>900001</v>
      </c>
      <c r="B1383" t="s">
        <v>156</v>
      </c>
      <c r="C1383" t="s">
        <v>4887</v>
      </c>
      <c r="E1383" s="1" t="s">
        <v>4888</v>
      </c>
      <c r="G1383" s="2" t="s">
        <v>159</v>
      </c>
      <c r="H1383" t="s">
        <v>160</v>
      </c>
      <c r="I1383" s="5"/>
      <c r="J1383" t="s">
        <v>161</v>
      </c>
      <c r="V1383" t="s">
        <v>174</v>
      </c>
      <c r="W1383" t="s">
        <v>4889</v>
      </c>
      <c r="X1383" t="s">
        <v>162</v>
      </c>
      <c r="AA1383" t="s">
        <v>4887</v>
      </c>
      <c r="AC1383" s="5"/>
      <c r="AJ1383" t="s">
        <v>170</v>
      </c>
      <c r="BZ1383" s="5"/>
      <c r="DY1383" s="5"/>
    </row>
    <row r="1384" spans="1:129" x14ac:dyDescent="0.35">
      <c r="A1384">
        <v>900001</v>
      </c>
      <c r="B1384" t="s">
        <v>156</v>
      </c>
      <c r="C1384" t="s">
        <v>4890</v>
      </c>
      <c r="E1384" s="1" t="s">
        <v>4891</v>
      </c>
      <c r="G1384" s="2" t="s">
        <v>159</v>
      </c>
      <c r="H1384" t="s">
        <v>160</v>
      </c>
      <c r="I1384" s="5"/>
      <c r="J1384" t="s">
        <v>165</v>
      </c>
      <c r="R1384" t="s">
        <v>4892</v>
      </c>
      <c r="V1384" t="s">
        <v>174</v>
      </c>
      <c r="W1384" t="s">
        <v>4893</v>
      </c>
      <c r="X1384" t="s">
        <v>162</v>
      </c>
      <c r="AA1384" t="s">
        <v>4890</v>
      </c>
      <c r="AC1384" s="5"/>
      <c r="AJ1384" t="s">
        <v>170</v>
      </c>
      <c r="BZ1384" s="5"/>
      <c r="DY1384" s="5"/>
    </row>
    <row r="1385" spans="1:129" x14ac:dyDescent="0.35">
      <c r="A1385">
        <v>900001</v>
      </c>
      <c r="B1385" t="s">
        <v>156</v>
      </c>
      <c r="C1385" t="s">
        <v>4894</v>
      </c>
      <c r="E1385" s="1" t="s">
        <v>4895</v>
      </c>
      <c r="G1385" s="2" t="s">
        <v>159</v>
      </c>
      <c r="H1385" t="s">
        <v>160</v>
      </c>
      <c r="I1385" s="5"/>
      <c r="J1385" t="s">
        <v>165</v>
      </c>
      <c r="R1385" t="s">
        <v>4896</v>
      </c>
      <c r="V1385" t="s">
        <v>305</v>
      </c>
      <c r="W1385" t="s">
        <v>4897</v>
      </c>
      <c r="X1385" t="s">
        <v>162</v>
      </c>
      <c r="AA1385" t="s">
        <v>4894</v>
      </c>
      <c r="AC1385" s="5"/>
      <c r="AG1385" t="s">
        <v>4897</v>
      </c>
      <c r="AJ1385" t="s">
        <v>170</v>
      </c>
      <c r="BZ1385" s="5"/>
      <c r="DY1385" s="5"/>
    </row>
    <row r="1386" spans="1:129" x14ac:dyDescent="0.35">
      <c r="A1386">
        <v>900001</v>
      </c>
      <c r="B1386" t="s">
        <v>156</v>
      </c>
      <c r="C1386" t="s">
        <v>4898</v>
      </c>
      <c r="E1386" s="1" t="s">
        <v>4899</v>
      </c>
      <c r="G1386" s="2" t="s">
        <v>159</v>
      </c>
      <c r="H1386" t="s">
        <v>160</v>
      </c>
      <c r="I1386" s="5"/>
      <c r="J1386" t="s">
        <v>161</v>
      </c>
      <c r="V1386" t="s">
        <v>174</v>
      </c>
      <c r="W1386" t="s">
        <v>4900</v>
      </c>
      <c r="X1386" t="s">
        <v>203</v>
      </c>
      <c r="AA1386" t="s">
        <v>4898</v>
      </c>
      <c r="AC1386" s="5"/>
      <c r="AJ1386" t="s">
        <v>170</v>
      </c>
      <c r="BZ1386" s="5"/>
      <c r="DY1386" s="5"/>
    </row>
    <row r="1387" spans="1:129" x14ac:dyDescent="0.35">
      <c r="A1387">
        <v>900001</v>
      </c>
      <c r="B1387" t="s">
        <v>156</v>
      </c>
      <c r="C1387" t="s">
        <v>4901</v>
      </c>
      <c r="E1387" s="1" t="s">
        <v>4902</v>
      </c>
      <c r="G1387" s="2" t="s">
        <v>159</v>
      </c>
      <c r="H1387" t="s">
        <v>160</v>
      </c>
      <c r="I1387" s="5"/>
      <c r="J1387" t="s">
        <v>165</v>
      </c>
      <c r="R1387" t="s">
        <v>4903</v>
      </c>
      <c r="V1387" t="s">
        <v>174</v>
      </c>
      <c r="W1387" t="s">
        <v>4904</v>
      </c>
      <c r="X1387" t="s">
        <v>162</v>
      </c>
      <c r="AA1387" t="s">
        <v>4901</v>
      </c>
      <c r="AC1387" s="5"/>
      <c r="AJ1387" t="s">
        <v>170</v>
      </c>
      <c r="BZ1387" s="5"/>
      <c r="DY1387" s="5"/>
    </row>
    <row r="1388" spans="1:129" x14ac:dyDescent="0.35">
      <c r="A1388">
        <v>900001</v>
      </c>
      <c r="B1388" t="s">
        <v>156</v>
      </c>
      <c r="C1388" t="s">
        <v>4905</v>
      </c>
      <c r="E1388" s="1" t="s">
        <v>4906</v>
      </c>
      <c r="G1388" s="2" t="s">
        <v>159</v>
      </c>
      <c r="H1388" t="s">
        <v>160</v>
      </c>
      <c r="I1388" s="5"/>
      <c r="J1388" t="s">
        <v>165</v>
      </c>
      <c r="R1388" t="s">
        <v>4907</v>
      </c>
      <c r="V1388" t="s">
        <v>167</v>
      </c>
      <c r="W1388" t="s">
        <v>4908</v>
      </c>
      <c r="X1388" t="s">
        <v>162</v>
      </c>
      <c r="AA1388" t="s">
        <v>4905</v>
      </c>
      <c r="AC1388" s="5"/>
      <c r="AG1388" t="s">
        <v>4909</v>
      </c>
      <c r="AJ1388" t="s">
        <v>170</v>
      </c>
      <c r="BZ1388" s="5"/>
      <c r="DY1388" s="5"/>
    </row>
    <row r="1389" spans="1:129" x14ac:dyDescent="0.35">
      <c r="A1389">
        <v>900001</v>
      </c>
      <c r="B1389" t="s">
        <v>156</v>
      </c>
      <c r="C1389" t="s">
        <v>4910</v>
      </c>
      <c r="E1389" s="1" t="s">
        <v>4911</v>
      </c>
      <c r="G1389" s="2" t="s">
        <v>159</v>
      </c>
      <c r="H1389" t="s">
        <v>160</v>
      </c>
      <c r="I1389" s="5"/>
      <c r="J1389" t="s">
        <v>165</v>
      </c>
      <c r="R1389" t="s">
        <v>4912</v>
      </c>
      <c r="V1389" t="s">
        <v>167</v>
      </c>
      <c r="W1389" t="s">
        <v>4913</v>
      </c>
      <c r="X1389" t="s">
        <v>162</v>
      </c>
      <c r="AA1389" t="s">
        <v>4910</v>
      </c>
      <c r="AC1389" s="5"/>
      <c r="AG1389" t="s">
        <v>4914</v>
      </c>
      <c r="AJ1389" t="s">
        <v>170</v>
      </c>
      <c r="BZ1389" s="5"/>
      <c r="DY1389" s="5"/>
    </row>
    <row r="1390" spans="1:129" x14ac:dyDescent="0.35">
      <c r="A1390">
        <v>900001</v>
      </c>
      <c r="B1390" t="s">
        <v>156</v>
      </c>
      <c r="C1390" t="s">
        <v>4915</v>
      </c>
      <c r="E1390" s="1" t="s">
        <v>4916</v>
      </c>
      <c r="F1390" t="s">
        <v>4917</v>
      </c>
      <c r="G1390" s="2" t="s">
        <v>159</v>
      </c>
      <c r="H1390" t="s">
        <v>160</v>
      </c>
      <c r="I1390" s="5"/>
      <c r="J1390" t="s">
        <v>165</v>
      </c>
      <c r="R1390" t="s">
        <v>4918</v>
      </c>
      <c r="V1390" t="s">
        <v>174</v>
      </c>
      <c r="W1390" t="s">
        <v>4919</v>
      </c>
      <c r="X1390" t="s">
        <v>162</v>
      </c>
      <c r="AA1390" t="s">
        <v>4917</v>
      </c>
      <c r="AC1390" s="5"/>
      <c r="AJ1390" t="s">
        <v>170</v>
      </c>
      <c r="BZ1390" s="5"/>
      <c r="DY1390" s="5"/>
    </row>
    <row r="1391" spans="1:129" x14ac:dyDescent="0.35">
      <c r="A1391">
        <v>900001</v>
      </c>
      <c r="B1391" t="s">
        <v>156</v>
      </c>
      <c r="C1391" t="s">
        <v>4920</v>
      </c>
      <c r="E1391" s="1" t="s">
        <v>4921</v>
      </c>
      <c r="F1391" t="s">
        <v>4922</v>
      </c>
      <c r="G1391" s="2" t="s">
        <v>159</v>
      </c>
      <c r="H1391" t="s">
        <v>160</v>
      </c>
      <c r="I1391" s="5"/>
      <c r="J1391" t="s">
        <v>165</v>
      </c>
      <c r="R1391" t="s">
        <v>4923</v>
      </c>
      <c r="V1391" t="s">
        <v>174</v>
      </c>
      <c r="W1391" t="s">
        <v>4924</v>
      </c>
      <c r="X1391" t="s">
        <v>162</v>
      </c>
      <c r="AA1391" t="s">
        <v>4922</v>
      </c>
      <c r="AC1391" s="5"/>
      <c r="AJ1391" t="s">
        <v>170</v>
      </c>
      <c r="BZ1391" s="5"/>
      <c r="DY1391" s="5"/>
    </row>
    <row r="1392" spans="1:129" x14ac:dyDescent="0.35">
      <c r="A1392">
        <v>900001</v>
      </c>
      <c r="B1392" t="s">
        <v>156</v>
      </c>
      <c r="C1392" t="s">
        <v>4925</v>
      </c>
      <c r="E1392" s="1" t="s">
        <v>4926</v>
      </c>
      <c r="F1392" t="s">
        <v>4927</v>
      </c>
      <c r="G1392" s="2" t="s">
        <v>159</v>
      </c>
      <c r="H1392" t="s">
        <v>160</v>
      </c>
      <c r="I1392" s="5"/>
      <c r="J1392" t="s">
        <v>161</v>
      </c>
      <c r="V1392" t="s">
        <v>174</v>
      </c>
      <c r="W1392" t="s">
        <v>4928</v>
      </c>
      <c r="X1392" t="s">
        <v>162</v>
      </c>
      <c r="AA1392" t="s">
        <v>4927</v>
      </c>
      <c r="AC1392" s="5"/>
      <c r="BZ1392" s="5"/>
      <c r="DY1392" s="5"/>
    </row>
    <row r="1393" spans="1:129" x14ac:dyDescent="0.35">
      <c r="A1393">
        <v>900001</v>
      </c>
      <c r="B1393" t="s">
        <v>156</v>
      </c>
      <c r="C1393" t="s">
        <v>4929</v>
      </c>
      <c r="E1393" s="1" t="s">
        <v>4930</v>
      </c>
      <c r="F1393" t="s">
        <v>4931</v>
      </c>
      <c r="G1393" s="2" t="s">
        <v>159</v>
      </c>
      <c r="H1393" t="s">
        <v>160</v>
      </c>
      <c r="I1393" s="5"/>
      <c r="J1393" t="s">
        <v>161</v>
      </c>
      <c r="R1393" t="s">
        <v>4932</v>
      </c>
      <c r="V1393" t="s">
        <v>174</v>
      </c>
      <c r="W1393" t="s">
        <v>4933</v>
      </c>
      <c r="X1393" t="s">
        <v>162</v>
      </c>
      <c r="AA1393" t="s">
        <v>4931</v>
      </c>
      <c r="AC1393" s="5"/>
      <c r="AJ1393" t="s">
        <v>170</v>
      </c>
      <c r="BZ1393" s="5"/>
      <c r="DY1393" s="5"/>
    </row>
    <row r="1394" spans="1:129" x14ac:dyDescent="0.35">
      <c r="A1394">
        <v>900001</v>
      </c>
      <c r="B1394" t="s">
        <v>156</v>
      </c>
      <c r="C1394" t="s">
        <v>4934</v>
      </c>
      <c r="E1394" s="1" t="s">
        <v>4935</v>
      </c>
      <c r="F1394" t="s">
        <v>4936</v>
      </c>
      <c r="G1394" s="2" t="s">
        <v>159</v>
      </c>
      <c r="H1394" t="s">
        <v>160</v>
      </c>
      <c r="I1394" s="5"/>
      <c r="J1394" t="s">
        <v>161</v>
      </c>
      <c r="V1394" t="s">
        <v>174</v>
      </c>
      <c r="W1394" t="s">
        <v>4937</v>
      </c>
      <c r="X1394" t="s">
        <v>203</v>
      </c>
      <c r="AA1394" t="s">
        <v>4936</v>
      </c>
      <c r="AC1394" s="5"/>
      <c r="BZ1394" s="5"/>
      <c r="DY1394" s="5"/>
    </row>
    <row r="1395" spans="1:129" x14ac:dyDescent="0.35">
      <c r="A1395">
        <v>900001</v>
      </c>
      <c r="B1395" t="s">
        <v>156</v>
      </c>
      <c r="C1395" t="s">
        <v>4938</v>
      </c>
      <c r="E1395" s="1" t="s">
        <v>4939</v>
      </c>
      <c r="G1395" s="2" t="s">
        <v>242</v>
      </c>
      <c r="H1395" t="s">
        <v>243</v>
      </c>
      <c r="I1395" s="5"/>
      <c r="J1395" t="s">
        <v>161</v>
      </c>
      <c r="V1395" t="s">
        <v>174</v>
      </c>
      <c r="W1395" t="s">
        <v>4940</v>
      </c>
      <c r="X1395" t="s">
        <v>203</v>
      </c>
      <c r="AA1395" t="s">
        <v>4938</v>
      </c>
      <c r="AC1395" s="5"/>
      <c r="AJ1395" t="s">
        <v>170</v>
      </c>
      <c r="BZ1395" s="5"/>
      <c r="DY1395" s="5"/>
    </row>
    <row r="1396" spans="1:129" x14ac:dyDescent="0.35">
      <c r="A1396">
        <v>900001</v>
      </c>
      <c r="B1396" t="s">
        <v>156</v>
      </c>
      <c r="C1396" t="s">
        <v>4941</v>
      </c>
      <c r="E1396" s="1" t="s">
        <v>4942</v>
      </c>
      <c r="F1396" t="s">
        <v>4943</v>
      </c>
      <c r="G1396" s="2" t="s">
        <v>159</v>
      </c>
      <c r="H1396" t="s">
        <v>160</v>
      </c>
      <c r="I1396" s="5"/>
      <c r="J1396" t="s">
        <v>161</v>
      </c>
      <c r="V1396" t="s">
        <v>174</v>
      </c>
      <c r="W1396" t="s">
        <v>4944</v>
      </c>
      <c r="X1396" t="s">
        <v>162</v>
      </c>
      <c r="AA1396" t="s">
        <v>4943</v>
      </c>
      <c r="AC1396" s="5"/>
      <c r="AJ1396" t="s">
        <v>170</v>
      </c>
      <c r="BZ1396" s="5"/>
      <c r="DY1396" s="5"/>
    </row>
    <row r="1397" spans="1:129" x14ac:dyDescent="0.35">
      <c r="A1397">
        <v>900001</v>
      </c>
      <c r="B1397" t="s">
        <v>156</v>
      </c>
      <c r="C1397" t="s">
        <v>4945</v>
      </c>
      <c r="E1397" s="1" t="s">
        <v>4946</v>
      </c>
      <c r="G1397" s="2" t="s">
        <v>159</v>
      </c>
      <c r="H1397" t="s">
        <v>160</v>
      </c>
      <c r="I1397" s="5"/>
      <c r="J1397" t="s">
        <v>161</v>
      </c>
      <c r="V1397" t="s">
        <v>174</v>
      </c>
      <c r="W1397" t="s">
        <v>4947</v>
      </c>
      <c r="X1397" t="s">
        <v>162</v>
      </c>
      <c r="AA1397" t="s">
        <v>4945</v>
      </c>
      <c r="AC1397" s="5"/>
      <c r="AJ1397" t="s">
        <v>170</v>
      </c>
      <c r="BZ1397" s="5"/>
      <c r="DY1397" s="5"/>
    </row>
    <row r="1398" spans="1:129" x14ac:dyDescent="0.35">
      <c r="A1398">
        <v>900001</v>
      </c>
      <c r="B1398" t="s">
        <v>156</v>
      </c>
      <c r="C1398" t="s">
        <v>4948</v>
      </c>
      <c r="E1398" s="1" t="s">
        <v>4949</v>
      </c>
      <c r="G1398" s="2" t="s">
        <v>159</v>
      </c>
      <c r="H1398" t="s">
        <v>160</v>
      </c>
      <c r="I1398" s="5"/>
      <c r="J1398" t="s">
        <v>165</v>
      </c>
      <c r="R1398" t="s">
        <v>4950</v>
      </c>
      <c r="V1398" t="s">
        <v>174</v>
      </c>
      <c r="W1398" t="s">
        <v>4951</v>
      </c>
      <c r="X1398" t="s">
        <v>162</v>
      </c>
      <c r="AA1398" t="s">
        <v>4948</v>
      </c>
      <c r="AC1398" s="5"/>
      <c r="AJ1398" t="s">
        <v>170</v>
      </c>
      <c r="BZ1398" s="5"/>
      <c r="DY1398" s="5"/>
    </row>
    <row r="1399" spans="1:129" x14ac:dyDescent="0.35">
      <c r="A1399">
        <v>900001</v>
      </c>
      <c r="B1399" t="s">
        <v>156</v>
      </c>
      <c r="C1399" t="s">
        <v>4952</v>
      </c>
      <c r="E1399" s="1" t="s">
        <v>4953</v>
      </c>
      <c r="F1399" t="s">
        <v>4948</v>
      </c>
      <c r="G1399" s="2" t="s">
        <v>159</v>
      </c>
      <c r="H1399" t="s">
        <v>160</v>
      </c>
      <c r="I1399" s="5"/>
      <c r="J1399" t="s">
        <v>161</v>
      </c>
      <c r="K1399" t="s">
        <v>4954</v>
      </c>
      <c r="R1399" t="s">
        <v>4950</v>
      </c>
      <c r="V1399" t="s">
        <v>174</v>
      </c>
      <c r="X1399" t="s">
        <v>162</v>
      </c>
      <c r="AA1399" t="s">
        <v>4948</v>
      </c>
      <c r="AC1399" s="5"/>
      <c r="AJ1399" t="s">
        <v>170</v>
      </c>
      <c r="BZ1399" s="5"/>
      <c r="DY1399" s="5"/>
    </row>
    <row r="1400" spans="1:129" x14ac:dyDescent="0.35">
      <c r="A1400">
        <v>900001</v>
      </c>
      <c r="B1400" t="s">
        <v>156</v>
      </c>
      <c r="C1400" t="s">
        <v>4955</v>
      </c>
      <c r="E1400" s="1" t="s">
        <v>4956</v>
      </c>
      <c r="F1400" t="s">
        <v>4957</v>
      </c>
      <c r="G1400" s="2" t="s">
        <v>159</v>
      </c>
      <c r="H1400" t="s">
        <v>160</v>
      </c>
      <c r="I1400" s="5"/>
      <c r="J1400" t="s">
        <v>161</v>
      </c>
      <c r="V1400" t="s">
        <v>174</v>
      </c>
      <c r="W1400" t="s">
        <v>4958</v>
      </c>
      <c r="X1400" t="s">
        <v>162</v>
      </c>
      <c r="AA1400" t="s">
        <v>4957</v>
      </c>
      <c r="AC1400" s="5"/>
      <c r="AJ1400" t="s">
        <v>170</v>
      </c>
      <c r="BZ1400" s="5"/>
      <c r="DY1400" s="5"/>
    </row>
    <row r="1401" spans="1:129" x14ac:dyDescent="0.35">
      <c r="A1401">
        <v>900001</v>
      </c>
      <c r="B1401" t="s">
        <v>156</v>
      </c>
      <c r="C1401" t="s">
        <v>4959</v>
      </c>
      <c r="E1401" s="1" t="s">
        <v>4960</v>
      </c>
      <c r="G1401" s="2" t="s">
        <v>159</v>
      </c>
      <c r="H1401" t="s">
        <v>160</v>
      </c>
      <c r="I1401" s="5"/>
      <c r="J1401" t="s">
        <v>165</v>
      </c>
      <c r="R1401" t="s">
        <v>4961</v>
      </c>
      <c r="V1401" t="s">
        <v>167</v>
      </c>
      <c r="W1401" t="s">
        <v>4962</v>
      </c>
      <c r="X1401" t="s">
        <v>162</v>
      </c>
      <c r="AA1401" t="s">
        <v>4959</v>
      </c>
      <c r="AC1401" s="5"/>
      <c r="AG1401" t="s">
        <v>4963</v>
      </c>
      <c r="AJ1401" t="s">
        <v>170</v>
      </c>
      <c r="BZ1401" s="5"/>
      <c r="DY1401" s="5"/>
    </row>
    <row r="1402" spans="1:129" x14ac:dyDescent="0.35">
      <c r="A1402">
        <v>900001</v>
      </c>
      <c r="B1402" t="s">
        <v>156</v>
      </c>
      <c r="C1402" t="s">
        <v>4964</v>
      </c>
      <c r="E1402" s="1" t="s">
        <v>4965</v>
      </c>
      <c r="G1402" s="2" t="s">
        <v>4966</v>
      </c>
      <c r="H1402" t="s">
        <v>160</v>
      </c>
      <c r="I1402" s="5"/>
      <c r="J1402" t="s">
        <v>161</v>
      </c>
      <c r="V1402" t="s">
        <v>1262</v>
      </c>
      <c r="X1402" t="s">
        <v>162</v>
      </c>
      <c r="AA1402" t="s">
        <v>4964</v>
      </c>
      <c r="AC1402" s="5"/>
      <c r="AJ1402" t="s">
        <v>170</v>
      </c>
      <c r="BZ1402" s="5"/>
      <c r="DY1402" s="5"/>
    </row>
    <row r="1403" spans="1:129" x14ac:dyDescent="0.35">
      <c r="A1403">
        <v>900001</v>
      </c>
      <c r="B1403" t="s">
        <v>156</v>
      </c>
      <c r="C1403" t="s">
        <v>4967</v>
      </c>
      <c r="E1403" s="1" t="s">
        <v>4968</v>
      </c>
      <c r="G1403" s="2" t="s">
        <v>159</v>
      </c>
      <c r="H1403" t="s">
        <v>160</v>
      </c>
      <c r="I1403" s="5"/>
      <c r="J1403" t="s">
        <v>161</v>
      </c>
      <c r="V1403" t="s">
        <v>335</v>
      </c>
      <c r="W1403" t="s">
        <v>4969</v>
      </c>
      <c r="X1403" t="s">
        <v>162</v>
      </c>
      <c r="AA1403" t="s">
        <v>4967</v>
      </c>
      <c r="AC1403" s="5"/>
      <c r="AG1403" t="s">
        <v>4969</v>
      </c>
      <c r="AJ1403" t="s">
        <v>170</v>
      </c>
      <c r="BZ1403" s="5"/>
      <c r="DY1403" s="5"/>
    </row>
    <row r="1404" spans="1:129" x14ac:dyDescent="0.35">
      <c r="A1404">
        <v>900001</v>
      </c>
      <c r="B1404" t="s">
        <v>156</v>
      </c>
      <c r="C1404" t="s">
        <v>4970</v>
      </c>
      <c r="E1404" s="1" t="s">
        <v>4971</v>
      </c>
      <c r="G1404" s="2" t="s">
        <v>159</v>
      </c>
      <c r="H1404" t="s">
        <v>243</v>
      </c>
      <c r="I1404" s="5" t="s">
        <v>846</v>
      </c>
      <c r="J1404" t="s">
        <v>161</v>
      </c>
      <c r="V1404" t="s">
        <v>389</v>
      </c>
      <c r="W1404" t="s">
        <v>4972</v>
      </c>
      <c r="X1404" t="s">
        <v>162</v>
      </c>
      <c r="AA1404" t="s">
        <v>4970</v>
      </c>
      <c r="AC1404" s="5"/>
      <c r="AG1404" t="s">
        <v>4972</v>
      </c>
      <c r="BZ1404" s="5"/>
      <c r="DY1404" s="5"/>
    </row>
    <row r="1405" spans="1:129" x14ac:dyDescent="0.35">
      <c r="A1405">
        <v>900001</v>
      </c>
      <c r="B1405" t="s">
        <v>156</v>
      </c>
      <c r="C1405" t="s">
        <v>4973</v>
      </c>
      <c r="E1405" s="1" t="s">
        <v>4974</v>
      </c>
      <c r="F1405" t="s">
        <v>4970</v>
      </c>
      <c r="G1405" s="2" t="s">
        <v>159</v>
      </c>
      <c r="H1405" t="s">
        <v>243</v>
      </c>
      <c r="I1405" s="5"/>
      <c r="J1405" t="s">
        <v>161</v>
      </c>
      <c r="V1405" t="s">
        <v>389</v>
      </c>
      <c r="W1405" t="s">
        <v>4972</v>
      </c>
      <c r="X1405" t="s">
        <v>162</v>
      </c>
      <c r="AA1405" t="s">
        <v>4970</v>
      </c>
      <c r="AC1405" s="5"/>
      <c r="AG1405" t="s">
        <v>4972</v>
      </c>
      <c r="BZ1405" s="5"/>
      <c r="DY1405" s="5"/>
    </row>
    <row r="1406" spans="1:129" x14ac:dyDescent="0.35">
      <c r="A1406">
        <v>900001</v>
      </c>
      <c r="B1406" t="s">
        <v>156</v>
      </c>
      <c r="C1406" t="s">
        <v>4975</v>
      </c>
      <c r="E1406" s="1" t="s">
        <v>4976</v>
      </c>
      <c r="G1406" s="2" t="s">
        <v>159</v>
      </c>
      <c r="H1406" t="s">
        <v>160</v>
      </c>
      <c r="I1406" s="5" t="s">
        <v>846</v>
      </c>
      <c r="J1406" t="s">
        <v>161</v>
      </c>
      <c r="V1406" t="s">
        <v>389</v>
      </c>
      <c r="W1406" t="s">
        <v>4977</v>
      </c>
      <c r="X1406" t="s">
        <v>162</v>
      </c>
      <c r="AA1406" t="s">
        <v>4975</v>
      </c>
      <c r="AC1406" s="5"/>
      <c r="AG1406" t="s">
        <v>4977</v>
      </c>
      <c r="AJ1406" t="s">
        <v>170</v>
      </c>
      <c r="BZ1406" s="5"/>
      <c r="DY1406" s="5"/>
    </row>
    <row r="1407" spans="1:129" x14ac:dyDescent="0.35">
      <c r="A1407">
        <v>900001</v>
      </c>
      <c r="B1407" t="s">
        <v>156</v>
      </c>
      <c r="C1407" t="s">
        <v>4978</v>
      </c>
      <c r="E1407" s="1" t="s">
        <v>4979</v>
      </c>
      <c r="F1407" t="s">
        <v>4975</v>
      </c>
      <c r="G1407" s="2" t="s">
        <v>159</v>
      </c>
      <c r="H1407" t="s">
        <v>160</v>
      </c>
      <c r="I1407" s="5"/>
      <c r="J1407" t="s">
        <v>161</v>
      </c>
      <c r="V1407" t="s">
        <v>389</v>
      </c>
      <c r="W1407" t="s">
        <v>4977</v>
      </c>
      <c r="X1407" t="s">
        <v>162</v>
      </c>
      <c r="AA1407" t="s">
        <v>4975</v>
      </c>
      <c r="AC1407" s="5"/>
      <c r="AG1407" t="s">
        <v>4977</v>
      </c>
      <c r="AJ1407" t="s">
        <v>170</v>
      </c>
      <c r="BZ1407" s="5"/>
      <c r="DY1407" s="5"/>
    </row>
    <row r="1408" spans="1:129" x14ac:dyDescent="0.35">
      <c r="A1408">
        <v>900001</v>
      </c>
      <c r="B1408" t="s">
        <v>156</v>
      </c>
      <c r="C1408" t="s">
        <v>4980</v>
      </c>
      <c r="E1408" s="1" t="s">
        <v>4981</v>
      </c>
      <c r="F1408" t="s">
        <v>4982</v>
      </c>
      <c r="G1408" s="2" t="s">
        <v>242</v>
      </c>
      <c r="H1408" t="s">
        <v>780</v>
      </c>
      <c r="I1408" s="5"/>
      <c r="J1408" t="s">
        <v>161</v>
      </c>
      <c r="V1408" t="s">
        <v>273</v>
      </c>
      <c r="X1408" t="s">
        <v>162</v>
      </c>
      <c r="AA1408" t="s">
        <v>4982</v>
      </c>
      <c r="AC1408" s="5"/>
      <c r="AJ1408" t="s">
        <v>170</v>
      </c>
      <c r="BZ1408" s="5"/>
      <c r="DY1408" s="5"/>
    </row>
    <row r="1409" spans="1:129" x14ac:dyDescent="0.35">
      <c r="A1409">
        <v>900001</v>
      </c>
      <c r="B1409" t="s">
        <v>156</v>
      </c>
      <c r="C1409" t="s">
        <v>4983</v>
      </c>
      <c r="E1409" s="1" t="s">
        <v>4984</v>
      </c>
      <c r="F1409" t="s">
        <v>4982</v>
      </c>
      <c r="G1409" s="2" t="s">
        <v>242</v>
      </c>
      <c r="H1409" t="s">
        <v>780</v>
      </c>
      <c r="I1409" s="5"/>
      <c r="J1409" t="s">
        <v>161</v>
      </c>
      <c r="V1409" t="s">
        <v>273</v>
      </c>
      <c r="X1409" t="s">
        <v>162</v>
      </c>
      <c r="AA1409" t="s">
        <v>4982</v>
      </c>
      <c r="AC1409" s="5"/>
      <c r="AJ1409" t="s">
        <v>170</v>
      </c>
      <c r="BZ1409" s="5"/>
      <c r="DY1409" s="5"/>
    </row>
    <row r="1410" spans="1:129" x14ac:dyDescent="0.35">
      <c r="A1410">
        <v>900001</v>
      </c>
      <c r="B1410" t="s">
        <v>156</v>
      </c>
      <c r="C1410" t="s">
        <v>4985</v>
      </c>
      <c r="E1410" s="1" t="s">
        <v>4986</v>
      </c>
      <c r="F1410" t="s">
        <v>4987</v>
      </c>
      <c r="G1410" s="2" t="s">
        <v>242</v>
      </c>
      <c r="H1410" t="s">
        <v>780</v>
      </c>
      <c r="I1410" s="5"/>
      <c r="J1410" t="s">
        <v>161</v>
      </c>
      <c r="V1410" t="s">
        <v>273</v>
      </c>
      <c r="X1410" t="s">
        <v>162</v>
      </c>
      <c r="AA1410" t="s">
        <v>4987</v>
      </c>
      <c r="AC1410" s="5"/>
      <c r="AJ1410" t="s">
        <v>170</v>
      </c>
      <c r="BZ1410" s="5"/>
      <c r="DY1410" s="5"/>
    </row>
    <row r="1411" spans="1:129" x14ac:dyDescent="0.35">
      <c r="A1411">
        <v>900001</v>
      </c>
      <c r="B1411" t="s">
        <v>156</v>
      </c>
      <c r="C1411" t="s">
        <v>4988</v>
      </c>
      <c r="E1411" s="1" t="s">
        <v>4989</v>
      </c>
      <c r="F1411" t="s">
        <v>4987</v>
      </c>
      <c r="G1411" s="2" t="s">
        <v>242</v>
      </c>
      <c r="H1411" t="s">
        <v>780</v>
      </c>
      <c r="I1411" s="5"/>
      <c r="J1411" t="s">
        <v>161</v>
      </c>
      <c r="V1411" t="s">
        <v>273</v>
      </c>
      <c r="X1411" t="s">
        <v>162</v>
      </c>
      <c r="AA1411" t="s">
        <v>4987</v>
      </c>
      <c r="AC1411" s="5"/>
      <c r="AJ1411" t="s">
        <v>170</v>
      </c>
      <c r="BZ1411" s="5"/>
      <c r="DY1411" s="5"/>
    </row>
    <row r="1412" spans="1:129" x14ac:dyDescent="0.35">
      <c r="A1412">
        <v>900001</v>
      </c>
      <c r="B1412" t="s">
        <v>156</v>
      </c>
      <c r="C1412" t="s">
        <v>4990</v>
      </c>
      <c r="E1412" s="1" t="s">
        <v>4991</v>
      </c>
      <c r="F1412" t="s">
        <v>4992</v>
      </c>
      <c r="G1412" s="2" t="s">
        <v>242</v>
      </c>
      <c r="H1412" t="s">
        <v>780</v>
      </c>
      <c r="I1412" s="5"/>
      <c r="J1412" t="s">
        <v>161</v>
      </c>
      <c r="V1412" t="s">
        <v>273</v>
      </c>
      <c r="X1412" t="s">
        <v>162</v>
      </c>
      <c r="AA1412" t="s">
        <v>4992</v>
      </c>
      <c r="AC1412" s="5"/>
      <c r="AJ1412" t="s">
        <v>170</v>
      </c>
      <c r="BZ1412" s="5"/>
      <c r="DY1412" s="5"/>
    </row>
    <row r="1413" spans="1:129" x14ac:dyDescent="0.35">
      <c r="A1413">
        <v>900001</v>
      </c>
      <c r="B1413" t="s">
        <v>156</v>
      </c>
      <c r="C1413" t="s">
        <v>4993</v>
      </c>
      <c r="E1413" s="1" t="s">
        <v>4994</v>
      </c>
      <c r="F1413" t="s">
        <v>4992</v>
      </c>
      <c r="G1413" s="2" t="s">
        <v>242</v>
      </c>
      <c r="H1413" t="s">
        <v>780</v>
      </c>
      <c r="I1413" s="5"/>
      <c r="J1413" t="s">
        <v>161</v>
      </c>
      <c r="V1413" t="s">
        <v>273</v>
      </c>
      <c r="X1413" t="s">
        <v>162</v>
      </c>
      <c r="AA1413" t="s">
        <v>4992</v>
      </c>
      <c r="AC1413" s="5"/>
      <c r="AJ1413" t="s">
        <v>170</v>
      </c>
      <c r="BZ1413" s="5"/>
      <c r="DY1413" s="5"/>
    </row>
    <row r="1414" spans="1:129" x14ac:dyDescent="0.35">
      <c r="A1414">
        <v>900001</v>
      </c>
      <c r="B1414" t="s">
        <v>156</v>
      </c>
      <c r="C1414" t="s">
        <v>4995</v>
      </c>
      <c r="E1414" s="1" t="s">
        <v>4996</v>
      </c>
      <c r="F1414" t="s">
        <v>4997</v>
      </c>
      <c r="G1414" s="2" t="s">
        <v>242</v>
      </c>
      <c r="H1414" t="s">
        <v>780</v>
      </c>
      <c r="I1414" s="5"/>
      <c r="J1414" t="s">
        <v>161</v>
      </c>
      <c r="V1414" t="s">
        <v>273</v>
      </c>
      <c r="X1414" t="s">
        <v>162</v>
      </c>
      <c r="AA1414" t="s">
        <v>4997</v>
      </c>
      <c r="AC1414" s="5"/>
      <c r="AJ1414" t="s">
        <v>170</v>
      </c>
      <c r="BZ1414" s="5"/>
      <c r="DY1414" s="5"/>
    </row>
    <row r="1415" spans="1:129" x14ac:dyDescent="0.35">
      <c r="A1415">
        <v>900001</v>
      </c>
      <c r="B1415" t="s">
        <v>156</v>
      </c>
      <c r="C1415" t="s">
        <v>4998</v>
      </c>
      <c r="E1415" s="1" t="s">
        <v>4999</v>
      </c>
      <c r="F1415" t="s">
        <v>4997</v>
      </c>
      <c r="G1415" s="2" t="s">
        <v>242</v>
      </c>
      <c r="H1415" t="s">
        <v>780</v>
      </c>
      <c r="I1415" s="5"/>
      <c r="J1415" t="s">
        <v>161</v>
      </c>
      <c r="V1415" t="s">
        <v>273</v>
      </c>
      <c r="X1415" t="s">
        <v>162</v>
      </c>
      <c r="AA1415" t="s">
        <v>4997</v>
      </c>
      <c r="AC1415" s="5"/>
      <c r="AJ1415" t="s">
        <v>170</v>
      </c>
      <c r="BZ1415" s="5"/>
      <c r="DY1415" s="5"/>
    </row>
    <row r="1416" spans="1:129" x14ac:dyDescent="0.35">
      <c r="A1416">
        <v>900001</v>
      </c>
      <c r="B1416" t="s">
        <v>156</v>
      </c>
      <c r="C1416" t="s">
        <v>5000</v>
      </c>
      <c r="E1416" s="1" t="s">
        <v>5001</v>
      </c>
      <c r="F1416" t="s">
        <v>5002</v>
      </c>
      <c r="G1416" s="2" t="s">
        <v>242</v>
      </c>
      <c r="H1416" t="s">
        <v>780</v>
      </c>
      <c r="I1416" s="5"/>
      <c r="J1416" t="s">
        <v>161</v>
      </c>
      <c r="V1416" t="s">
        <v>273</v>
      </c>
      <c r="X1416" t="s">
        <v>162</v>
      </c>
      <c r="AA1416" t="s">
        <v>5002</v>
      </c>
      <c r="AC1416" s="5"/>
      <c r="AJ1416" t="s">
        <v>170</v>
      </c>
      <c r="BZ1416" s="5"/>
      <c r="DY1416" s="5"/>
    </row>
    <row r="1417" spans="1:129" x14ac:dyDescent="0.35">
      <c r="A1417">
        <v>900001</v>
      </c>
      <c r="B1417" t="s">
        <v>156</v>
      </c>
      <c r="C1417" t="s">
        <v>5003</v>
      </c>
      <c r="E1417" s="1" t="s">
        <v>5004</v>
      </c>
      <c r="F1417" t="s">
        <v>5002</v>
      </c>
      <c r="G1417" s="2" t="s">
        <v>242</v>
      </c>
      <c r="H1417" t="s">
        <v>780</v>
      </c>
      <c r="I1417" s="5"/>
      <c r="J1417" t="s">
        <v>161</v>
      </c>
      <c r="V1417" t="s">
        <v>273</v>
      </c>
      <c r="X1417" t="s">
        <v>162</v>
      </c>
      <c r="AA1417" t="s">
        <v>5002</v>
      </c>
      <c r="AC1417" s="5"/>
      <c r="AJ1417" t="s">
        <v>170</v>
      </c>
      <c r="BZ1417" s="5"/>
      <c r="DY1417" s="5"/>
    </row>
    <row r="1418" spans="1:129" x14ac:dyDescent="0.35">
      <c r="A1418">
        <v>900001</v>
      </c>
      <c r="B1418" t="s">
        <v>156</v>
      </c>
      <c r="C1418" t="s">
        <v>5005</v>
      </c>
      <c r="E1418" s="1" t="s">
        <v>5006</v>
      </c>
      <c r="F1418" t="s">
        <v>5007</v>
      </c>
      <c r="G1418" s="2" t="s">
        <v>242</v>
      </c>
      <c r="H1418" t="s">
        <v>780</v>
      </c>
      <c r="I1418" s="5"/>
      <c r="J1418" t="s">
        <v>161</v>
      </c>
      <c r="V1418" t="s">
        <v>273</v>
      </c>
      <c r="X1418" t="s">
        <v>162</v>
      </c>
      <c r="AA1418" t="s">
        <v>5007</v>
      </c>
      <c r="AC1418" s="5"/>
      <c r="AJ1418" t="s">
        <v>170</v>
      </c>
      <c r="BZ1418" s="5"/>
      <c r="DY1418" s="5"/>
    </row>
    <row r="1419" spans="1:129" x14ac:dyDescent="0.35">
      <c r="A1419">
        <v>900001</v>
      </c>
      <c r="B1419" t="s">
        <v>156</v>
      </c>
      <c r="C1419" t="s">
        <v>5008</v>
      </c>
      <c r="E1419" s="1" t="s">
        <v>5009</v>
      </c>
      <c r="F1419" t="s">
        <v>5007</v>
      </c>
      <c r="G1419" s="2" t="s">
        <v>242</v>
      </c>
      <c r="H1419" t="s">
        <v>780</v>
      </c>
      <c r="I1419" s="5"/>
      <c r="J1419" t="s">
        <v>161</v>
      </c>
      <c r="V1419" t="s">
        <v>273</v>
      </c>
      <c r="X1419" t="s">
        <v>162</v>
      </c>
      <c r="AA1419" t="s">
        <v>5007</v>
      </c>
      <c r="AC1419" s="5"/>
      <c r="AJ1419" t="s">
        <v>170</v>
      </c>
      <c r="BZ1419" s="5"/>
      <c r="DY1419" s="5"/>
    </row>
    <row r="1420" spans="1:129" x14ac:dyDescent="0.35">
      <c r="A1420">
        <v>900001</v>
      </c>
      <c r="B1420" t="s">
        <v>156</v>
      </c>
      <c r="C1420" t="s">
        <v>5010</v>
      </c>
      <c r="E1420" s="1" t="s">
        <v>5011</v>
      </c>
      <c r="F1420" t="s">
        <v>5012</v>
      </c>
      <c r="G1420" s="2" t="s">
        <v>242</v>
      </c>
      <c r="H1420" t="s">
        <v>780</v>
      </c>
      <c r="I1420" s="5"/>
      <c r="J1420" t="s">
        <v>161</v>
      </c>
      <c r="V1420" t="s">
        <v>273</v>
      </c>
      <c r="X1420" t="s">
        <v>162</v>
      </c>
      <c r="AA1420" t="s">
        <v>5012</v>
      </c>
      <c r="AC1420" s="5"/>
      <c r="AJ1420" t="s">
        <v>170</v>
      </c>
      <c r="BZ1420" s="5"/>
      <c r="DY1420" s="5"/>
    </row>
    <row r="1421" spans="1:129" x14ac:dyDescent="0.35">
      <c r="A1421">
        <v>900001</v>
      </c>
      <c r="B1421" t="s">
        <v>156</v>
      </c>
      <c r="C1421" t="s">
        <v>5013</v>
      </c>
      <c r="E1421" s="1" t="s">
        <v>5014</v>
      </c>
      <c r="F1421" t="s">
        <v>5012</v>
      </c>
      <c r="G1421" s="2" t="s">
        <v>242</v>
      </c>
      <c r="H1421" t="s">
        <v>780</v>
      </c>
      <c r="I1421" s="5"/>
      <c r="J1421" t="s">
        <v>161</v>
      </c>
      <c r="V1421" t="s">
        <v>273</v>
      </c>
      <c r="X1421" t="s">
        <v>162</v>
      </c>
      <c r="AA1421" t="s">
        <v>5012</v>
      </c>
      <c r="AC1421" s="5"/>
      <c r="AJ1421" t="s">
        <v>170</v>
      </c>
      <c r="BZ1421" s="5"/>
      <c r="DY1421" s="5"/>
    </row>
    <row r="1422" spans="1:129" x14ac:dyDescent="0.35">
      <c r="A1422">
        <v>900001</v>
      </c>
      <c r="B1422" t="s">
        <v>156</v>
      </c>
      <c r="C1422" t="s">
        <v>5015</v>
      </c>
      <c r="E1422" s="1" t="s">
        <v>5016</v>
      </c>
      <c r="F1422" t="s">
        <v>5017</v>
      </c>
      <c r="G1422" s="2" t="s">
        <v>242</v>
      </c>
      <c r="H1422" t="s">
        <v>780</v>
      </c>
      <c r="I1422" s="5"/>
      <c r="J1422" t="s">
        <v>161</v>
      </c>
      <c r="V1422" t="s">
        <v>273</v>
      </c>
      <c r="X1422" t="s">
        <v>162</v>
      </c>
      <c r="AA1422" t="s">
        <v>5017</v>
      </c>
      <c r="AC1422" s="5"/>
      <c r="AJ1422" t="s">
        <v>170</v>
      </c>
      <c r="BZ1422" s="5"/>
      <c r="DY1422" s="5"/>
    </row>
    <row r="1423" spans="1:129" x14ac:dyDescent="0.35">
      <c r="A1423">
        <v>900001</v>
      </c>
      <c r="B1423" t="s">
        <v>156</v>
      </c>
      <c r="C1423" t="s">
        <v>5018</v>
      </c>
      <c r="E1423" s="1" t="s">
        <v>5019</v>
      </c>
      <c r="F1423" t="s">
        <v>5017</v>
      </c>
      <c r="G1423" s="2" t="s">
        <v>242</v>
      </c>
      <c r="H1423" t="s">
        <v>780</v>
      </c>
      <c r="I1423" s="5"/>
      <c r="J1423" t="s">
        <v>161</v>
      </c>
      <c r="V1423" t="s">
        <v>273</v>
      </c>
      <c r="X1423" t="s">
        <v>162</v>
      </c>
      <c r="AA1423" t="s">
        <v>5017</v>
      </c>
      <c r="AC1423" s="5"/>
      <c r="AJ1423" t="s">
        <v>170</v>
      </c>
      <c r="BZ1423" s="5"/>
      <c r="DY1423" s="5"/>
    </row>
    <row r="1424" spans="1:129" x14ac:dyDescent="0.35">
      <c r="A1424">
        <v>900001</v>
      </c>
      <c r="B1424" t="s">
        <v>156</v>
      </c>
      <c r="C1424" t="s">
        <v>5020</v>
      </c>
      <c r="E1424" s="1" t="s">
        <v>5021</v>
      </c>
      <c r="F1424" t="s">
        <v>5022</v>
      </c>
      <c r="G1424" s="2" t="s">
        <v>242</v>
      </c>
      <c r="H1424" t="s">
        <v>780</v>
      </c>
      <c r="I1424" s="5"/>
      <c r="J1424" t="s">
        <v>161</v>
      </c>
      <c r="X1424" t="s">
        <v>162</v>
      </c>
      <c r="AA1424" t="s">
        <v>5022</v>
      </c>
      <c r="AC1424" s="5"/>
      <c r="BZ1424" s="5"/>
      <c r="DY1424" s="5"/>
    </row>
    <row r="1425" spans="1:129" x14ac:dyDescent="0.35">
      <c r="A1425">
        <v>900001</v>
      </c>
      <c r="B1425" t="s">
        <v>156</v>
      </c>
      <c r="C1425" t="s">
        <v>5023</v>
      </c>
      <c r="E1425" s="1" t="s">
        <v>5024</v>
      </c>
      <c r="F1425" t="s">
        <v>5022</v>
      </c>
      <c r="G1425" s="2" t="s">
        <v>242</v>
      </c>
      <c r="H1425" t="s">
        <v>780</v>
      </c>
      <c r="I1425" s="5"/>
      <c r="J1425" t="s">
        <v>161</v>
      </c>
      <c r="X1425" t="s">
        <v>162</v>
      </c>
      <c r="AA1425" t="s">
        <v>5022</v>
      </c>
      <c r="AC1425" s="5"/>
      <c r="BZ1425" s="5"/>
      <c r="DY1425" s="5"/>
    </row>
    <row r="1426" spans="1:129" x14ac:dyDescent="0.35">
      <c r="A1426">
        <v>900001</v>
      </c>
      <c r="B1426" t="s">
        <v>156</v>
      </c>
      <c r="C1426" t="s">
        <v>5025</v>
      </c>
      <c r="E1426" s="1" t="s">
        <v>5026</v>
      </c>
      <c r="F1426" t="s">
        <v>5027</v>
      </c>
      <c r="G1426" s="2" t="s">
        <v>242</v>
      </c>
      <c r="H1426" t="s">
        <v>780</v>
      </c>
      <c r="I1426" s="5"/>
      <c r="J1426" t="s">
        <v>161</v>
      </c>
      <c r="X1426" t="s">
        <v>162</v>
      </c>
      <c r="AA1426" t="s">
        <v>5027</v>
      </c>
      <c r="AC1426" s="5"/>
      <c r="BZ1426" s="5"/>
      <c r="DY1426" s="5"/>
    </row>
    <row r="1427" spans="1:129" x14ac:dyDescent="0.35">
      <c r="A1427">
        <v>900001</v>
      </c>
      <c r="B1427" t="s">
        <v>156</v>
      </c>
      <c r="C1427" t="s">
        <v>5028</v>
      </c>
      <c r="E1427" s="1" t="s">
        <v>5029</v>
      </c>
      <c r="F1427" t="s">
        <v>5027</v>
      </c>
      <c r="G1427" s="2" t="s">
        <v>242</v>
      </c>
      <c r="H1427" t="s">
        <v>780</v>
      </c>
      <c r="I1427" s="5"/>
      <c r="J1427" t="s">
        <v>161</v>
      </c>
      <c r="X1427" t="s">
        <v>162</v>
      </c>
      <c r="AA1427" t="s">
        <v>5027</v>
      </c>
      <c r="AC1427" s="5"/>
      <c r="BZ1427" s="5"/>
      <c r="DY1427" s="5"/>
    </row>
    <row r="1428" spans="1:129" x14ac:dyDescent="0.35">
      <c r="A1428">
        <v>900001</v>
      </c>
      <c r="B1428" t="s">
        <v>156</v>
      </c>
      <c r="C1428" t="s">
        <v>5030</v>
      </c>
      <c r="E1428" s="1" t="s">
        <v>5031</v>
      </c>
      <c r="F1428" t="s">
        <v>5032</v>
      </c>
      <c r="G1428" s="2" t="s">
        <v>242</v>
      </c>
      <c r="H1428" t="s">
        <v>780</v>
      </c>
      <c r="I1428" s="5"/>
      <c r="J1428" t="s">
        <v>161</v>
      </c>
      <c r="V1428" t="s">
        <v>273</v>
      </c>
      <c r="X1428" t="s">
        <v>162</v>
      </c>
      <c r="AA1428" t="s">
        <v>5032</v>
      </c>
      <c r="AC1428" s="5"/>
      <c r="AJ1428" t="s">
        <v>170</v>
      </c>
      <c r="BZ1428" s="5"/>
      <c r="DY1428" s="5"/>
    </row>
    <row r="1429" spans="1:129" x14ac:dyDescent="0.35">
      <c r="A1429">
        <v>900001</v>
      </c>
      <c r="B1429" t="s">
        <v>156</v>
      </c>
      <c r="C1429" t="s">
        <v>5033</v>
      </c>
      <c r="E1429" s="1" t="s">
        <v>5034</v>
      </c>
      <c r="F1429" t="s">
        <v>5032</v>
      </c>
      <c r="G1429" s="2" t="s">
        <v>242</v>
      </c>
      <c r="H1429" t="s">
        <v>780</v>
      </c>
      <c r="I1429" s="5"/>
      <c r="J1429" t="s">
        <v>161</v>
      </c>
      <c r="V1429" t="s">
        <v>273</v>
      </c>
      <c r="X1429" t="s">
        <v>162</v>
      </c>
      <c r="AA1429" t="s">
        <v>5032</v>
      </c>
      <c r="AC1429" s="5"/>
      <c r="AJ1429" t="s">
        <v>170</v>
      </c>
      <c r="BZ1429" s="5"/>
      <c r="DY1429" s="5"/>
    </row>
    <row r="1430" spans="1:129" x14ac:dyDescent="0.35">
      <c r="A1430">
        <v>900001</v>
      </c>
      <c r="B1430" t="s">
        <v>156</v>
      </c>
      <c r="C1430" t="s">
        <v>5035</v>
      </c>
      <c r="E1430" s="1" t="s">
        <v>5036</v>
      </c>
      <c r="F1430" t="s">
        <v>5037</v>
      </c>
      <c r="G1430" s="2" t="s">
        <v>242</v>
      </c>
      <c r="H1430" t="s">
        <v>780</v>
      </c>
      <c r="I1430" s="5"/>
      <c r="J1430" t="s">
        <v>161</v>
      </c>
      <c r="V1430" t="s">
        <v>273</v>
      </c>
      <c r="X1430" t="s">
        <v>162</v>
      </c>
      <c r="AA1430" t="s">
        <v>5037</v>
      </c>
      <c r="AC1430" s="5"/>
      <c r="AJ1430" t="s">
        <v>170</v>
      </c>
      <c r="BZ1430" s="5"/>
      <c r="DY1430" s="5"/>
    </row>
    <row r="1431" spans="1:129" x14ac:dyDescent="0.35">
      <c r="A1431">
        <v>900001</v>
      </c>
      <c r="B1431" t="s">
        <v>156</v>
      </c>
      <c r="C1431" t="s">
        <v>5038</v>
      </c>
      <c r="E1431" s="1" t="s">
        <v>5039</v>
      </c>
      <c r="F1431" t="s">
        <v>5037</v>
      </c>
      <c r="G1431" s="2" t="s">
        <v>242</v>
      </c>
      <c r="H1431" t="s">
        <v>780</v>
      </c>
      <c r="I1431" s="5"/>
      <c r="J1431" t="s">
        <v>161</v>
      </c>
      <c r="V1431" t="s">
        <v>273</v>
      </c>
      <c r="X1431" t="s">
        <v>162</v>
      </c>
      <c r="AA1431" t="s">
        <v>5037</v>
      </c>
      <c r="AC1431" s="5"/>
      <c r="AJ1431" t="s">
        <v>170</v>
      </c>
      <c r="BZ1431" s="5"/>
      <c r="DY1431" s="5"/>
    </row>
    <row r="1432" spans="1:129" x14ac:dyDescent="0.35">
      <c r="A1432">
        <v>900001</v>
      </c>
      <c r="B1432" t="s">
        <v>156</v>
      </c>
      <c r="C1432" t="s">
        <v>5040</v>
      </c>
      <c r="E1432" s="1" t="s">
        <v>5041</v>
      </c>
      <c r="F1432" t="s">
        <v>5042</v>
      </c>
      <c r="G1432" s="2" t="s">
        <v>242</v>
      </c>
      <c r="H1432" t="s">
        <v>780</v>
      </c>
      <c r="I1432" s="5"/>
      <c r="J1432" t="s">
        <v>161</v>
      </c>
      <c r="V1432" t="s">
        <v>273</v>
      </c>
      <c r="X1432" t="s">
        <v>162</v>
      </c>
      <c r="AA1432" t="s">
        <v>5042</v>
      </c>
      <c r="AC1432" s="5"/>
      <c r="AJ1432" t="s">
        <v>170</v>
      </c>
      <c r="BZ1432" s="5"/>
      <c r="DY1432" s="5"/>
    </row>
    <row r="1433" spans="1:129" x14ac:dyDescent="0.35">
      <c r="A1433">
        <v>900001</v>
      </c>
      <c r="B1433" t="s">
        <v>156</v>
      </c>
      <c r="C1433" t="s">
        <v>5043</v>
      </c>
      <c r="E1433" s="1" t="s">
        <v>5044</v>
      </c>
      <c r="F1433" t="s">
        <v>5042</v>
      </c>
      <c r="G1433" s="2" t="s">
        <v>242</v>
      </c>
      <c r="H1433" t="s">
        <v>780</v>
      </c>
      <c r="I1433" s="5"/>
      <c r="J1433" t="s">
        <v>161</v>
      </c>
      <c r="V1433" t="s">
        <v>273</v>
      </c>
      <c r="X1433" t="s">
        <v>162</v>
      </c>
      <c r="AA1433" t="s">
        <v>5042</v>
      </c>
      <c r="AC1433" s="5"/>
      <c r="AJ1433" t="s">
        <v>170</v>
      </c>
      <c r="BZ1433" s="5"/>
      <c r="DY1433" s="5"/>
    </row>
    <row r="1434" spans="1:129" x14ac:dyDescent="0.35">
      <c r="A1434">
        <v>900001</v>
      </c>
      <c r="B1434" t="s">
        <v>156</v>
      </c>
      <c r="C1434" t="s">
        <v>5045</v>
      </c>
      <c r="E1434" s="1" t="s">
        <v>5046</v>
      </c>
      <c r="F1434" t="s">
        <v>5047</v>
      </c>
      <c r="G1434" s="2" t="s">
        <v>242</v>
      </c>
      <c r="H1434" t="s">
        <v>780</v>
      </c>
      <c r="I1434" s="5"/>
      <c r="J1434" t="s">
        <v>161</v>
      </c>
      <c r="V1434" t="s">
        <v>273</v>
      </c>
      <c r="X1434" t="s">
        <v>162</v>
      </c>
      <c r="AA1434" t="s">
        <v>5047</v>
      </c>
      <c r="AC1434" s="5"/>
      <c r="AJ1434" t="s">
        <v>170</v>
      </c>
      <c r="BZ1434" s="5"/>
      <c r="DY1434" s="5"/>
    </row>
    <row r="1435" spans="1:129" x14ac:dyDescent="0.35">
      <c r="A1435">
        <v>900001</v>
      </c>
      <c r="B1435" t="s">
        <v>156</v>
      </c>
      <c r="C1435" t="s">
        <v>5048</v>
      </c>
      <c r="E1435" s="1" t="s">
        <v>5049</v>
      </c>
      <c r="F1435" t="s">
        <v>5047</v>
      </c>
      <c r="G1435" s="2" t="s">
        <v>242</v>
      </c>
      <c r="H1435" t="s">
        <v>780</v>
      </c>
      <c r="I1435" s="5"/>
      <c r="J1435" t="s">
        <v>161</v>
      </c>
      <c r="V1435" t="s">
        <v>273</v>
      </c>
      <c r="X1435" t="s">
        <v>162</v>
      </c>
      <c r="AA1435" t="s">
        <v>5047</v>
      </c>
      <c r="AC1435" s="5"/>
      <c r="AJ1435" t="s">
        <v>170</v>
      </c>
      <c r="BZ1435" s="5"/>
      <c r="DY1435" s="5"/>
    </row>
    <row r="1436" spans="1:129" x14ac:dyDescent="0.35">
      <c r="A1436">
        <v>900001</v>
      </c>
      <c r="B1436" t="s">
        <v>156</v>
      </c>
      <c r="C1436" t="s">
        <v>5050</v>
      </c>
      <c r="E1436" s="1" t="s">
        <v>5051</v>
      </c>
      <c r="F1436" t="s">
        <v>5052</v>
      </c>
      <c r="G1436" s="2" t="s">
        <v>242</v>
      </c>
      <c r="H1436" t="s">
        <v>780</v>
      </c>
      <c r="I1436" s="5"/>
      <c r="J1436" t="s">
        <v>161</v>
      </c>
      <c r="V1436" t="s">
        <v>273</v>
      </c>
      <c r="X1436" t="s">
        <v>162</v>
      </c>
      <c r="AA1436" t="s">
        <v>5052</v>
      </c>
      <c r="AC1436" s="5"/>
      <c r="AJ1436" t="s">
        <v>170</v>
      </c>
      <c r="BZ1436" s="5"/>
      <c r="DY1436" s="5"/>
    </row>
    <row r="1437" spans="1:129" x14ac:dyDescent="0.35">
      <c r="A1437">
        <v>900001</v>
      </c>
      <c r="B1437" t="s">
        <v>156</v>
      </c>
      <c r="C1437" t="s">
        <v>5053</v>
      </c>
      <c r="E1437" s="1" t="s">
        <v>5054</v>
      </c>
      <c r="F1437" t="s">
        <v>5052</v>
      </c>
      <c r="G1437" s="2" t="s">
        <v>242</v>
      </c>
      <c r="H1437" t="s">
        <v>780</v>
      </c>
      <c r="I1437" s="5"/>
      <c r="J1437" t="s">
        <v>161</v>
      </c>
      <c r="V1437" t="s">
        <v>273</v>
      </c>
      <c r="X1437" t="s">
        <v>162</v>
      </c>
      <c r="AA1437" t="s">
        <v>5052</v>
      </c>
      <c r="AC1437" s="5"/>
      <c r="AJ1437" t="s">
        <v>170</v>
      </c>
      <c r="BZ1437" s="5"/>
      <c r="DY1437" s="5"/>
    </row>
    <row r="1438" spans="1:129" x14ac:dyDescent="0.35">
      <c r="A1438">
        <v>900001</v>
      </c>
      <c r="B1438" t="s">
        <v>156</v>
      </c>
      <c r="C1438" t="s">
        <v>5055</v>
      </c>
      <c r="E1438" s="1" t="s">
        <v>5056</v>
      </c>
      <c r="F1438" t="s">
        <v>5057</v>
      </c>
      <c r="G1438" s="2" t="s">
        <v>242</v>
      </c>
      <c r="H1438" t="s">
        <v>780</v>
      </c>
      <c r="I1438" s="5"/>
      <c r="J1438" t="s">
        <v>161</v>
      </c>
      <c r="V1438" t="s">
        <v>273</v>
      </c>
      <c r="X1438" t="s">
        <v>162</v>
      </c>
      <c r="AA1438" t="s">
        <v>5057</v>
      </c>
      <c r="AC1438" s="5"/>
      <c r="AJ1438" t="s">
        <v>170</v>
      </c>
      <c r="BZ1438" s="5"/>
      <c r="DY1438" s="5"/>
    </row>
    <row r="1439" spans="1:129" x14ac:dyDescent="0.35">
      <c r="A1439">
        <v>900001</v>
      </c>
      <c r="B1439" t="s">
        <v>156</v>
      </c>
      <c r="C1439" t="s">
        <v>5058</v>
      </c>
      <c r="E1439" s="1" t="s">
        <v>5059</v>
      </c>
      <c r="F1439" t="s">
        <v>5057</v>
      </c>
      <c r="G1439" s="2" t="s">
        <v>242</v>
      </c>
      <c r="H1439" t="s">
        <v>780</v>
      </c>
      <c r="I1439" s="5"/>
      <c r="J1439" t="s">
        <v>161</v>
      </c>
      <c r="V1439" t="s">
        <v>273</v>
      </c>
      <c r="X1439" t="s">
        <v>162</v>
      </c>
      <c r="AA1439" t="s">
        <v>5057</v>
      </c>
      <c r="AC1439" s="5"/>
      <c r="AJ1439" t="s">
        <v>170</v>
      </c>
      <c r="BZ1439" s="5"/>
      <c r="DY1439" s="5"/>
    </row>
    <row r="1440" spans="1:129" x14ac:dyDescent="0.35">
      <c r="A1440">
        <v>900001</v>
      </c>
      <c r="B1440" t="s">
        <v>156</v>
      </c>
      <c r="C1440" t="s">
        <v>5060</v>
      </c>
      <c r="E1440" s="1" t="s">
        <v>5061</v>
      </c>
      <c r="F1440" t="s">
        <v>5062</v>
      </c>
      <c r="G1440" s="2" t="s">
        <v>242</v>
      </c>
      <c r="H1440" t="s">
        <v>780</v>
      </c>
      <c r="I1440" s="5"/>
      <c r="J1440" t="s">
        <v>161</v>
      </c>
      <c r="V1440" t="s">
        <v>273</v>
      </c>
      <c r="X1440" t="s">
        <v>162</v>
      </c>
      <c r="AA1440" t="s">
        <v>5062</v>
      </c>
      <c r="AC1440" s="5"/>
      <c r="AJ1440" t="s">
        <v>170</v>
      </c>
      <c r="BZ1440" s="5"/>
      <c r="DY1440" s="5"/>
    </row>
    <row r="1441" spans="1:129" x14ac:dyDescent="0.35">
      <c r="A1441">
        <v>900001</v>
      </c>
      <c r="B1441" t="s">
        <v>156</v>
      </c>
      <c r="C1441" t="s">
        <v>5063</v>
      </c>
      <c r="E1441" s="1" t="s">
        <v>5064</v>
      </c>
      <c r="F1441" t="s">
        <v>5062</v>
      </c>
      <c r="G1441" s="2" t="s">
        <v>242</v>
      </c>
      <c r="H1441" t="s">
        <v>780</v>
      </c>
      <c r="I1441" s="5"/>
      <c r="J1441" t="s">
        <v>161</v>
      </c>
      <c r="V1441" t="s">
        <v>273</v>
      </c>
      <c r="X1441" t="s">
        <v>162</v>
      </c>
      <c r="AA1441" t="s">
        <v>5062</v>
      </c>
      <c r="AC1441" s="5"/>
      <c r="AJ1441" t="s">
        <v>170</v>
      </c>
      <c r="BZ1441" s="5"/>
      <c r="DY1441" s="5"/>
    </row>
    <row r="1442" spans="1:129" x14ac:dyDescent="0.35">
      <c r="A1442">
        <v>900001</v>
      </c>
      <c r="B1442" t="s">
        <v>156</v>
      </c>
      <c r="C1442" t="s">
        <v>5065</v>
      </c>
      <c r="E1442" s="1" t="s">
        <v>5066</v>
      </c>
      <c r="F1442" t="s">
        <v>5067</v>
      </c>
      <c r="G1442" s="2" t="s">
        <v>242</v>
      </c>
      <c r="H1442" t="s">
        <v>780</v>
      </c>
      <c r="I1442" s="5"/>
      <c r="J1442" t="s">
        <v>161</v>
      </c>
      <c r="V1442" t="s">
        <v>273</v>
      </c>
      <c r="X1442" t="s">
        <v>162</v>
      </c>
      <c r="AA1442" t="s">
        <v>5067</v>
      </c>
      <c r="AC1442" s="5"/>
      <c r="AJ1442" t="s">
        <v>170</v>
      </c>
      <c r="BZ1442" s="5"/>
      <c r="DY1442" s="5"/>
    </row>
    <row r="1443" spans="1:129" x14ac:dyDescent="0.35">
      <c r="A1443">
        <v>900001</v>
      </c>
      <c r="B1443" t="s">
        <v>156</v>
      </c>
      <c r="C1443" t="s">
        <v>5068</v>
      </c>
      <c r="E1443" s="1" t="s">
        <v>5069</v>
      </c>
      <c r="F1443" t="s">
        <v>5067</v>
      </c>
      <c r="G1443" s="2" t="s">
        <v>242</v>
      </c>
      <c r="H1443" t="s">
        <v>780</v>
      </c>
      <c r="I1443" s="5"/>
      <c r="J1443" t="s">
        <v>161</v>
      </c>
      <c r="V1443" t="s">
        <v>273</v>
      </c>
      <c r="X1443" t="s">
        <v>162</v>
      </c>
      <c r="AA1443" t="s">
        <v>5067</v>
      </c>
      <c r="AC1443" s="5"/>
      <c r="AJ1443" t="s">
        <v>170</v>
      </c>
      <c r="BZ1443" s="5"/>
      <c r="DY1443" s="5"/>
    </row>
    <row r="1444" spans="1:129" x14ac:dyDescent="0.35">
      <c r="A1444">
        <v>900001</v>
      </c>
      <c r="B1444" t="s">
        <v>156</v>
      </c>
      <c r="C1444" t="s">
        <v>5070</v>
      </c>
      <c r="E1444" s="1" t="s">
        <v>5071</v>
      </c>
      <c r="F1444" t="s">
        <v>5072</v>
      </c>
      <c r="G1444" s="2" t="s">
        <v>242</v>
      </c>
      <c r="H1444" t="s">
        <v>780</v>
      </c>
      <c r="I1444" s="5"/>
      <c r="J1444" t="s">
        <v>161</v>
      </c>
      <c r="V1444" t="s">
        <v>273</v>
      </c>
      <c r="X1444" t="s">
        <v>162</v>
      </c>
      <c r="AA1444" t="s">
        <v>5072</v>
      </c>
      <c r="AC1444" s="5"/>
      <c r="AJ1444" t="s">
        <v>170</v>
      </c>
      <c r="BZ1444" s="5"/>
      <c r="DY1444" s="5"/>
    </row>
    <row r="1445" spans="1:129" x14ac:dyDescent="0.35">
      <c r="A1445">
        <v>900001</v>
      </c>
      <c r="B1445" t="s">
        <v>156</v>
      </c>
      <c r="C1445" t="s">
        <v>5073</v>
      </c>
      <c r="E1445" s="1" t="s">
        <v>5074</v>
      </c>
      <c r="F1445" t="s">
        <v>5072</v>
      </c>
      <c r="G1445" s="2" t="s">
        <v>242</v>
      </c>
      <c r="H1445" t="s">
        <v>780</v>
      </c>
      <c r="I1445" s="5"/>
      <c r="J1445" t="s">
        <v>161</v>
      </c>
      <c r="V1445" t="s">
        <v>273</v>
      </c>
      <c r="X1445" t="s">
        <v>162</v>
      </c>
      <c r="AA1445" t="s">
        <v>5072</v>
      </c>
      <c r="AC1445" s="5"/>
      <c r="AJ1445" t="s">
        <v>170</v>
      </c>
      <c r="BZ1445" s="5"/>
      <c r="DY1445" s="5"/>
    </row>
    <row r="1446" spans="1:129" x14ac:dyDescent="0.35">
      <c r="A1446">
        <v>900001</v>
      </c>
      <c r="B1446" t="s">
        <v>156</v>
      </c>
      <c r="C1446" t="s">
        <v>5075</v>
      </c>
      <c r="E1446" s="1" t="s">
        <v>5076</v>
      </c>
      <c r="F1446" t="s">
        <v>5077</v>
      </c>
      <c r="G1446" s="2" t="s">
        <v>242</v>
      </c>
      <c r="H1446" t="s">
        <v>780</v>
      </c>
      <c r="I1446" s="5" t="s">
        <v>5078</v>
      </c>
      <c r="J1446" t="s">
        <v>161</v>
      </c>
      <c r="V1446" t="s">
        <v>273</v>
      </c>
      <c r="X1446" t="s">
        <v>162</v>
      </c>
      <c r="AA1446" t="s">
        <v>5077</v>
      </c>
      <c r="AC1446" s="5"/>
      <c r="AJ1446" t="s">
        <v>170</v>
      </c>
      <c r="BZ1446" s="5"/>
      <c r="DY1446" s="5"/>
    </row>
    <row r="1447" spans="1:129" x14ac:dyDescent="0.35">
      <c r="A1447">
        <v>900001</v>
      </c>
      <c r="B1447" t="s">
        <v>156</v>
      </c>
      <c r="C1447" t="s">
        <v>5079</v>
      </c>
      <c r="E1447" s="1" t="s">
        <v>5080</v>
      </c>
      <c r="F1447" t="s">
        <v>5077</v>
      </c>
      <c r="G1447" s="2" t="s">
        <v>242</v>
      </c>
      <c r="H1447" t="s">
        <v>780</v>
      </c>
      <c r="I1447" s="5"/>
      <c r="J1447" t="s">
        <v>161</v>
      </c>
      <c r="V1447" t="s">
        <v>273</v>
      </c>
      <c r="X1447" t="s">
        <v>162</v>
      </c>
      <c r="AA1447" t="s">
        <v>5077</v>
      </c>
      <c r="AC1447" s="5"/>
      <c r="AJ1447" t="s">
        <v>170</v>
      </c>
      <c r="BZ1447" s="5"/>
      <c r="DY1447" s="5"/>
    </row>
    <row r="1448" spans="1:129" x14ac:dyDescent="0.35">
      <c r="A1448">
        <v>900001</v>
      </c>
      <c r="B1448" t="s">
        <v>156</v>
      </c>
      <c r="C1448" t="s">
        <v>5081</v>
      </c>
      <c r="E1448" s="1" t="s">
        <v>5082</v>
      </c>
      <c r="F1448" t="s">
        <v>5083</v>
      </c>
      <c r="G1448" s="2" t="s">
        <v>242</v>
      </c>
      <c r="H1448" t="s">
        <v>780</v>
      </c>
      <c r="I1448" s="5"/>
      <c r="J1448" t="s">
        <v>161</v>
      </c>
      <c r="V1448" t="s">
        <v>273</v>
      </c>
      <c r="X1448" t="s">
        <v>162</v>
      </c>
      <c r="AA1448" t="s">
        <v>5083</v>
      </c>
      <c r="AC1448" s="5"/>
      <c r="AJ1448" t="s">
        <v>170</v>
      </c>
      <c r="BZ1448" s="5"/>
      <c r="DY1448" s="5"/>
    </row>
    <row r="1449" spans="1:129" x14ac:dyDescent="0.35">
      <c r="A1449">
        <v>900001</v>
      </c>
      <c r="B1449" t="s">
        <v>156</v>
      </c>
      <c r="C1449" t="s">
        <v>5084</v>
      </c>
      <c r="E1449" s="1" t="s">
        <v>5085</v>
      </c>
      <c r="F1449" t="s">
        <v>5083</v>
      </c>
      <c r="G1449" s="2" t="s">
        <v>242</v>
      </c>
      <c r="H1449" t="s">
        <v>780</v>
      </c>
      <c r="I1449" s="5"/>
      <c r="J1449" t="s">
        <v>161</v>
      </c>
      <c r="V1449" t="s">
        <v>273</v>
      </c>
      <c r="X1449" t="s">
        <v>162</v>
      </c>
      <c r="AA1449" t="s">
        <v>5083</v>
      </c>
      <c r="AC1449" s="5"/>
      <c r="AJ1449" t="s">
        <v>170</v>
      </c>
      <c r="BZ1449" s="5"/>
      <c r="DY1449" s="5"/>
    </row>
    <row r="1450" spans="1:129" x14ac:dyDescent="0.35">
      <c r="A1450">
        <v>900001</v>
      </c>
      <c r="B1450" t="s">
        <v>156</v>
      </c>
      <c r="C1450" t="s">
        <v>5086</v>
      </c>
      <c r="E1450" s="1" t="s">
        <v>5087</v>
      </c>
      <c r="F1450" t="s">
        <v>5088</v>
      </c>
      <c r="G1450" s="2" t="s">
        <v>242</v>
      </c>
      <c r="H1450" t="s">
        <v>780</v>
      </c>
      <c r="I1450" s="5" t="s">
        <v>5089</v>
      </c>
      <c r="J1450" t="s">
        <v>161</v>
      </c>
      <c r="V1450" t="s">
        <v>273</v>
      </c>
      <c r="X1450" t="s">
        <v>162</v>
      </c>
      <c r="AA1450" t="s">
        <v>5088</v>
      </c>
      <c r="AC1450" s="5"/>
      <c r="AJ1450" t="s">
        <v>170</v>
      </c>
      <c r="BZ1450" s="5"/>
      <c r="DY1450" s="5"/>
    </row>
    <row r="1451" spans="1:129" x14ac:dyDescent="0.35">
      <c r="A1451">
        <v>900001</v>
      </c>
      <c r="B1451" t="s">
        <v>156</v>
      </c>
      <c r="C1451" t="s">
        <v>5090</v>
      </c>
      <c r="E1451" s="1" t="s">
        <v>5091</v>
      </c>
      <c r="F1451" t="s">
        <v>5092</v>
      </c>
      <c r="G1451" s="2" t="s">
        <v>242</v>
      </c>
      <c r="H1451" t="s">
        <v>780</v>
      </c>
      <c r="I1451" s="5"/>
      <c r="J1451" t="s">
        <v>161</v>
      </c>
      <c r="V1451" t="s">
        <v>273</v>
      </c>
      <c r="X1451" t="s">
        <v>162</v>
      </c>
      <c r="AA1451" t="s">
        <v>5092</v>
      </c>
      <c r="AC1451" s="5"/>
      <c r="AJ1451" t="s">
        <v>170</v>
      </c>
      <c r="BZ1451" s="5"/>
      <c r="DY1451" s="5"/>
    </row>
    <row r="1452" spans="1:129" x14ac:dyDescent="0.35">
      <c r="A1452">
        <v>900001</v>
      </c>
      <c r="B1452" t="s">
        <v>156</v>
      </c>
      <c r="C1452" t="s">
        <v>5093</v>
      </c>
      <c r="E1452" s="1" t="s">
        <v>5094</v>
      </c>
      <c r="F1452" t="s">
        <v>5095</v>
      </c>
      <c r="G1452" s="2" t="s">
        <v>242</v>
      </c>
      <c r="H1452" t="s">
        <v>780</v>
      </c>
      <c r="I1452" s="5"/>
      <c r="J1452" t="s">
        <v>161</v>
      </c>
      <c r="V1452" t="s">
        <v>273</v>
      </c>
      <c r="X1452" t="s">
        <v>162</v>
      </c>
      <c r="AA1452" t="s">
        <v>5095</v>
      </c>
      <c r="AC1452" s="5"/>
      <c r="AJ1452" t="s">
        <v>170</v>
      </c>
      <c r="BZ1452" s="5"/>
      <c r="DY1452" s="5"/>
    </row>
    <row r="1453" spans="1:129" x14ac:dyDescent="0.35">
      <c r="A1453">
        <v>900001</v>
      </c>
      <c r="B1453" t="s">
        <v>156</v>
      </c>
      <c r="C1453" t="s">
        <v>5096</v>
      </c>
      <c r="E1453" s="1" t="s">
        <v>5097</v>
      </c>
      <c r="F1453" t="s">
        <v>5095</v>
      </c>
      <c r="G1453" s="2" t="s">
        <v>242</v>
      </c>
      <c r="H1453" t="s">
        <v>780</v>
      </c>
      <c r="I1453" s="5"/>
      <c r="J1453" t="s">
        <v>161</v>
      </c>
      <c r="V1453" t="s">
        <v>273</v>
      </c>
      <c r="X1453" t="s">
        <v>162</v>
      </c>
      <c r="AA1453" t="s">
        <v>5095</v>
      </c>
      <c r="AC1453" s="5"/>
      <c r="AJ1453" t="s">
        <v>170</v>
      </c>
      <c r="BZ1453" s="5"/>
      <c r="DY1453" s="5"/>
    </row>
    <row r="1454" spans="1:129" x14ac:dyDescent="0.35">
      <c r="A1454">
        <v>900001</v>
      </c>
      <c r="B1454" t="s">
        <v>156</v>
      </c>
      <c r="C1454" t="s">
        <v>5098</v>
      </c>
      <c r="E1454" s="1" t="s">
        <v>5099</v>
      </c>
      <c r="F1454" t="s">
        <v>5100</v>
      </c>
      <c r="G1454" s="2" t="s">
        <v>242</v>
      </c>
      <c r="H1454" t="s">
        <v>780</v>
      </c>
      <c r="I1454" s="5"/>
      <c r="J1454" t="s">
        <v>161</v>
      </c>
      <c r="V1454" t="s">
        <v>273</v>
      </c>
      <c r="X1454" t="s">
        <v>162</v>
      </c>
      <c r="AA1454" t="s">
        <v>5100</v>
      </c>
      <c r="AC1454" s="5"/>
      <c r="AJ1454" t="s">
        <v>170</v>
      </c>
      <c r="BZ1454" s="5"/>
      <c r="DY1454" s="5"/>
    </row>
    <row r="1455" spans="1:129" x14ac:dyDescent="0.35">
      <c r="A1455">
        <v>900001</v>
      </c>
      <c r="B1455" t="s">
        <v>156</v>
      </c>
      <c r="C1455" t="s">
        <v>5101</v>
      </c>
      <c r="E1455" s="1" t="s">
        <v>5102</v>
      </c>
      <c r="F1455" t="s">
        <v>5100</v>
      </c>
      <c r="G1455" s="2" t="s">
        <v>242</v>
      </c>
      <c r="H1455" t="s">
        <v>780</v>
      </c>
      <c r="I1455" s="5"/>
      <c r="J1455" t="s">
        <v>161</v>
      </c>
      <c r="V1455" t="s">
        <v>273</v>
      </c>
      <c r="X1455" t="s">
        <v>162</v>
      </c>
      <c r="AA1455" t="s">
        <v>5100</v>
      </c>
      <c r="AC1455" s="5"/>
      <c r="AJ1455" t="s">
        <v>170</v>
      </c>
      <c r="BZ1455" s="5"/>
      <c r="DY1455" s="5"/>
    </row>
    <row r="1456" spans="1:129" x14ac:dyDescent="0.35">
      <c r="A1456">
        <v>900001</v>
      </c>
      <c r="B1456" t="s">
        <v>156</v>
      </c>
      <c r="C1456" t="s">
        <v>5103</v>
      </c>
      <c r="E1456" s="1" t="s">
        <v>5104</v>
      </c>
      <c r="F1456" t="s">
        <v>5105</v>
      </c>
      <c r="G1456" s="2" t="s">
        <v>242</v>
      </c>
      <c r="H1456" t="s">
        <v>780</v>
      </c>
      <c r="I1456" s="5"/>
      <c r="J1456" t="s">
        <v>161</v>
      </c>
      <c r="V1456" t="s">
        <v>273</v>
      </c>
      <c r="X1456" t="s">
        <v>162</v>
      </c>
      <c r="AA1456" t="s">
        <v>5105</v>
      </c>
      <c r="AC1456" s="5"/>
      <c r="AJ1456" t="s">
        <v>170</v>
      </c>
      <c r="BZ1456" s="5"/>
      <c r="DY1456" s="5"/>
    </row>
    <row r="1457" spans="1:129" x14ac:dyDescent="0.35">
      <c r="A1457">
        <v>900001</v>
      </c>
      <c r="B1457" t="s">
        <v>156</v>
      </c>
      <c r="C1457" t="s">
        <v>5106</v>
      </c>
      <c r="E1457" s="1" t="s">
        <v>5107</v>
      </c>
      <c r="F1457" t="s">
        <v>5105</v>
      </c>
      <c r="G1457" s="2" t="s">
        <v>242</v>
      </c>
      <c r="H1457" t="s">
        <v>780</v>
      </c>
      <c r="I1457" s="5"/>
      <c r="J1457" t="s">
        <v>161</v>
      </c>
      <c r="V1457" t="s">
        <v>273</v>
      </c>
      <c r="X1457" t="s">
        <v>162</v>
      </c>
      <c r="AA1457" t="s">
        <v>5105</v>
      </c>
      <c r="AC1457" s="5"/>
      <c r="AJ1457" t="s">
        <v>170</v>
      </c>
      <c r="BZ1457" s="5"/>
      <c r="DY1457" s="5"/>
    </row>
    <row r="1458" spans="1:129" x14ac:dyDescent="0.35">
      <c r="A1458">
        <v>900001</v>
      </c>
      <c r="B1458" t="s">
        <v>156</v>
      </c>
      <c r="C1458" t="s">
        <v>5108</v>
      </c>
      <c r="E1458" s="1" t="s">
        <v>5109</v>
      </c>
      <c r="F1458" t="s">
        <v>5110</v>
      </c>
      <c r="G1458" s="2" t="s">
        <v>242</v>
      </c>
      <c r="H1458" t="s">
        <v>780</v>
      </c>
      <c r="I1458" s="5"/>
      <c r="J1458" t="s">
        <v>161</v>
      </c>
      <c r="V1458" t="s">
        <v>273</v>
      </c>
      <c r="X1458" t="s">
        <v>162</v>
      </c>
      <c r="AA1458" t="s">
        <v>5110</v>
      </c>
      <c r="AC1458" s="5"/>
      <c r="AJ1458" t="s">
        <v>170</v>
      </c>
      <c r="BZ1458" s="5"/>
      <c r="DY1458" s="5"/>
    </row>
    <row r="1459" spans="1:129" x14ac:dyDescent="0.35">
      <c r="A1459">
        <v>900001</v>
      </c>
      <c r="B1459" t="s">
        <v>156</v>
      </c>
      <c r="C1459" t="s">
        <v>5111</v>
      </c>
      <c r="E1459" s="1" t="s">
        <v>5112</v>
      </c>
      <c r="F1459" t="s">
        <v>5110</v>
      </c>
      <c r="G1459" s="2" t="s">
        <v>242</v>
      </c>
      <c r="H1459" t="s">
        <v>780</v>
      </c>
      <c r="I1459" s="5"/>
      <c r="J1459" t="s">
        <v>161</v>
      </c>
      <c r="V1459" t="s">
        <v>273</v>
      </c>
      <c r="X1459" t="s">
        <v>162</v>
      </c>
      <c r="AA1459" t="s">
        <v>5110</v>
      </c>
      <c r="AC1459" s="5"/>
      <c r="AJ1459" t="s">
        <v>170</v>
      </c>
      <c r="BZ1459" s="5"/>
      <c r="DY1459" s="5"/>
    </row>
    <row r="1460" spans="1:129" x14ac:dyDescent="0.35">
      <c r="A1460">
        <v>900001</v>
      </c>
      <c r="B1460" t="s">
        <v>156</v>
      </c>
      <c r="C1460" t="s">
        <v>5113</v>
      </c>
      <c r="E1460" s="1" t="s">
        <v>5114</v>
      </c>
      <c r="F1460" t="s">
        <v>5115</v>
      </c>
      <c r="G1460" s="2" t="s">
        <v>242</v>
      </c>
      <c r="H1460" t="s">
        <v>780</v>
      </c>
      <c r="I1460" s="5"/>
      <c r="J1460" t="s">
        <v>161</v>
      </c>
      <c r="V1460" t="s">
        <v>273</v>
      </c>
      <c r="X1460" t="s">
        <v>162</v>
      </c>
      <c r="AA1460" t="s">
        <v>5115</v>
      </c>
      <c r="AC1460" s="5"/>
      <c r="AJ1460" t="s">
        <v>170</v>
      </c>
      <c r="BZ1460" s="5"/>
      <c r="DY1460" s="5"/>
    </row>
    <row r="1461" spans="1:129" x14ac:dyDescent="0.35">
      <c r="A1461">
        <v>900001</v>
      </c>
      <c r="B1461" t="s">
        <v>156</v>
      </c>
      <c r="C1461" t="s">
        <v>5116</v>
      </c>
      <c r="E1461" s="1" t="s">
        <v>5117</v>
      </c>
      <c r="F1461" t="s">
        <v>5115</v>
      </c>
      <c r="G1461" s="2" t="s">
        <v>242</v>
      </c>
      <c r="H1461" t="s">
        <v>780</v>
      </c>
      <c r="I1461" s="5"/>
      <c r="J1461" t="s">
        <v>161</v>
      </c>
      <c r="V1461" t="s">
        <v>273</v>
      </c>
      <c r="X1461" t="s">
        <v>162</v>
      </c>
      <c r="AA1461" t="s">
        <v>5115</v>
      </c>
      <c r="AC1461" s="5"/>
      <c r="AJ1461" t="s">
        <v>170</v>
      </c>
      <c r="BZ1461" s="5"/>
      <c r="DY1461" s="5"/>
    </row>
    <row r="1462" spans="1:129" x14ac:dyDescent="0.35">
      <c r="A1462">
        <v>900001</v>
      </c>
      <c r="B1462" t="s">
        <v>156</v>
      </c>
      <c r="C1462" t="s">
        <v>5118</v>
      </c>
      <c r="E1462" s="1" t="s">
        <v>5119</v>
      </c>
      <c r="F1462" t="s">
        <v>5120</v>
      </c>
      <c r="G1462" s="2" t="s">
        <v>242</v>
      </c>
      <c r="H1462" t="s">
        <v>780</v>
      </c>
      <c r="I1462" s="5"/>
      <c r="J1462" t="s">
        <v>161</v>
      </c>
      <c r="V1462" t="s">
        <v>273</v>
      </c>
      <c r="X1462" t="s">
        <v>162</v>
      </c>
      <c r="AA1462" t="s">
        <v>5120</v>
      </c>
      <c r="AC1462" s="5"/>
      <c r="AJ1462" t="s">
        <v>170</v>
      </c>
      <c r="BZ1462" s="5"/>
      <c r="DY1462" s="5"/>
    </row>
    <row r="1463" spans="1:129" x14ac:dyDescent="0.35">
      <c r="A1463">
        <v>900001</v>
      </c>
      <c r="B1463" t="s">
        <v>156</v>
      </c>
      <c r="C1463" t="s">
        <v>5121</v>
      </c>
      <c r="E1463" s="1" t="s">
        <v>5122</v>
      </c>
      <c r="F1463" t="s">
        <v>5120</v>
      </c>
      <c r="G1463" s="2" t="s">
        <v>242</v>
      </c>
      <c r="H1463" t="s">
        <v>780</v>
      </c>
      <c r="I1463" s="5"/>
      <c r="J1463" t="s">
        <v>161</v>
      </c>
      <c r="V1463" t="s">
        <v>273</v>
      </c>
      <c r="X1463" t="s">
        <v>162</v>
      </c>
      <c r="AA1463" t="s">
        <v>5120</v>
      </c>
      <c r="AC1463" s="5"/>
      <c r="AJ1463" t="s">
        <v>170</v>
      </c>
      <c r="BZ1463" s="5"/>
      <c r="DY1463" s="5"/>
    </row>
    <row r="1464" spans="1:129" x14ac:dyDescent="0.35">
      <c r="A1464">
        <v>900001</v>
      </c>
      <c r="B1464" t="s">
        <v>156</v>
      </c>
      <c r="C1464" t="s">
        <v>5123</v>
      </c>
      <c r="E1464" s="1" t="s">
        <v>5124</v>
      </c>
      <c r="F1464" t="s">
        <v>5125</v>
      </c>
      <c r="G1464" s="2" t="s">
        <v>242</v>
      </c>
      <c r="H1464" t="s">
        <v>780</v>
      </c>
      <c r="I1464" s="5"/>
      <c r="J1464" t="s">
        <v>161</v>
      </c>
      <c r="V1464" t="s">
        <v>273</v>
      </c>
      <c r="X1464" t="s">
        <v>162</v>
      </c>
      <c r="AA1464" t="s">
        <v>5125</v>
      </c>
      <c r="AC1464" s="5"/>
      <c r="AJ1464" t="s">
        <v>170</v>
      </c>
      <c r="BZ1464" s="5"/>
      <c r="DY1464" s="5"/>
    </row>
    <row r="1465" spans="1:129" x14ac:dyDescent="0.35">
      <c r="A1465">
        <v>900001</v>
      </c>
      <c r="B1465" t="s">
        <v>156</v>
      </c>
      <c r="C1465" t="s">
        <v>5126</v>
      </c>
      <c r="E1465" s="1" t="s">
        <v>5127</v>
      </c>
      <c r="F1465" t="s">
        <v>5125</v>
      </c>
      <c r="G1465" s="2" t="s">
        <v>242</v>
      </c>
      <c r="H1465" t="s">
        <v>780</v>
      </c>
      <c r="I1465" s="5"/>
      <c r="J1465" t="s">
        <v>161</v>
      </c>
      <c r="V1465" t="s">
        <v>273</v>
      </c>
      <c r="X1465" t="s">
        <v>162</v>
      </c>
      <c r="AA1465" t="s">
        <v>5125</v>
      </c>
      <c r="AC1465" s="5"/>
      <c r="AJ1465" t="s">
        <v>170</v>
      </c>
      <c r="BZ1465" s="5"/>
      <c r="DY1465" s="5"/>
    </row>
    <row r="1466" spans="1:129" x14ac:dyDescent="0.35">
      <c r="A1466">
        <v>900001</v>
      </c>
      <c r="B1466" t="s">
        <v>156</v>
      </c>
      <c r="C1466" t="s">
        <v>5128</v>
      </c>
      <c r="E1466" s="1" t="s">
        <v>5129</v>
      </c>
      <c r="F1466" t="s">
        <v>5130</v>
      </c>
      <c r="G1466" s="2" t="s">
        <v>242</v>
      </c>
      <c r="H1466" t="s">
        <v>780</v>
      </c>
      <c r="I1466" s="5"/>
      <c r="J1466" t="s">
        <v>161</v>
      </c>
      <c r="V1466" t="s">
        <v>273</v>
      </c>
      <c r="X1466" t="s">
        <v>162</v>
      </c>
      <c r="AA1466" t="s">
        <v>5130</v>
      </c>
      <c r="AC1466" s="5"/>
      <c r="AJ1466" t="s">
        <v>170</v>
      </c>
      <c r="BZ1466" s="5"/>
      <c r="DY1466" s="5"/>
    </row>
    <row r="1467" spans="1:129" x14ac:dyDescent="0.35">
      <c r="A1467">
        <v>900001</v>
      </c>
      <c r="B1467" t="s">
        <v>156</v>
      </c>
      <c r="C1467" t="s">
        <v>5131</v>
      </c>
      <c r="E1467" s="1" t="s">
        <v>5132</v>
      </c>
      <c r="F1467" t="s">
        <v>5130</v>
      </c>
      <c r="G1467" s="2" t="s">
        <v>242</v>
      </c>
      <c r="H1467" t="s">
        <v>780</v>
      </c>
      <c r="I1467" s="5"/>
      <c r="J1467" t="s">
        <v>161</v>
      </c>
      <c r="V1467" t="s">
        <v>273</v>
      </c>
      <c r="X1467" t="s">
        <v>162</v>
      </c>
      <c r="AA1467" t="s">
        <v>5130</v>
      </c>
      <c r="AC1467" s="5"/>
      <c r="AJ1467" t="s">
        <v>170</v>
      </c>
      <c r="BZ1467" s="5"/>
      <c r="DY1467" s="5"/>
    </row>
    <row r="1468" spans="1:129" x14ac:dyDescent="0.35">
      <c r="A1468">
        <v>900001</v>
      </c>
      <c r="B1468" t="s">
        <v>156</v>
      </c>
      <c r="C1468" t="s">
        <v>5133</v>
      </c>
      <c r="E1468" s="1" t="s">
        <v>5134</v>
      </c>
      <c r="F1468" t="s">
        <v>5135</v>
      </c>
      <c r="G1468" s="2" t="s">
        <v>242</v>
      </c>
      <c r="H1468" t="s">
        <v>780</v>
      </c>
      <c r="I1468" s="5"/>
      <c r="J1468" t="s">
        <v>161</v>
      </c>
      <c r="X1468" t="s">
        <v>162</v>
      </c>
      <c r="AA1468" t="s">
        <v>5135</v>
      </c>
      <c r="AC1468" s="5"/>
      <c r="AJ1468" t="s">
        <v>170</v>
      </c>
      <c r="BZ1468" s="5"/>
      <c r="DY1468" s="5"/>
    </row>
    <row r="1469" spans="1:129" x14ac:dyDescent="0.35">
      <c r="A1469">
        <v>900001</v>
      </c>
      <c r="B1469" t="s">
        <v>156</v>
      </c>
      <c r="C1469" t="s">
        <v>5136</v>
      </c>
      <c r="E1469" s="1" t="s">
        <v>5137</v>
      </c>
      <c r="F1469" t="s">
        <v>5138</v>
      </c>
      <c r="G1469" s="2" t="s">
        <v>242</v>
      </c>
      <c r="H1469" t="s">
        <v>780</v>
      </c>
      <c r="I1469" s="5"/>
      <c r="J1469" t="s">
        <v>161</v>
      </c>
      <c r="V1469" t="s">
        <v>273</v>
      </c>
      <c r="X1469" t="s">
        <v>162</v>
      </c>
      <c r="AA1469" t="s">
        <v>5138</v>
      </c>
      <c r="AC1469" s="5"/>
      <c r="AJ1469" t="s">
        <v>170</v>
      </c>
      <c r="BZ1469" s="5"/>
      <c r="DY1469" s="5"/>
    </row>
    <row r="1470" spans="1:129" x14ac:dyDescent="0.35">
      <c r="A1470">
        <v>900001</v>
      </c>
      <c r="B1470" t="s">
        <v>156</v>
      </c>
      <c r="C1470" t="s">
        <v>5139</v>
      </c>
      <c r="E1470" s="1" t="s">
        <v>5140</v>
      </c>
      <c r="F1470" t="s">
        <v>5138</v>
      </c>
      <c r="G1470" s="2" t="s">
        <v>242</v>
      </c>
      <c r="H1470" t="s">
        <v>780</v>
      </c>
      <c r="I1470" s="5"/>
      <c r="J1470" t="s">
        <v>161</v>
      </c>
      <c r="V1470" t="s">
        <v>273</v>
      </c>
      <c r="X1470" t="s">
        <v>162</v>
      </c>
      <c r="AA1470" t="s">
        <v>5138</v>
      </c>
      <c r="AC1470" s="5"/>
      <c r="AJ1470" t="s">
        <v>170</v>
      </c>
      <c r="BZ1470" s="5"/>
      <c r="DY1470" s="5"/>
    </row>
    <row r="1471" spans="1:129" x14ac:dyDescent="0.35">
      <c r="A1471">
        <v>900001</v>
      </c>
      <c r="B1471" t="s">
        <v>156</v>
      </c>
      <c r="C1471" t="s">
        <v>5141</v>
      </c>
      <c r="E1471" s="1" t="s">
        <v>5142</v>
      </c>
      <c r="F1471" t="s">
        <v>5143</v>
      </c>
      <c r="G1471" s="2" t="s">
        <v>242</v>
      </c>
      <c r="H1471" t="s">
        <v>780</v>
      </c>
      <c r="I1471" s="5"/>
      <c r="J1471" t="s">
        <v>161</v>
      </c>
      <c r="X1471" t="s">
        <v>162</v>
      </c>
      <c r="AA1471" t="s">
        <v>5143</v>
      </c>
      <c r="AC1471" s="5"/>
      <c r="BZ1471" s="5"/>
      <c r="DY1471" s="5"/>
    </row>
    <row r="1472" spans="1:129" x14ac:dyDescent="0.35">
      <c r="A1472">
        <v>900001</v>
      </c>
      <c r="B1472" t="s">
        <v>156</v>
      </c>
      <c r="C1472" t="s">
        <v>5144</v>
      </c>
      <c r="E1472" s="1" t="s">
        <v>5145</v>
      </c>
      <c r="F1472" t="s">
        <v>5143</v>
      </c>
      <c r="G1472" s="2" t="s">
        <v>242</v>
      </c>
      <c r="H1472" t="s">
        <v>780</v>
      </c>
      <c r="I1472" s="5"/>
      <c r="J1472" t="s">
        <v>161</v>
      </c>
      <c r="X1472" t="s">
        <v>162</v>
      </c>
      <c r="AA1472" t="s">
        <v>5143</v>
      </c>
      <c r="AC1472" s="5"/>
      <c r="BZ1472" s="5"/>
      <c r="DY1472" s="5"/>
    </row>
    <row r="1473" spans="1:129" x14ac:dyDescent="0.35">
      <c r="A1473">
        <v>900001</v>
      </c>
      <c r="B1473" t="s">
        <v>156</v>
      </c>
      <c r="C1473" t="s">
        <v>5146</v>
      </c>
      <c r="E1473" s="1" t="s">
        <v>5147</v>
      </c>
      <c r="F1473" t="s">
        <v>5148</v>
      </c>
      <c r="G1473" s="2" t="s">
        <v>242</v>
      </c>
      <c r="H1473" t="s">
        <v>780</v>
      </c>
      <c r="I1473" s="5"/>
      <c r="J1473" t="s">
        <v>161</v>
      </c>
      <c r="X1473" t="s">
        <v>162</v>
      </c>
      <c r="AA1473" t="s">
        <v>5148</v>
      </c>
      <c r="AC1473" s="5"/>
      <c r="BZ1473" s="5"/>
      <c r="DY1473" s="5"/>
    </row>
    <row r="1474" spans="1:129" x14ac:dyDescent="0.35">
      <c r="A1474">
        <v>900001</v>
      </c>
      <c r="B1474" t="s">
        <v>156</v>
      </c>
      <c r="C1474" t="s">
        <v>5149</v>
      </c>
      <c r="E1474" s="1" t="s">
        <v>5150</v>
      </c>
      <c r="F1474" t="s">
        <v>5148</v>
      </c>
      <c r="G1474" s="2" t="s">
        <v>242</v>
      </c>
      <c r="H1474" t="s">
        <v>780</v>
      </c>
      <c r="I1474" s="5"/>
      <c r="J1474" t="s">
        <v>161</v>
      </c>
      <c r="X1474" t="s">
        <v>162</v>
      </c>
      <c r="AA1474" t="s">
        <v>5148</v>
      </c>
      <c r="AC1474" s="5"/>
      <c r="BZ1474" s="5"/>
      <c r="DY1474" s="5"/>
    </row>
    <row r="1475" spans="1:129" x14ac:dyDescent="0.35">
      <c r="A1475">
        <v>900001</v>
      </c>
      <c r="B1475" t="s">
        <v>156</v>
      </c>
      <c r="C1475" t="s">
        <v>5151</v>
      </c>
      <c r="E1475" s="1" t="s">
        <v>5152</v>
      </c>
      <c r="F1475" t="s">
        <v>5153</v>
      </c>
      <c r="G1475" s="2" t="s">
        <v>242</v>
      </c>
      <c r="H1475" t="s">
        <v>780</v>
      </c>
      <c r="I1475" s="5"/>
      <c r="J1475" t="s">
        <v>161</v>
      </c>
      <c r="V1475" t="s">
        <v>273</v>
      </c>
      <c r="X1475" t="s">
        <v>162</v>
      </c>
      <c r="AA1475" t="s">
        <v>5153</v>
      </c>
      <c r="AC1475" s="5"/>
      <c r="AJ1475" t="s">
        <v>170</v>
      </c>
      <c r="BZ1475" s="5"/>
      <c r="DY1475" s="5"/>
    </row>
    <row r="1476" spans="1:129" x14ac:dyDescent="0.35">
      <c r="A1476">
        <v>900001</v>
      </c>
      <c r="B1476" t="s">
        <v>156</v>
      </c>
      <c r="C1476" t="s">
        <v>5154</v>
      </c>
      <c r="E1476" s="1" t="s">
        <v>5155</v>
      </c>
      <c r="F1476" t="s">
        <v>5153</v>
      </c>
      <c r="G1476" s="2" t="s">
        <v>242</v>
      </c>
      <c r="H1476" t="s">
        <v>780</v>
      </c>
      <c r="I1476" s="5"/>
      <c r="J1476" t="s">
        <v>161</v>
      </c>
      <c r="V1476" t="s">
        <v>273</v>
      </c>
      <c r="X1476" t="s">
        <v>162</v>
      </c>
      <c r="AA1476" t="s">
        <v>5153</v>
      </c>
      <c r="AC1476" s="5"/>
      <c r="AJ1476" t="s">
        <v>170</v>
      </c>
      <c r="BZ1476" s="5"/>
      <c r="DY1476" s="5"/>
    </row>
    <row r="1477" spans="1:129" x14ac:dyDescent="0.35">
      <c r="A1477">
        <v>900001</v>
      </c>
      <c r="B1477" t="s">
        <v>156</v>
      </c>
      <c r="C1477" t="s">
        <v>5156</v>
      </c>
      <c r="E1477" s="1" t="s">
        <v>5157</v>
      </c>
      <c r="F1477" t="s">
        <v>5158</v>
      </c>
      <c r="G1477" s="2" t="s">
        <v>242</v>
      </c>
      <c r="H1477" t="s">
        <v>780</v>
      </c>
      <c r="I1477" s="5"/>
      <c r="J1477" t="s">
        <v>161</v>
      </c>
      <c r="V1477" t="s">
        <v>273</v>
      </c>
      <c r="X1477" t="s">
        <v>162</v>
      </c>
      <c r="AA1477" t="s">
        <v>5158</v>
      </c>
      <c r="AC1477" s="5"/>
      <c r="AJ1477" t="s">
        <v>170</v>
      </c>
      <c r="BZ1477" s="5"/>
      <c r="DY1477" s="5"/>
    </row>
    <row r="1478" spans="1:129" x14ac:dyDescent="0.35">
      <c r="A1478">
        <v>900001</v>
      </c>
      <c r="B1478" t="s">
        <v>156</v>
      </c>
      <c r="C1478" t="s">
        <v>5159</v>
      </c>
      <c r="E1478" s="1" t="s">
        <v>5160</v>
      </c>
      <c r="F1478" t="s">
        <v>5158</v>
      </c>
      <c r="G1478" s="2" t="s">
        <v>242</v>
      </c>
      <c r="H1478" t="s">
        <v>780</v>
      </c>
      <c r="I1478" s="5"/>
      <c r="J1478" t="s">
        <v>161</v>
      </c>
      <c r="V1478" t="s">
        <v>273</v>
      </c>
      <c r="X1478" t="s">
        <v>162</v>
      </c>
      <c r="AA1478" t="s">
        <v>5158</v>
      </c>
      <c r="AC1478" s="5"/>
      <c r="AJ1478" t="s">
        <v>170</v>
      </c>
      <c r="BZ1478" s="5"/>
      <c r="DY1478" s="5"/>
    </row>
    <row r="1479" spans="1:129" x14ac:dyDescent="0.35">
      <c r="A1479">
        <v>900001</v>
      </c>
      <c r="B1479" t="s">
        <v>156</v>
      </c>
      <c r="C1479" t="s">
        <v>5161</v>
      </c>
      <c r="E1479" s="1" t="s">
        <v>5162</v>
      </c>
      <c r="F1479" t="s">
        <v>5163</v>
      </c>
      <c r="G1479" s="2" t="s">
        <v>242</v>
      </c>
      <c r="H1479" t="s">
        <v>780</v>
      </c>
      <c r="I1479" s="5"/>
      <c r="J1479" t="s">
        <v>161</v>
      </c>
      <c r="V1479" t="s">
        <v>273</v>
      </c>
      <c r="X1479" t="s">
        <v>162</v>
      </c>
      <c r="AA1479" t="s">
        <v>5163</v>
      </c>
      <c r="AC1479" s="5"/>
      <c r="AJ1479" t="s">
        <v>170</v>
      </c>
      <c r="BZ1479" s="5"/>
      <c r="DY1479" s="5"/>
    </row>
    <row r="1480" spans="1:129" x14ac:dyDescent="0.35">
      <c r="A1480">
        <v>900001</v>
      </c>
      <c r="B1480" t="s">
        <v>156</v>
      </c>
      <c r="C1480" t="s">
        <v>5164</v>
      </c>
      <c r="E1480" s="1" t="s">
        <v>5165</v>
      </c>
      <c r="F1480" t="s">
        <v>5163</v>
      </c>
      <c r="G1480" s="2" t="s">
        <v>242</v>
      </c>
      <c r="H1480" t="s">
        <v>780</v>
      </c>
      <c r="I1480" s="5"/>
      <c r="J1480" t="s">
        <v>161</v>
      </c>
      <c r="V1480" t="s">
        <v>273</v>
      </c>
      <c r="X1480" t="s">
        <v>162</v>
      </c>
      <c r="AA1480" t="s">
        <v>5163</v>
      </c>
      <c r="AC1480" s="5"/>
      <c r="AJ1480" t="s">
        <v>170</v>
      </c>
      <c r="BZ1480" s="5"/>
      <c r="DY1480" s="5"/>
    </row>
    <row r="1481" spans="1:129" x14ac:dyDescent="0.35">
      <c r="A1481">
        <v>900001</v>
      </c>
      <c r="B1481" t="s">
        <v>156</v>
      </c>
      <c r="C1481" t="s">
        <v>5166</v>
      </c>
      <c r="E1481" s="1" t="s">
        <v>5167</v>
      </c>
      <c r="F1481" t="s">
        <v>5168</v>
      </c>
      <c r="G1481" s="2" t="s">
        <v>242</v>
      </c>
      <c r="H1481" t="s">
        <v>780</v>
      </c>
      <c r="I1481" s="5"/>
      <c r="J1481" t="s">
        <v>161</v>
      </c>
      <c r="X1481" t="s">
        <v>162</v>
      </c>
      <c r="AA1481" t="s">
        <v>5168</v>
      </c>
      <c r="AC1481" s="5"/>
      <c r="BZ1481" s="5"/>
      <c r="DY1481" s="5"/>
    </row>
    <row r="1482" spans="1:129" x14ac:dyDescent="0.35">
      <c r="A1482">
        <v>900001</v>
      </c>
      <c r="B1482" t="s">
        <v>156</v>
      </c>
      <c r="C1482" t="s">
        <v>5169</v>
      </c>
      <c r="E1482" s="1" t="s">
        <v>5170</v>
      </c>
      <c r="F1482" t="s">
        <v>5168</v>
      </c>
      <c r="G1482" s="2" t="s">
        <v>242</v>
      </c>
      <c r="H1482" t="s">
        <v>780</v>
      </c>
      <c r="I1482" s="5"/>
      <c r="J1482" t="s">
        <v>161</v>
      </c>
      <c r="X1482" t="s">
        <v>162</v>
      </c>
      <c r="AA1482" t="s">
        <v>5168</v>
      </c>
      <c r="AC1482" s="5"/>
      <c r="BZ1482" s="5"/>
      <c r="DY1482" s="5"/>
    </row>
    <row r="1483" spans="1:129" x14ac:dyDescent="0.35">
      <c r="A1483">
        <v>900001</v>
      </c>
      <c r="B1483" t="s">
        <v>156</v>
      </c>
      <c r="C1483" t="s">
        <v>5171</v>
      </c>
      <c r="E1483" s="1" t="s">
        <v>5172</v>
      </c>
      <c r="F1483" t="s">
        <v>5173</v>
      </c>
      <c r="G1483" s="2" t="s">
        <v>242</v>
      </c>
      <c r="H1483" t="s">
        <v>780</v>
      </c>
      <c r="I1483" s="5"/>
      <c r="J1483" t="s">
        <v>161</v>
      </c>
      <c r="V1483" t="s">
        <v>273</v>
      </c>
      <c r="X1483" t="s">
        <v>162</v>
      </c>
      <c r="AA1483" t="s">
        <v>5173</v>
      </c>
      <c r="AC1483" s="5"/>
      <c r="AJ1483" t="s">
        <v>170</v>
      </c>
      <c r="BZ1483" s="5"/>
      <c r="DY1483" s="5"/>
    </row>
    <row r="1484" spans="1:129" x14ac:dyDescent="0.35">
      <c r="A1484">
        <v>900001</v>
      </c>
      <c r="B1484" t="s">
        <v>156</v>
      </c>
      <c r="C1484" t="s">
        <v>5174</v>
      </c>
      <c r="E1484" s="1" t="s">
        <v>5175</v>
      </c>
      <c r="F1484" t="s">
        <v>5173</v>
      </c>
      <c r="G1484" s="2" t="s">
        <v>242</v>
      </c>
      <c r="H1484" t="s">
        <v>780</v>
      </c>
      <c r="I1484" s="5"/>
      <c r="J1484" t="s">
        <v>161</v>
      </c>
      <c r="V1484" t="s">
        <v>273</v>
      </c>
      <c r="X1484" t="s">
        <v>162</v>
      </c>
      <c r="AA1484" t="s">
        <v>5173</v>
      </c>
      <c r="AC1484" s="5"/>
      <c r="AJ1484" t="s">
        <v>170</v>
      </c>
      <c r="BZ1484" s="5"/>
      <c r="DY1484" s="5"/>
    </row>
    <row r="1485" spans="1:129" x14ac:dyDescent="0.35">
      <c r="A1485">
        <v>900001</v>
      </c>
      <c r="B1485" t="s">
        <v>156</v>
      </c>
      <c r="C1485" t="s">
        <v>5176</v>
      </c>
      <c r="E1485" s="1" t="s">
        <v>5177</v>
      </c>
      <c r="F1485" t="s">
        <v>5178</v>
      </c>
      <c r="G1485" s="2" t="s">
        <v>242</v>
      </c>
      <c r="H1485" t="s">
        <v>780</v>
      </c>
      <c r="I1485" s="5"/>
      <c r="J1485" t="s">
        <v>161</v>
      </c>
      <c r="V1485" t="s">
        <v>273</v>
      </c>
      <c r="X1485" t="s">
        <v>162</v>
      </c>
      <c r="AA1485" t="s">
        <v>5178</v>
      </c>
      <c r="AC1485" s="5"/>
      <c r="AJ1485" t="s">
        <v>170</v>
      </c>
      <c r="BZ1485" s="5"/>
      <c r="DY1485" s="5"/>
    </row>
    <row r="1486" spans="1:129" x14ac:dyDescent="0.35">
      <c r="A1486">
        <v>900001</v>
      </c>
      <c r="B1486" t="s">
        <v>156</v>
      </c>
      <c r="C1486" t="s">
        <v>5179</v>
      </c>
      <c r="E1486" s="1" t="s">
        <v>5180</v>
      </c>
      <c r="F1486" t="s">
        <v>5178</v>
      </c>
      <c r="G1486" s="2" t="s">
        <v>242</v>
      </c>
      <c r="H1486" t="s">
        <v>780</v>
      </c>
      <c r="I1486" s="5"/>
      <c r="J1486" t="s">
        <v>161</v>
      </c>
      <c r="V1486" t="s">
        <v>273</v>
      </c>
      <c r="X1486" t="s">
        <v>162</v>
      </c>
      <c r="AA1486" t="s">
        <v>5178</v>
      </c>
      <c r="AC1486" s="5"/>
      <c r="AJ1486" t="s">
        <v>170</v>
      </c>
      <c r="BZ1486" s="5"/>
      <c r="DY1486" s="5"/>
    </row>
    <row r="1487" spans="1:129" x14ac:dyDescent="0.35">
      <c r="A1487">
        <v>900001</v>
      </c>
      <c r="B1487" t="s">
        <v>156</v>
      </c>
      <c r="C1487" t="s">
        <v>5181</v>
      </c>
      <c r="E1487" s="1" t="s">
        <v>5182</v>
      </c>
      <c r="F1487" t="s">
        <v>5183</v>
      </c>
      <c r="G1487" s="2" t="s">
        <v>242</v>
      </c>
      <c r="H1487" t="s">
        <v>780</v>
      </c>
      <c r="I1487" s="5"/>
      <c r="J1487" t="s">
        <v>161</v>
      </c>
      <c r="X1487" t="s">
        <v>162</v>
      </c>
      <c r="AA1487" t="s">
        <v>5183</v>
      </c>
      <c r="AC1487" s="5"/>
      <c r="BZ1487" s="5"/>
      <c r="DY1487" s="5"/>
    </row>
    <row r="1488" spans="1:129" x14ac:dyDescent="0.35">
      <c r="A1488">
        <v>900001</v>
      </c>
      <c r="B1488" t="s">
        <v>156</v>
      </c>
      <c r="C1488" t="s">
        <v>5184</v>
      </c>
      <c r="E1488" s="1" t="s">
        <v>5185</v>
      </c>
      <c r="F1488" t="s">
        <v>5183</v>
      </c>
      <c r="G1488" s="2" t="s">
        <v>242</v>
      </c>
      <c r="H1488" t="s">
        <v>780</v>
      </c>
      <c r="I1488" s="5"/>
      <c r="J1488" t="s">
        <v>161</v>
      </c>
      <c r="X1488" t="s">
        <v>162</v>
      </c>
      <c r="AA1488" t="s">
        <v>5183</v>
      </c>
      <c r="AC1488" s="5"/>
      <c r="BZ1488" s="5"/>
      <c r="DY1488" s="5"/>
    </row>
    <row r="1489" spans="1:129" x14ac:dyDescent="0.35">
      <c r="A1489">
        <v>900001</v>
      </c>
      <c r="B1489" t="s">
        <v>156</v>
      </c>
      <c r="C1489" t="s">
        <v>5186</v>
      </c>
      <c r="E1489" s="1" t="s">
        <v>5187</v>
      </c>
      <c r="F1489" t="s">
        <v>5188</v>
      </c>
      <c r="G1489" s="2" t="s">
        <v>242</v>
      </c>
      <c r="H1489" t="s">
        <v>780</v>
      </c>
      <c r="I1489" s="5"/>
      <c r="J1489" t="s">
        <v>161</v>
      </c>
      <c r="V1489" t="s">
        <v>273</v>
      </c>
      <c r="X1489" t="s">
        <v>162</v>
      </c>
      <c r="AA1489" t="s">
        <v>5188</v>
      </c>
      <c r="AC1489" s="5"/>
      <c r="AJ1489" t="s">
        <v>170</v>
      </c>
      <c r="BZ1489" s="5"/>
      <c r="DY1489" s="5"/>
    </row>
    <row r="1490" spans="1:129" x14ac:dyDescent="0.35">
      <c r="A1490">
        <v>900001</v>
      </c>
      <c r="B1490" t="s">
        <v>156</v>
      </c>
      <c r="C1490" t="s">
        <v>5189</v>
      </c>
      <c r="E1490" s="1" t="s">
        <v>5190</v>
      </c>
      <c r="F1490" t="s">
        <v>5188</v>
      </c>
      <c r="G1490" s="2" t="s">
        <v>242</v>
      </c>
      <c r="H1490" t="s">
        <v>780</v>
      </c>
      <c r="I1490" s="5"/>
      <c r="J1490" t="s">
        <v>161</v>
      </c>
      <c r="V1490" t="s">
        <v>273</v>
      </c>
      <c r="X1490" t="s">
        <v>162</v>
      </c>
      <c r="AA1490" t="s">
        <v>5188</v>
      </c>
      <c r="AC1490" s="5"/>
      <c r="AJ1490" t="s">
        <v>170</v>
      </c>
      <c r="BZ1490" s="5"/>
      <c r="DY1490" s="5"/>
    </row>
    <row r="1491" spans="1:129" x14ac:dyDescent="0.35">
      <c r="A1491">
        <v>900001</v>
      </c>
      <c r="B1491" t="s">
        <v>156</v>
      </c>
      <c r="C1491" t="s">
        <v>5191</v>
      </c>
      <c r="E1491" s="1" t="s">
        <v>5192</v>
      </c>
      <c r="F1491" t="s">
        <v>5193</v>
      </c>
      <c r="G1491" s="2" t="s">
        <v>242</v>
      </c>
      <c r="H1491" t="s">
        <v>780</v>
      </c>
      <c r="I1491" s="5"/>
      <c r="J1491" t="s">
        <v>161</v>
      </c>
      <c r="X1491" t="s">
        <v>162</v>
      </c>
      <c r="AA1491" t="s">
        <v>5193</v>
      </c>
      <c r="AC1491" s="5"/>
      <c r="BZ1491" s="5"/>
      <c r="DY1491" s="5"/>
    </row>
    <row r="1492" spans="1:129" x14ac:dyDescent="0.35">
      <c r="A1492">
        <v>900001</v>
      </c>
      <c r="B1492" t="s">
        <v>156</v>
      </c>
      <c r="C1492" t="s">
        <v>5194</v>
      </c>
      <c r="E1492" s="1" t="s">
        <v>5195</v>
      </c>
      <c r="F1492" t="s">
        <v>5193</v>
      </c>
      <c r="G1492" s="2" t="s">
        <v>242</v>
      </c>
      <c r="H1492" t="s">
        <v>780</v>
      </c>
      <c r="I1492" s="5"/>
      <c r="J1492" t="s">
        <v>161</v>
      </c>
      <c r="X1492" t="s">
        <v>162</v>
      </c>
      <c r="AA1492" t="s">
        <v>5193</v>
      </c>
      <c r="AC1492" s="5"/>
      <c r="BZ1492" s="5"/>
      <c r="DY1492" s="5"/>
    </row>
    <row r="1493" spans="1:129" x14ac:dyDescent="0.35">
      <c r="A1493">
        <v>900001</v>
      </c>
      <c r="B1493" t="s">
        <v>156</v>
      </c>
      <c r="C1493" t="s">
        <v>5196</v>
      </c>
      <c r="E1493" s="1" t="s">
        <v>5197</v>
      </c>
      <c r="F1493" t="s">
        <v>5198</v>
      </c>
      <c r="G1493" s="2" t="s">
        <v>242</v>
      </c>
      <c r="H1493" t="s">
        <v>780</v>
      </c>
      <c r="I1493" s="5" t="s">
        <v>5078</v>
      </c>
      <c r="J1493" t="s">
        <v>161</v>
      </c>
      <c r="V1493" t="s">
        <v>273</v>
      </c>
      <c r="X1493" t="s">
        <v>162</v>
      </c>
      <c r="AA1493" t="s">
        <v>5198</v>
      </c>
      <c r="AC1493" s="5"/>
      <c r="AJ1493" t="s">
        <v>170</v>
      </c>
      <c r="BZ1493" s="5"/>
      <c r="DY1493" s="5"/>
    </row>
    <row r="1494" spans="1:129" x14ac:dyDescent="0.35">
      <c r="A1494">
        <v>900001</v>
      </c>
      <c r="B1494" t="s">
        <v>156</v>
      </c>
      <c r="C1494" t="s">
        <v>5199</v>
      </c>
      <c r="E1494" s="1" t="s">
        <v>5200</v>
      </c>
      <c r="F1494" t="s">
        <v>5198</v>
      </c>
      <c r="G1494" s="2" t="s">
        <v>242</v>
      </c>
      <c r="H1494" t="s">
        <v>780</v>
      </c>
      <c r="I1494" s="5"/>
      <c r="J1494" t="s">
        <v>161</v>
      </c>
      <c r="V1494" t="s">
        <v>273</v>
      </c>
      <c r="X1494" t="s">
        <v>162</v>
      </c>
      <c r="AA1494" t="s">
        <v>5198</v>
      </c>
      <c r="AC1494" s="5"/>
      <c r="AJ1494" t="s">
        <v>170</v>
      </c>
      <c r="BZ1494" s="5"/>
      <c r="DY1494" s="5"/>
    </row>
    <row r="1495" spans="1:129" x14ac:dyDescent="0.35">
      <c r="A1495">
        <v>900001</v>
      </c>
      <c r="B1495" t="s">
        <v>156</v>
      </c>
      <c r="C1495" t="s">
        <v>5201</v>
      </c>
      <c r="E1495" s="1" t="s">
        <v>5202</v>
      </c>
      <c r="F1495" t="s">
        <v>5203</v>
      </c>
      <c r="G1495" s="2" t="s">
        <v>242</v>
      </c>
      <c r="H1495" t="s">
        <v>780</v>
      </c>
      <c r="I1495" s="5"/>
      <c r="J1495" t="s">
        <v>161</v>
      </c>
      <c r="X1495" t="s">
        <v>162</v>
      </c>
      <c r="AA1495" t="s">
        <v>5203</v>
      </c>
      <c r="AC1495" s="5"/>
      <c r="BZ1495" s="5"/>
      <c r="DY1495" s="5"/>
    </row>
    <row r="1496" spans="1:129" x14ac:dyDescent="0.35">
      <c r="A1496">
        <v>900001</v>
      </c>
      <c r="B1496" t="s">
        <v>156</v>
      </c>
      <c r="C1496" t="s">
        <v>5204</v>
      </c>
      <c r="E1496" s="1" t="s">
        <v>5205</v>
      </c>
      <c r="F1496" t="s">
        <v>5203</v>
      </c>
      <c r="G1496" s="2" t="s">
        <v>242</v>
      </c>
      <c r="H1496" t="s">
        <v>780</v>
      </c>
      <c r="I1496" s="5"/>
      <c r="J1496" t="s">
        <v>161</v>
      </c>
      <c r="X1496" t="s">
        <v>162</v>
      </c>
      <c r="AA1496" t="s">
        <v>5203</v>
      </c>
      <c r="AC1496" s="5"/>
      <c r="BZ1496" s="5"/>
      <c r="DY1496" s="5"/>
    </row>
    <row r="1497" spans="1:129" x14ac:dyDescent="0.35">
      <c r="A1497">
        <v>900001</v>
      </c>
      <c r="B1497" t="s">
        <v>156</v>
      </c>
      <c r="C1497" t="s">
        <v>5206</v>
      </c>
      <c r="E1497" s="1" t="s">
        <v>5207</v>
      </c>
      <c r="F1497" t="s">
        <v>5208</v>
      </c>
      <c r="G1497" s="2" t="s">
        <v>242</v>
      </c>
      <c r="H1497" t="s">
        <v>780</v>
      </c>
      <c r="I1497" s="5"/>
      <c r="J1497" t="s">
        <v>161</v>
      </c>
      <c r="V1497" t="s">
        <v>273</v>
      </c>
      <c r="X1497" t="s">
        <v>162</v>
      </c>
      <c r="AA1497" t="s">
        <v>5208</v>
      </c>
      <c r="AC1497" s="5"/>
      <c r="AJ1497" t="s">
        <v>170</v>
      </c>
      <c r="BZ1497" s="5"/>
      <c r="DY1497" s="5"/>
    </row>
    <row r="1498" spans="1:129" x14ac:dyDescent="0.35">
      <c r="A1498">
        <v>900001</v>
      </c>
      <c r="B1498" t="s">
        <v>156</v>
      </c>
      <c r="C1498" t="s">
        <v>5209</v>
      </c>
      <c r="E1498" s="1" t="s">
        <v>5210</v>
      </c>
      <c r="F1498" t="s">
        <v>5208</v>
      </c>
      <c r="G1498" s="2" t="s">
        <v>242</v>
      </c>
      <c r="H1498" t="s">
        <v>780</v>
      </c>
      <c r="I1498" s="5"/>
      <c r="J1498" t="s">
        <v>161</v>
      </c>
      <c r="V1498" t="s">
        <v>273</v>
      </c>
      <c r="X1498" t="s">
        <v>162</v>
      </c>
      <c r="AA1498" t="s">
        <v>5208</v>
      </c>
      <c r="AC1498" s="5"/>
      <c r="AJ1498" t="s">
        <v>170</v>
      </c>
      <c r="BZ1498" s="5"/>
      <c r="DY1498" s="5"/>
    </row>
    <row r="1499" spans="1:129" x14ac:dyDescent="0.35">
      <c r="A1499">
        <v>900001</v>
      </c>
      <c r="B1499" t="s">
        <v>156</v>
      </c>
      <c r="C1499" t="s">
        <v>5211</v>
      </c>
      <c r="E1499" s="1" t="s">
        <v>5212</v>
      </c>
      <c r="F1499" t="s">
        <v>5213</v>
      </c>
      <c r="G1499" s="2" t="s">
        <v>242</v>
      </c>
      <c r="H1499" t="s">
        <v>780</v>
      </c>
      <c r="I1499" s="5"/>
      <c r="J1499" t="s">
        <v>161</v>
      </c>
      <c r="V1499" t="s">
        <v>273</v>
      </c>
      <c r="X1499" t="s">
        <v>162</v>
      </c>
      <c r="AA1499" t="s">
        <v>5213</v>
      </c>
      <c r="AC1499" s="5"/>
      <c r="AJ1499" t="s">
        <v>170</v>
      </c>
      <c r="BZ1499" s="5"/>
      <c r="DY1499" s="5"/>
    </row>
    <row r="1500" spans="1:129" x14ac:dyDescent="0.35">
      <c r="A1500">
        <v>900001</v>
      </c>
      <c r="B1500" t="s">
        <v>156</v>
      </c>
      <c r="C1500" t="s">
        <v>5214</v>
      </c>
      <c r="E1500" s="1" t="s">
        <v>5215</v>
      </c>
      <c r="F1500" t="s">
        <v>5213</v>
      </c>
      <c r="G1500" s="2" t="s">
        <v>242</v>
      </c>
      <c r="H1500" t="s">
        <v>780</v>
      </c>
      <c r="I1500" s="5"/>
      <c r="J1500" t="s">
        <v>161</v>
      </c>
      <c r="V1500" t="s">
        <v>273</v>
      </c>
      <c r="X1500" t="s">
        <v>162</v>
      </c>
      <c r="AA1500" t="s">
        <v>5213</v>
      </c>
      <c r="AC1500" s="5"/>
      <c r="AJ1500" t="s">
        <v>170</v>
      </c>
      <c r="BZ1500" s="5"/>
      <c r="DY1500" s="5"/>
    </row>
    <row r="1501" spans="1:129" x14ac:dyDescent="0.35">
      <c r="A1501">
        <v>900001</v>
      </c>
      <c r="B1501" t="s">
        <v>156</v>
      </c>
      <c r="C1501" t="s">
        <v>5216</v>
      </c>
      <c r="E1501" s="1" t="s">
        <v>5217</v>
      </c>
      <c r="F1501" t="s">
        <v>5218</v>
      </c>
      <c r="G1501" s="2" t="s">
        <v>242</v>
      </c>
      <c r="H1501" t="s">
        <v>780</v>
      </c>
      <c r="I1501" s="5"/>
      <c r="J1501" t="s">
        <v>161</v>
      </c>
      <c r="X1501" t="s">
        <v>162</v>
      </c>
      <c r="AA1501" t="s">
        <v>5218</v>
      </c>
      <c r="AC1501" s="5"/>
      <c r="BZ1501" s="5"/>
      <c r="DY1501" s="5"/>
    </row>
    <row r="1502" spans="1:129" x14ac:dyDescent="0.35">
      <c r="A1502">
        <v>900001</v>
      </c>
      <c r="B1502" t="s">
        <v>156</v>
      </c>
      <c r="C1502" t="s">
        <v>5219</v>
      </c>
      <c r="E1502" s="1" t="s">
        <v>5220</v>
      </c>
      <c r="F1502" t="s">
        <v>5218</v>
      </c>
      <c r="G1502" s="2" t="s">
        <v>242</v>
      </c>
      <c r="H1502" t="s">
        <v>780</v>
      </c>
      <c r="I1502" s="5"/>
      <c r="J1502" t="s">
        <v>161</v>
      </c>
      <c r="X1502" t="s">
        <v>162</v>
      </c>
      <c r="AA1502" t="s">
        <v>5218</v>
      </c>
      <c r="AC1502" s="5"/>
      <c r="BZ1502" s="5"/>
      <c r="DY1502" s="5"/>
    </row>
    <row r="1503" spans="1:129" x14ac:dyDescent="0.35">
      <c r="A1503">
        <v>900001</v>
      </c>
      <c r="B1503" t="s">
        <v>156</v>
      </c>
      <c r="C1503" t="s">
        <v>5221</v>
      </c>
      <c r="E1503" s="1" t="s">
        <v>5222</v>
      </c>
      <c r="F1503" t="s">
        <v>5223</v>
      </c>
      <c r="G1503" s="2" t="s">
        <v>242</v>
      </c>
      <c r="H1503" t="s">
        <v>780</v>
      </c>
      <c r="I1503" s="5" t="s">
        <v>5078</v>
      </c>
      <c r="J1503" t="s">
        <v>161</v>
      </c>
      <c r="V1503" t="s">
        <v>273</v>
      </c>
      <c r="X1503" t="s">
        <v>162</v>
      </c>
      <c r="AA1503" t="s">
        <v>5223</v>
      </c>
      <c r="AC1503" s="5"/>
      <c r="AJ1503" t="s">
        <v>170</v>
      </c>
      <c r="BZ1503" s="5"/>
      <c r="DY1503" s="5"/>
    </row>
    <row r="1504" spans="1:129" x14ac:dyDescent="0.35">
      <c r="A1504">
        <v>900001</v>
      </c>
      <c r="B1504" t="s">
        <v>156</v>
      </c>
      <c r="C1504" t="s">
        <v>5224</v>
      </c>
      <c r="E1504" s="1" t="s">
        <v>5225</v>
      </c>
      <c r="F1504" t="s">
        <v>5223</v>
      </c>
      <c r="G1504" s="2" t="s">
        <v>242</v>
      </c>
      <c r="H1504" t="s">
        <v>780</v>
      </c>
      <c r="I1504" s="5"/>
      <c r="J1504" t="s">
        <v>161</v>
      </c>
      <c r="V1504" t="s">
        <v>273</v>
      </c>
      <c r="X1504" t="s">
        <v>162</v>
      </c>
      <c r="AA1504" t="s">
        <v>5223</v>
      </c>
      <c r="AC1504" s="5"/>
      <c r="AJ1504" t="s">
        <v>170</v>
      </c>
      <c r="BZ1504" s="5"/>
      <c r="DY1504" s="5"/>
    </row>
    <row r="1505" spans="1:129" x14ac:dyDescent="0.35">
      <c r="A1505">
        <v>900001</v>
      </c>
      <c r="B1505" t="s">
        <v>156</v>
      </c>
      <c r="C1505" t="s">
        <v>5226</v>
      </c>
      <c r="E1505" s="1" t="s">
        <v>5227</v>
      </c>
      <c r="F1505" t="s">
        <v>5228</v>
      </c>
      <c r="G1505" s="2" t="s">
        <v>242</v>
      </c>
      <c r="H1505" t="s">
        <v>780</v>
      </c>
      <c r="I1505" s="5" t="s">
        <v>5078</v>
      </c>
      <c r="J1505" t="s">
        <v>161</v>
      </c>
      <c r="V1505" t="s">
        <v>273</v>
      </c>
      <c r="X1505" t="s">
        <v>162</v>
      </c>
      <c r="AA1505" t="s">
        <v>5228</v>
      </c>
      <c r="AC1505" s="5"/>
      <c r="AJ1505" t="s">
        <v>170</v>
      </c>
      <c r="BZ1505" s="5"/>
      <c r="DY1505" s="5"/>
    </row>
    <row r="1506" spans="1:129" x14ac:dyDescent="0.35">
      <c r="A1506">
        <v>900001</v>
      </c>
      <c r="B1506" t="s">
        <v>156</v>
      </c>
      <c r="C1506" t="s">
        <v>5229</v>
      </c>
      <c r="E1506" s="1" t="s">
        <v>5230</v>
      </c>
      <c r="F1506" t="s">
        <v>5228</v>
      </c>
      <c r="G1506" s="2" t="s">
        <v>242</v>
      </c>
      <c r="H1506" t="s">
        <v>780</v>
      </c>
      <c r="I1506" s="5"/>
      <c r="J1506" t="s">
        <v>161</v>
      </c>
      <c r="V1506" t="s">
        <v>273</v>
      </c>
      <c r="X1506" t="s">
        <v>162</v>
      </c>
      <c r="AA1506" t="s">
        <v>5228</v>
      </c>
      <c r="AC1506" s="5"/>
      <c r="AJ1506" t="s">
        <v>170</v>
      </c>
      <c r="BZ1506" s="5"/>
      <c r="DY1506" s="5"/>
    </row>
    <row r="1507" spans="1:129" x14ac:dyDescent="0.35">
      <c r="A1507">
        <v>900001</v>
      </c>
      <c r="B1507" t="s">
        <v>156</v>
      </c>
      <c r="C1507" t="s">
        <v>5231</v>
      </c>
      <c r="E1507" s="1" t="s">
        <v>5232</v>
      </c>
      <c r="F1507" t="s">
        <v>5233</v>
      </c>
      <c r="G1507" s="2" t="s">
        <v>242</v>
      </c>
      <c r="H1507" t="s">
        <v>780</v>
      </c>
      <c r="I1507" s="5"/>
      <c r="J1507" t="s">
        <v>161</v>
      </c>
      <c r="V1507" t="s">
        <v>273</v>
      </c>
      <c r="X1507" t="s">
        <v>162</v>
      </c>
      <c r="AA1507" t="s">
        <v>5233</v>
      </c>
      <c r="AC1507" s="5"/>
      <c r="AJ1507" t="s">
        <v>170</v>
      </c>
      <c r="BZ1507" s="5"/>
      <c r="DY1507" s="5"/>
    </row>
    <row r="1508" spans="1:129" x14ac:dyDescent="0.35">
      <c r="A1508">
        <v>900001</v>
      </c>
      <c r="B1508" t="s">
        <v>156</v>
      </c>
      <c r="C1508" t="s">
        <v>5234</v>
      </c>
      <c r="E1508" s="1" t="s">
        <v>5235</v>
      </c>
      <c r="F1508" t="s">
        <v>5233</v>
      </c>
      <c r="G1508" s="2" t="s">
        <v>242</v>
      </c>
      <c r="H1508" t="s">
        <v>780</v>
      </c>
      <c r="I1508" s="5"/>
      <c r="J1508" t="s">
        <v>161</v>
      </c>
      <c r="V1508" t="s">
        <v>273</v>
      </c>
      <c r="X1508" t="s">
        <v>162</v>
      </c>
      <c r="AA1508" t="s">
        <v>5233</v>
      </c>
      <c r="AC1508" s="5"/>
      <c r="AJ1508" t="s">
        <v>170</v>
      </c>
      <c r="BZ1508" s="5"/>
      <c r="DY1508" s="5"/>
    </row>
    <row r="1509" spans="1:129" x14ac:dyDescent="0.35">
      <c r="A1509">
        <v>900001</v>
      </c>
      <c r="B1509" t="s">
        <v>156</v>
      </c>
      <c r="C1509" t="s">
        <v>5236</v>
      </c>
      <c r="E1509" s="1" t="s">
        <v>5237</v>
      </c>
      <c r="F1509" t="s">
        <v>5238</v>
      </c>
      <c r="G1509" s="2" t="s">
        <v>159</v>
      </c>
      <c r="H1509" t="s">
        <v>780</v>
      </c>
      <c r="I1509" s="5"/>
      <c r="J1509" t="s">
        <v>161</v>
      </c>
      <c r="V1509" t="s">
        <v>273</v>
      </c>
      <c r="X1509" t="s">
        <v>162</v>
      </c>
      <c r="AA1509" t="s">
        <v>5238</v>
      </c>
      <c r="AC1509" s="5"/>
      <c r="AJ1509" t="s">
        <v>170</v>
      </c>
      <c r="BZ1509" s="5"/>
      <c r="DY1509" s="5"/>
    </row>
    <row r="1510" spans="1:129" x14ac:dyDescent="0.35">
      <c r="A1510">
        <v>900001</v>
      </c>
      <c r="B1510" t="s">
        <v>156</v>
      </c>
      <c r="C1510" t="s">
        <v>5239</v>
      </c>
      <c r="E1510" s="1" t="s">
        <v>5240</v>
      </c>
      <c r="F1510" t="s">
        <v>5238</v>
      </c>
      <c r="G1510" s="2" t="s">
        <v>159</v>
      </c>
      <c r="H1510" t="s">
        <v>780</v>
      </c>
      <c r="I1510" s="5"/>
      <c r="J1510" t="s">
        <v>161</v>
      </c>
      <c r="V1510" t="s">
        <v>273</v>
      </c>
      <c r="X1510" t="s">
        <v>162</v>
      </c>
      <c r="AA1510" t="s">
        <v>5238</v>
      </c>
      <c r="AC1510" s="5"/>
      <c r="AJ1510" t="s">
        <v>170</v>
      </c>
      <c r="BZ1510" s="5"/>
      <c r="DY1510" s="5"/>
    </row>
    <row r="1511" spans="1:129" x14ac:dyDescent="0.35">
      <c r="A1511">
        <v>900001</v>
      </c>
      <c r="B1511" t="s">
        <v>156</v>
      </c>
      <c r="C1511" t="s">
        <v>5241</v>
      </c>
      <c r="E1511" s="1" t="s">
        <v>5242</v>
      </c>
      <c r="F1511" t="s">
        <v>5243</v>
      </c>
      <c r="G1511" s="2" t="s">
        <v>242</v>
      </c>
      <c r="H1511" t="s">
        <v>780</v>
      </c>
      <c r="I1511" s="5"/>
      <c r="J1511" t="s">
        <v>161</v>
      </c>
      <c r="X1511" t="s">
        <v>162</v>
      </c>
      <c r="AA1511" t="s">
        <v>5243</v>
      </c>
      <c r="AC1511" s="5"/>
      <c r="BZ1511" s="5"/>
      <c r="DY1511" s="5"/>
    </row>
    <row r="1512" spans="1:129" x14ac:dyDescent="0.35">
      <c r="A1512">
        <v>900001</v>
      </c>
      <c r="B1512" t="s">
        <v>156</v>
      </c>
      <c r="C1512" t="s">
        <v>5244</v>
      </c>
      <c r="E1512" s="1" t="s">
        <v>5245</v>
      </c>
      <c r="F1512" t="s">
        <v>5243</v>
      </c>
      <c r="G1512" s="2" t="s">
        <v>242</v>
      </c>
      <c r="H1512" t="s">
        <v>780</v>
      </c>
      <c r="I1512" s="5"/>
      <c r="J1512" t="s">
        <v>161</v>
      </c>
      <c r="X1512" t="s">
        <v>162</v>
      </c>
      <c r="AA1512" t="s">
        <v>5243</v>
      </c>
      <c r="AC1512" s="5"/>
      <c r="BZ1512" s="5"/>
      <c r="DY1512" s="5"/>
    </row>
    <row r="1513" spans="1:129" x14ac:dyDescent="0.35">
      <c r="A1513">
        <v>900001</v>
      </c>
      <c r="B1513" t="s">
        <v>156</v>
      </c>
      <c r="C1513" t="s">
        <v>5246</v>
      </c>
      <c r="E1513" s="1" t="s">
        <v>5247</v>
      </c>
      <c r="F1513" t="s">
        <v>5248</v>
      </c>
      <c r="G1513" s="2" t="s">
        <v>242</v>
      </c>
      <c r="H1513" t="s">
        <v>780</v>
      </c>
      <c r="I1513" s="5"/>
      <c r="J1513" t="s">
        <v>161</v>
      </c>
      <c r="V1513" t="s">
        <v>273</v>
      </c>
      <c r="X1513" t="s">
        <v>162</v>
      </c>
      <c r="AA1513" t="s">
        <v>5248</v>
      </c>
      <c r="AC1513" s="5"/>
      <c r="AJ1513" t="s">
        <v>170</v>
      </c>
      <c r="BZ1513" s="5"/>
      <c r="DY1513" s="5"/>
    </row>
    <row r="1514" spans="1:129" x14ac:dyDescent="0.35">
      <c r="A1514">
        <v>900001</v>
      </c>
      <c r="B1514" t="s">
        <v>156</v>
      </c>
      <c r="C1514" t="s">
        <v>5249</v>
      </c>
      <c r="E1514" s="1" t="s">
        <v>5250</v>
      </c>
      <c r="F1514" t="s">
        <v>5248</v>
      </c>
      <c r="G1514" s="2" t="s">
        <v>242</v>
      </c>
      <c r="H1514" t="s">
        <v>780</v>
      </c>
      <c r="I1514" s="5"/>
      <c r="J1514" t="s">
        <v>161</v>
      </c>
      <c r="V1514" t="s">
        <v>273</v>
      </c>
      <c r="X1514" t="s">
        <v>162</v>
      </c>
      <c r="AA1514" t="s">
        <v>5248</v>
      </c>
      <c r="AC1514" s="5"/>
      <c r="AJ1514" t="s">
        <v>170</v>
      </c>
      <c r="BZ1514" s="5"/>
      <c r="DY1514" s="5"/>
    </row>
    <row r="1515" spans="1:129" x14ac:dyDescent="0.35">
      <c r="A1515">
        <v>900001</v>
      </c>
      <c r="B1515" t="s">
        <v>156</v>
      </c>
      <c r="C1515" t="s">
        <v>5251</v>
      </c>
      <c r="E1515" s="1" t="s">
        <v>5252</v>
      </c>
      <c r="F1515" t="s">
        <v>5253</v>
      </c>
      <c r="G1515" s="2" t="s">
        <v>242</v>
      </c>
      <c r="H1515" t="s">
        <v>780</v>
      </c>
      <c r="I1515" s="5"/>
      <c r="J1515" t="s">
        <v>161</v>
      </c>
      <c r="V1515" t="s">
        <v>273</v>
      </c>
      <c r="X1515" t="s">
        <v>162</v>
      </c>
      <c r="AA1515" t="s">
        <v>5253</v>
      </c>
      <c r="AC1515" s="5"/>
      <c r="AJ1515" t="s">
        <v>170</v>
      </c>
      <c r="BZ1515" s="5"/>
      <c r="DY1515" s="5"/>
    </row>
    <row r="1516" spans="1:129" x14ac:dyDescent="0.35">
      <c r="A1516">
        <v>900001</v>
      </c>
      <c r="B1516" t="s">
        <v>156</v>
      </c>
      <c r="C1516" t="s">
        <v>5254</v>
      </c>
      <c r="E1516" s="1" t="s">
        <v>5255</v>
      </c>
      <c r="F1516" t="s">
        <v>5253</v>
      </c>
      <c r="G1516" s="2" t="s">
        <v>242</v>
      </c>
      <c r="H1516" t="s">
        <v>780</v>
      </c>
      <c r="I1516" s="5"/>
      <c r="J1516" t="s">
        <v>161</v>
      </c>
      <c r="V1516" t="s">
        <v>273</v>
      </c>
      <c r="X1516" t="s">
        <v>162</v>
      </c>
      <c r="AA1516" t="s">
        <v>5253</v>
      </c>
      <c r="AC1516" s="5"/>
      <c r="AJ1516" t="s">
        <v>170</v>
      </c>
      <c r="BZ1516" s="5"/>
      <c r="DY1516" s="5"/>
    </row>
    <row r="1517" spans="1:129" x14ac:dyDescent="0.35">
      <c r="A1517">
        <v>900001</v>
      </c>
      <c r="B1517" t="s">
        <v>156</v>
      </c>
      <c r="C1517" t="s">
        <v>5256</v>
      </c>
      <c r="E1517" s="1" t="s">
        <v>5257</v>
      </c>
      <c r="F1517" t="s">
        <v>5258</v>
      </c>
      <c r="G1517" s="2" t="s">
        <v>242</v>
      </c>
      <c r="H1517" t="s">
        <v>780</v>
      </c>
      <c r="I1517" s="5" t="s">
        <v>5078</v>
      </c>
      <c r="J1517" t="s">
        <v>161</v>
      </c>
      <c r="V1517" t="s">
        <v>273</v>
      </c>
      <c r="X1517" t="s">
        <v>162</v>
      </c>
      <c r="AA1517" t="s">
        <v>5258</v>
      </c>
      <c r="AC1517" s="5"/>
      <c r="AJ1517" t="s">
        <v>170</v>
      </c>
      <c r="BZ1517" s="5"/>
      <c r="DY1517" s="5"/>
    </row>
    <row r="1518" spans="1:129" x14ac:dyDescent="0.35">
      <c r="A1518">
        <v>900001</v>
      </c>
      <c r="B1518" t="s">
        <v>156</v>
      </c>
      <c r="C1518" t="s">
        <v>5259</v>
      </c>
      <c r="E1518" s="1" t="s">
        <v>5260</v>
      </c>
      <c r="F1518" t="s">
        <v>5258</v>
      </c>
      <c r="G1518" s="2" t="s">
        <v>242</v>
      </c>
      <c r="H1518" t="s">
        <v>780</v>
      </c>
      <c r="I1518" s="5"/>
      <c r="J1518" t="s">
        <v>161</v>
      </c>
      <c r="V1518" t="s">
        <v>273</v>
      </c>
      <c r="X1518" t="s">
        <v>162</v>
      </c>
      <c r="AA1518" t="s">
        <v>5258</v>
      </c>
      <c r="AC1518" s="5"/>
      <c r="AJ1518" t="s">
        <v>170</v>
      </c>
      <c r="BZ1518" s="5"/>
      <c r="DY1518" s="5"/>
    </row>
    <row r="1519" spans="1:129" x14ac:dyDescent="0.35">
      <c r="A1519">
        <v>900001</v>
      </c>
      <c r="B1519" t="s">
        <v>156</v>
      </c>
      <c r="C1519" t="s">
        <v>5261</v>
      </c>
      <c r="E1519" s="1" t="s">
        <v>5262</v>
      </c>
      <c r="F1519" t="s">
        <v>5263</v>
      </c>
      <c r="G1519" s="2" t="s">
        <v>242</v>
      </c>
      <c r="H1519" t="s">
        <v>780</v>
      </c>
      <c r="I1519" s="5"/>
      <c r="J1519" t="s">
        <v>161</v>
      </c>
      <c r="X1519" t="s">
        <v>162</v>
      </c>
      <c r="AA1519" t="s">
        <v>5263</v>
      </c>
      <c r="AC1519" s="5"/>
      <c r="BZ1519" s="5"/>
      <c r="DY1519" s="5"/>
    </row>
    <row r="1520" spans="1:129" x14ac:dyDescent="0.35">
      <c r="A1520">
        <v>900001</v>
      </c>
      <c r="B1520" t="s">
        <v>156</v>
      </c>
      <c r="C1520" t="s">
        <v>5264</v>
      </c>
      <c r="E1520" s="1" t="s">
        <v>5265</v>
      </c>
      <c r="F1520" t="s">
        <v>5263</v>
      </c>
      <c r="G1520" s="2" t="s">
        <v>242</v>
      </c>
      <c r="H1520" t="s">
        <v>780</v>
      </c>
      <c r="I1520" s="5"/>
      <c r="J1520" t="s">
        <v>161</v>
      </c>
      <c r="X1520" t="s">
        <v>162</v>
      </c>
      <c r="AA1520" t="s">
        <v>5263</v>
      </c>
      <c r="AC1520" s="5"/>
      <c r="BZ1520" s="5"/>
      <c r="DY1520" s="5"/>
    </row>
    <row r="1521" spans="1:129" x14ac:dyDescent="0.35">
      <c r="A1521">
        <v>900001</v>
      </c>
      <c r="B1521" t="s">
        <v>156</v>
      </c>
      <c r="C1521" t="s">
        <v>5266</v>
      </c>
      <c r="E1521" s="1" t="s">
        <v>5267</v>
      </c>
      <c r="F1521" t="s">
        <v>5268</v>
      </c>
      <c r="G1521" s="2" t="s">
        <v>242</v>
      </c>
      <c r="H1521" t="s">
        <v>780</v>
      </c>
      <c r="I1521" s="5"/>
      <c r="J1521" t="s">
        <v>161</v>
      </c>
      <c r="V1521" t="s">
        <v>273</v>
      </c>
      <c r="X1521" t="s">
        <v>162</v>
      </c>
      <c r="AA1521" t="s">
        <v>5268</v>
      </c>
      <c r="AC1521" s="5"/>
      <c r="AJ1521" t="s">
        <v>170</v>
      </c>
      <c r="BZ1521" s="5"/>
      <c r="DY1521" s="5"/>
    </row>
    <row r="1522" spans="1:129" x14ac:dyDescent="0.35">
      <c r="A1522">
        <v>900001</v>
      </c>
      <c r="B1522" t="s">
        <v>156</v>
      </c>
      <c r="C1522" t="s">
        <v>5269</v>
      </c>
      <c r="E1522" s="1" t="s">
        <v>5270</v>
      </c>
      <c r="F1522" t="s">
        <v>5268</v>
      </c>
      <c r="G1522" s="2" t="s">
        <v>242</v>
      </c>
      <c r="H1522" t="s">
        <v>780</v>
      </c>
      <c r="I1522" s="5"/>
      <c r="J1522" t="s">
        <v>161</v>
      </c>
      <c r="V1522" t="s">
        <v>273</v>
      </c>
      <c r="X1522" t="s">
        <v>162</v>
      </c>
      <c r="AA1522" t="s">
        <v>5268</v>
      </c>
      <c r="AC1522" s="5"/>
      <c r="AJ1522" t="s">
        <v>170</v>
      </c>
      <c r="BZ1522" s="5"/>
      <c r="DY1522" s="5"/>
    </row>
    <row r="1523" spans="1:129" x14ac:dyDescent="0.35">
      <c r="A1523">
        <v>900001</v>
      </c>
      <c r="B1523" t="s">
        <v>156</v>
      </c>
      <c r="C1523" t="s">
        <v>5271</v>
      </c>
      <c r="E1523" s="1" t="s">
        <v>5272</v>
      </c>
      <c r="F1523" t="s">
        <v>5273</v>
      </c>
      <c r="G1523" s="2" t="s">
        <v>242</v>
      </c>
      <c r="H1523" t="s">
        <v>780</v>
      </c>
      <c r="I1523" s="5"/>
      <c r="J1523" t="s">
        <v>161</v>
      </c>
      <c r="V1523" t="s">
        <v>273</v>
      </c>
      <c r="X1523" t="s">
        <v>162</v>
      </c>
      <c r="AA1523" t="s">
        <v>5273</v>
      </c>
      <c r="AC1523" s="5"/>
      <c r="AJ1523" t="s">
        <v>170</v>
      </c>
      <c r="BZ1523" s="5"/>
      <c r="DY1523" s="5"/>
    </row>
    <row r="1524" spans="1:129" x14ac:dyDescent="0.35">
      <c r="A1524">
        <v>900001</v>
      </c>
      <c r="B1524" t="s">
        <v>156</v>
      </c>
      <c r="C1524" t="s">
        <v>5274</v>
      </c>
      <c r="E1524" s="1" t="s">
        <v>5275</v>
      </c>
      <c r="F1524" t="s">
        <v>5273</v>
      </c>
      <c r="G1524" s="2" t="s">
        <v>242</v>
      </c>
      <c r="H1524" t="s">
        <v>780</v>
      </c>
      <c r="I1524" s="5"/>
      <c r="J1524" t="s">
        <v>161</v>
      </c>
      <c r="V1524" t="s">
        <v>273</v>
      </c>
      <c r="X1524" t="s">
        <v>162</v>
      </c>
      <c r="AA1524" t="s">
        <v>5273</v>
      </c>
      <c r="AC1524" s="5"/>
      <c r="AJ1524" t="s">
        <v>170</v>
      </c>
      <c r="BZ1524" s="5"/>
      <c r="DY1524" s="5"/>
    </row>
    <row r="1525" spans="1:129" x14ac:dyDescent="0.35">
      <c r="A1525">
        <v>900001</v>
      </c>
      <c r="B1525" t="s">
        <v>156</v>
      </c>
      <c r="C1525" t="s">
        <v>5276</v>
      </c>
      <c r="E1525" s="1" t="s">
        <v>5277</v>
      </c>
      <c r="F1525" t="s">
        <v>5278</v>
      </c>
      <c r="G1525" s="2" t="s">
        <v>242</v>
      </c>
      <c r="H1525" t="s">
        <v>780</v>
      </c>
      <c r="I1525" s="5"/>
      <c r="J1525" t="s">
        <v>161</v>
      </c>
      <c r="V1525" t="s">
        <v>273</v>
      </c>
      <c r="X1525" t="s">
        <v>162</v>
      </c>
      <c r="AA1525" t="s">
        <v>5278</v>
      </c>
      <c r="AC1525" s="5"/>
      <c r="AJ1525" t="s">
        <v>170</v>
      </c>
      <c r="BZ1525" s="5"/>
      <c r="DY1525" s="5"/>
    </row>
    <row r="1526" spans="1:129" x14ac:dyDescent="0.35">
      <c r="A1526">
        <v>900001</v>
      </c>
      <c r="B1526" t="s">
        <v>156</v>
      </c>
      <c r="C1526" t="s">
        <v>5279</v>
      </c>
      <c r="E1526" s="1" t="s">
        <v>5280</v>
      </c>
      <c r="F1526" t="s">
        <v>5278</v>
      </c>
      <c r="G1526" s="2" t="s">
        <v>242</v>
      </c>
      <c r="H1526" t="s">
        <v>780</v>
      </c>
      <c r="I1526" s="5"/>
      <c r="J1526" t="s">
        <v>161</v>
      </c>
      <c r="V1526" t="s">
        <v>273</v>
      </c>
      <c r="X1526" t="s">
        <v>162</v>
      </c>
      <c r="AA1526" t="s">
        <v>5278</v>
      </c>
      <c r="AC1526" s="5"/>
      <c r="AJ1526" t="s">
        <v>170</v>
      </c>
      <c r="BZ1526" s="5"/>
      <c r="DY1526" s="5"/>
    </row>
    <row r="1527" spans="1:129" x14ac:dyDescent="0.35">
      <c r="A1527">
        <v>900001</v>
      </c>
      <c r="B1527" t="s">
        <v>156</v>
      </c>
      <c r="C1527" t="s">
        <v>5281</v>
      </c>
      <c r="E1527" s="1" t="s">
        <v>5282</v>
      </c>
      <c r="F1527" t="s">
        <v>5283</v>
      </c>
      <c r="G1527" s="2" t="s">
        <v>242</v>
      </c>
      <c r="H1527" t="s">
        <v>780</v>
      </c>
      <c r="I1527" s="5"/>
      <c r="J1527" t="s">
        <v>161</v>
      </c>
      <c r="X1527" t="s">
        <v>162</v>
      </c>
      <c r="AA1527" t="s">
        <v>5283</v>
      </c>
      <c r="AC1527" s="5"/>
      <c r="BZ1527" s="5"/>
      <c r="DY1527" s="5"/>
    </row>
    <row r="1528" spans="1:129" x14ac:dyDescent="0.35">
      <c r="A1528">
        <v>900001</v>
      </c>
      <c r="B1528" t="s">
        <v>156</v>
      </c>
      <c r="C1528" t="s">
        <v>5284</v>
      </c>
      <c r="E1528" s="1" t="s">
        <v>5285</v>
      </c>
      <c r="F1528" t="s">
        <v>5283</v>
      </c>
      <c r="G1528" s="2" t="s">
        <v>242</v>
      </c>
      <c r="H1528" t="s">
        <v>780</v>
      </c>
      <c r="I1528" s="5"/>
      <c r="J1528" t="s">
        <v>161</v>
      </c>
      <c r="X1528" t="s">
        <v>162</v>
      </c>
      <c r="AA1528" t="s">
        <v>5283</v>
      </c>
      <c r="AC1528" s="5"/>
      <c r="BZ1528" s="5"/>
      <c r="DY1528" s="5"/>
    </row>
    <row r="1529" spans="1:129" x14ac:dyDescent="0.35">
      <c r="A1529">
        <v>900001</v>
      </c>
      <c r="B1529" t="s">
        <v>156</v>
      </c>
      <c r="C1529" t="s">
        <v>5286</v>
      </c>
      <c r="E1529" s="1" t="s">
        <v>5287</v>
      </c>
      <c r="F1529" t="s">
        <v>5288</v>
      </c>
      <c r="G1529" s="2" t="s">
        <v>242</v>
      </c>
      <c r="H1529" t="s">
        <v>780</v>
      </c>
      <c r="I1529" s="5"/>
      <c r="J1529" t="s">
        <v>161</v>
      </c>
      <c r="V1529" t="s">
        <v>273</v>
      </c>
      <c r="X1529" t="s">
        <v>162</v>
      </c>
      <c r="AA1529" t="s">
        <v>5288</v>
      </c>
      <c r="AC1529" s="5"/>
      <c r="AJ1529" t="s">
        <v>170</v>
      </c>
      <c r="BZ1529" s="5"/>
      <c r="DY1529" s="5"/>
    </row>
    <row r="1530" spans="1:129" x14ac:dyDescent="0.35">
      <c r="A1530">
        <v>900001</v>
      </c>
      <c r="B1530" t="s">
        <v>156</v>
      </c>
      <c r="C1530" t="s">
        <v>5289</v>
      </c>
      <c r="E1530" s="1" t="s">
        <v>5290</v>
      </c>
      <c r="F1530" t="s">
        <v>5288</v>
      </c>
      <c r="G1530" s="2" t="s">
        <v>242</v>
      </c>
      <c r="H1530" t="s">
        <v>780</v>
      </c>
      <c r="I1530" s="5"/>
      <c r="J1530" t="s">
        <v>161</v>
      </c>
      <c r="V1530" t="s">
        <v>273</v>
      </c>
      <c r="X1530" t="s">
        <v>162</v>
      </c>
      <c r="AA1530" t="s">
        <v>5288</v>
      </c>
      <c r="AC1530" s="5"/>
      <c r="AJ1530" t="s">
        <v>170</v>
      </c>
      <c r="BZ1530" s="5"/>
      <c r="DY1530" s="5"/>
    </row>
    <row r="1531" spans="1:129" x14ac:dyDescent="0.35">
      <c r="A1531">
        <v>900001</v>
      </c>
      <c r="B1531" t="s">
        <v>156</v>
      </c>
      <c r="C1531" t="s">
        <v>5291</v>
      </c>
      <c r="E1531" s="1" t="s">
        <v>5292</v>
      </c>
      <c r="F1531" t="s">
        <v>5293</v>
      </c>
      <c r="G1531" s="2" t="s">
        <v>242</v>
      </c>
      <c r="H1531" t="s">
        <v>780</v>
      </c>
      <c r="I1531" s="5"/>
      <c r="J1531" t="s">
        <v>161</v>
      </c>
      <c r="V1531" t="s">
        <v>273</v>
      </c>
      <c r="X1531" t="s">
        <v>162</v>
      </c>
      <c r="AA1531" t="s">
        <v>5293</v>
      </c>
      <c r="AC1531" s="5"/>
      <c r="AJ1531" t="s">
        <v>170</v>
      </c>
      <c r="BZ1531" s="5"/>
      <c r="DY1531" s="5"/>
    </row>
    <row r="1532" spans="1:129" x14ac:dyDescent="0.35">
      <c r="A1532">
        <v>900001</v>
      </c>
      <c r="B1532" t="s">
        <v>156</v>
      </c>
      <c r="C1532" t="s">
        <v>5294</v>
      </c>
      <c r="E1532" s="1" t="s">
        <v>5295</v>
      </c>
      <c r="F1532" t="s">
        <v>5293</v>
      </c>
      <c r="G1532" s="2" t="s">
        <v>242</v>
      </c>
      <c r="H1532" t="s">
        <v>780</v>
      </c>
      <c r="I1532" s="5"/>
      <c r="J1532" t="s">
        <v>161</v>
      </c>
      <c r="V1532" t="s">
        <v>273</v>
      </c>
      <c r="X1532" t="s">
        <v>162</v>
      </c>
      <c r="AA1532" t="s">
        <v>5293</v>
      </c>
      <c r="AC1532" s="5"/>
      <c r="AJ1532" t="s">
        <v>170</v>
      </c>
      <c r="BZ1532" s="5"/>
      <c r="DY1532" s="5"/>
    </row>
    <row r="1533" spans="1:129" x14ac:dyDescent="0.35">
      <c r="A1533">
        <v>900001</v>
      </c>
      <c r="B1533" t="s">
        <v>156</v>
      </c>
      <c r="C1533" t="s">
        <v>5296</v>
      </c>
      <c r="E1533" s="1" t="s">
        <v>5297</v>
      </c>
      <c r="F1533" t="s">
        <v>5298</v>
      </c>
      <c r="G1533" s="2" t="s">
        <v>159</v>
      </c>
      <c r="H1533" t="s">
        <v>160</v>
      </c>
      <c r="I1533" s="5"/>
      <c r="J1533" t="s">
        <v>161</v>
      </c>
      <c r="X1533" t="s">
        <v>162</v>
      </c>
      <c r="AA1533" t="s">
        <v>5298</v>
      </c>
      <c r="AC1533" s="5"/>
      <c r="AJ1533" t="s">
        <v>170</v>
      </c>
      <c r="BZ1533" s="5"/>
      <c r="DY1533" s="5"/>
    </row>
    <row r="1534" spans="1:129" x14ac:dyDescent="0.35">
      <c r="A1534">
        <v>900001</v>
      </c>
      <c r="B1534" t="s">
        <v>156</v>
      </c>
      <c r="C1534" t="s">
        <v>5299</v>
      </c>
      <c r="E1534" s="1" t="s">
        <v>5300</v>
      </c>
      <c r="F1534" t="s">
        <v>5298</v>
      </c>
      <c r="G1534" s="2" t="s">
        <v>159</v>
      </c>
      <c r="H1534" t="s">
        <v>160</v>
      </c>
      <c r="I1534" s="5"/>
      <c r="J1534" t="s">
        <v>161</v>
      </c>
      <c r="X1534" t="s">
        <v>162</v>
      </c>
      <c r="AA1534" t="s">
        <v>5298</v>
      </c>
      <c r="AC1534" s="5"/>
      <c r="AJ1534" t="s">
        <v>170</v>
      </c>
      <c r="BZ1534" s="5"/>
      <c r="DY1534" s="5"/>
    </row>
    <row r="1535" spans="1:129" x14ac:dyDescent="0.35">
      <c r="A1535">
        <v>900001</v>
      </c>
      <c r="B1535" t="s">
        <v>156</v>
      </c>
      <c r="C1535" t="s">
        <v>5301</v>
      </c>
      <c r="E1535" s="1" t="s">
        <v>5302</v>
      </c>
      <c r="F1535" t="s">
        <v>5303</v>
      </c>
      <c r="G1535" s="2" t="s">
        <v>159</v>
      </c>
      <c r="H1535" t="s">
        <v>160</v>
      </c>
      <c r="I1535" s="5"/>
      <c r="J1535" t="s">
        <v>161</v>
      </c>
      <c r="V1535" t="s">
        <v>273</v>
      </c>
      <c r="X1535" t="s">
        <v>162</v>
      </c>
      <c r="AA1535" t="s">
        <v>5303</v>
      </c>
      <c r="AC1535" s="5"/>
      <c r="AJ1535" t="s">
        <v>170</v>
      </c>
      <c r="BZ1535" s="5"/>
      <c r="DY1535" s="5"/>
    </row>
    <row r="1536" spans="1:129" x14ac:dyDescent="0.35">
      <c r="A1536">
        <v>900001</v>
      </c>
      <c r="B1536" t="s">
        <v>156</v>
      </c>
      <c r="C1536" t="s">
        <v>5304</v>
      </c>
      <c r="E1536" s="1" t="s">
        <v>5305</v>
      </c>
      <c r="F1536" t="s">
        <v>5303</v>
      </c>
      <c r="G1536" s="2" t="s">
        <v>159</v>
      </c>
      <c r="H1536" t="s">
        <v>160</v>
      </c>
      <c r="I1536" s="5"/>
      <c r="J1536" t="s">
        <v>161</v>
      </c>
      <c r="V1536" t="s">
        <v>273</v>
      </c>
      <c r="X1536" t="s">
        <v>162</v>
      </c>
      <c r="AA1536" t="s">
        <v>5303</v>
      </c>
      <c r="AC1536" s="5"/>
      <c r="AJ1536" t="s">
        <v>170</v>
      </c>
      <c r="BZ1536" s="5"/>
      <c r="DY1536" s="5"/>
    </row>
    <row r="1537" spans="1:129" x14ac:dyDescent="0.35">
      <c r="A1537">
        <v>900001</v>
      </c>
      <c r="B1537" t="s">
        <v>156</v>
      </c>
      <c r="C1537" t="s">
        <v>5306</v>
      </c>
      <c r="E1537" s="1" t="s">
        <v>5307</v>
      </c>
      <c r="F1537" t="s">
        <v>5308</v>
      </c>
      <c r="G1537" s="2" t="s">
        <v>242</v>
      </c>
      <c r="H1537" t="s">
        <v>780</v>
      </c>
      <c r="I1537" s="5"/>
      <c r="J1537" t="s">
        <v>161</v>
      </c>
      <c r="X1537" t="s">
        <v>162</v>
      </c>
      <c r="AA1537" t="s">
        <v>5308</v>
      </c>
      <c r="AC1537" s="5"/>
      <c r="AJ1537" t="s">
        <v>170</v>
      </c>
      <c r="BZ1537" s="5"/>
      <c r="DY1537" s="5"/>
    </row>
    <row r="1538" spans="1:129" x14ac:dyDescent="0.35">
      <c r="A1538">
        <v>900001</v>
      </c>
      <c r="B1538" t="s">
        <v>156</v>
      </c>
      <c r="C1538" t="s">
        <v>5309</v>
      </c>
      <c r="E1538" s="1" t="s">
        <v>5310</v>
      </c>
      <c r="F1538" t="s">
        <v>5308</v>
      </c>
      <c r="G1538" s="2" t="s">
        <v>242</v>
      </c>
      <c r="H1538" t="s">
        <v>780</v>
      </c>
      <c r="I1538" s="5"/>
      <c r="J1538" t="s">
        <v>161</v>
      </c>
      <c r="X1538" t="s">
        <v>162</v>
      </c>
      <c r="AA1538" t="s">
        <v>5308</v>
      </c>
      <c r="AC1538" s="5"/>
      <c r="AJ1538" t="s">
        <v>170</v>
      </c>
      <c r="BZ1538" s="5"/>
      <c r="DY1538" s="5"/>
    </row>
    <row r="1539" spans="1:129" x14ac:dyDescent="0.35">
      <c r="A1539">
        <v>900001</v>
      </c>
      <c r="B1539" t="s">
        <v>156</v>
      </c>
      <c r="C1539" t="s">
        <v>5311</v>
      </c>
      <c r="E1539" s="1" t="s">
        <v>5312</v>
      </c>
      <c r="F1539" t="s">
        <v>5313</v>
      </c>
      <c r="G1539" s="2" t="s">
        <v>242</v>
      </c>
      <c r="H1539" t="s">
        <v>780</v>
      </c>
      <c r="I1539" s="5"/>
      <c r="J1539" t="s">
        <v>161</v>
      </c>
      <c r="V1539" t="s">
        <v>273</v>
      </c>
      <c r="X1539" t="s">
        <v>162</v>
      </c>
      <c r="AA1539" t="s">
        <v>5313</v>
      </c>
      <c r="AC1539" s="5"/>
      <c r="AJ1539" t="s">
        <v>170</v>
      </c>
      <c r="BZ1539" s="5"/>
      <c r="DY1539" s="5"/>
    </row>
    <row r="1540" spans="1:129" x14ac:dyDescent="0.35">
      <c r="A1540">
        <v>900001</v>
      </c>
      <c r="B1540" t="s">
        <v>156</v>
      </c>
      <c r="C1540" t="s">
        <v>5314</v>
      </c>
      <c r="E1540" s="1" t="s">
        <v>5315</v>
      </c>
      <c r="F1540" t="s">
        <v>5313</v>
      </c>
      <c r="G1540" s="2" t="s">
        <v>242</v>
      </c>
      <c r="H1540" t="s">
        <v>780</v>
      </c>
      <c r="I1540" s="5"/>
      <c r="J1540" t="s">
        <v>161</v>
      </c>
      <c r="V1540" t="s">
        <v>273</v>
      </c>
      <c r="X1540" t="s">
        <v>162</v>
      </c>
      <c r="AA1540" t="s">
        <v>5313</v>
      </c>
      <c r="AC1540" s="5"/>
      <c r="AJ1540" t="s">
        <v>170</v>
      </c>
      <c r="BZ1540" s="5"/>
      <c r="DY1540" s="5"/>
    </row>
    <row r="1541" spans="1:129" x14ac:dyDescent="0.35">
      <c r="A1541">
        <v>900001</v>
      </c>
      <c r="B1541" t="s">
        <v>156</v>
      </c>
      <c r="C1541" t="s">
        <v>5316</v>
      </c>
      <c r="E1541" s="1" t="s">
        <v>5317</v>
      </c>
      <c r="F1541" t="s">
        <v>5318</v>
      </c>
      <c r="G1541" s="2" t="s">
        <v>242</v>
      </c>
      <c r="H1541" t="s">
        <v>780</v>
      </c>
      <c r="I1541" s="5" t="s">
        <v>5319</v>
      </c>
      <c r="J1541" t="s">
        <v>161</v>
      </c>
      <c r="V1541" t="s">
        <v>273</v>
      </c>
      <c r="X1541" t="s">
        <v>162</v>
      </c>
      <c r="AA1541" t="s">
        <v>5318</v>
      </c>
      <c r="AC1541" s="5"/>
      <c r="AJ1541" t="s">
        <v>170</v>
      </c>
      <c r="BZ1541" s="5"/>
      <c r="DY1541" s="5"/>
    </row>
    <row r="1542" spans="1:129" x14ac:dyDescent="0.35">
      <c r="A1542">
        <v>900001</v>
      </c>
      <c r="B1542" t="s">
        <v>156</v>
      </c>
      <c r="C1542" t="s">
        <v>5320</v>
      </c>
      <c r="E1542" s="1" t="s">
        <v>5321</v>
      </c>
      <c r="F1542" t="s">
        <v>5318</v>
      </c>
      <c r="G1542" s="2" t="s">
        <v>242</v>
      </c>
      <c r="H1542" t="s">
        <v>780</v>
      </c>
      <c r="I1542" s="5"/>
      <c r="J1542" t="s">
        <v>161</v>
      </c>
      <c r="V1542" t="s">
        <v>273</v>
      </c>
      <c r="X1542" t="s">
        <v>162</v>
      </c>
      <c r="AA1542" t="s">
        <v>5318</v>
      </c>
      <c r="AC1542" s="5"/>
      <c r="AJ1542" t="s">
        <v>170</v>
      </c>
      <c r="BZ1542" s="5"/>
      <c r="DY1542" s="5"/>
    </row>
    <row r="1543" spans="1:129" x14ac:dyDescent="0.35">
      <c r="A1543">
        <v>900001</v>
      </c>
      <c r="B1543" t="s">
        <v>156</v>
      </c>
      <c r="C1543" t="s">
        <v>5322</v>
      </c>
      <c r="E1543" s="1" t="s">
        <v>5323</v>
      </c>
      <c r="F1543" t="s">
        <v>5324</v>
      </c>
      <c r="G1543" s="2" t="s">
        <v>242</v>
      </c>
      <c r="H1543" t="s">
        <v>780</v>
      </c>
      <c r="I1543" s="5"/>
      <c r="J1543" t="s">
        <v>161</v>
      </c>
      <c r="V1543" t="s">
        <v>273</v>
      </c>
      <c r="X1543" t="s">
        <v>162</v>
      </c>
      <c r="AA1543" t="s">
        <v>5324</v>
      </c>
      <c r="AC1543" s="5"/>
      <c r="AJ1543" t="s">
        <v>170</v>
      </c>
      <c r="BZ1543" s="5"/>
      <c r="DY1543" s="5"/>
    </row>
    <row r="1544" spans="1:129" x14ac:dyDescent="0.35">
      <c r="A1544">
        <v>900001</v>
      </c>
      <c r="B1544" t="s">
        <v>156</v>
      </c>
      <c r="C1544" t="s">
        <v>5325</v>
      </c>
      <c r="E1544" s="1" t="s">
        <v>5326</v>
      </c>
      <c r="F1544" t="s">
        <v>5324</v>
      </c>
      <c r="G1544" s="2" t="s">
        <v>242</v>
      </c>
      <c r="H1544" t="s">
        <v>780</v>
      </c>
      <c r="I1544" s="5"/>
      <c r="J1544" t="s">
        <v>161</v>
      </c>
      <c r="V1544" t="s">
        <v>273</v>
      </c>
      <c r="X1544" t="s">
        <v>162</v>
      </c>
      <c r="AA1544" t="s">
        <v>5324</v>
      </c>
      <c r="AC1544" s="5"/>
      <c r="AJ1544" t="s">
        <v>170</v>
      </c>
      <c r="BZ1544" s="5"/>
      <c r="DY1544" s="5"/>
    </row>
    <row r="1545" spans="1:129" x14ac:dyDescent="0.35">
      <c r="A1545">
        <v>900001</v>
      </c>
      <c r="B1545" t="s">
        <v>156</v>
      </c>
      <c r="C1545" t="s">
        <v>5327</v>
      </c>
      <c r="E1545" s="1" t="s">
        <v>5328</v>
      </c>
      <c r="F1545" t="s">
        <v>5329</v>
      </c>
      <c r="G1545" s="2" t="s">
        <v>242</v>
      </c>
      <c r="H1545" t="s">
        <v>780</v>
      </c>
      <c r="I1545" s="5"/>
      <c r="J1545" t="s">
        <v>161</v>
      </c>
      <c r="V1545" t="s">
        <v>273</v>
      </c>
      <c r="X1545" t="s">
        <v>162</v>
      </c>
      <c r="AA1545" t="s">
        <v>5329</v>
      </c>
      <c r="AC1545" s="5"/>
      <c r="AJ1545" t="s">
        <v>170</v>
      </c>
      <c r="BZ1545" s="5"/>
      <c r="DY1545" s="5"/>
    </row>
    <row r="1546" spans="1:129" x14ac:dyDescent="0.35">
      <c r="A1546">
        <v>900001</v>
      </c>
      <c r="B1546" t="s">
        <v>156</v>
      </c>
      <c r="C1546" t="s">
        <v>5330</v>
      </c>
      <c r="E1546" s="1" t="s">
        <v>5331</v>
      </c>
      <c r="F1546" t="s">
        <v>5329</v>
      </c>
      <c r="G1546" s="2" t="s">
        <v>242</v>
      </c>
      <c r="H1546" t="s">
        <v>780</v>
      </c>
      <c r="I1546" s="5"/>
      <c r="J1546" t="s">
        <v>161</v>
      </c>
      <c r="V1546" t="s">
        <v>273</v>
      </c>
      <c r="X1546" t="s">
        <v>162</v>
      </c>
      <c r="AA1546" t="s">
        <v>5329</v>
      </c>
      <c r="AC1546" s="5"/>
      <c r="AJ1546" t="s">
        <v>170</v>
      </c>
      <c r="BZ1546" s="5"/>
      <c r="DY1546" s="5"/>
    </row>
    <row r="1547" spans="1:129" x14ac:dyDescent="0.35">
      <c r="A1547">
        <v>900001</v>
      </c>
      <c r="B1547" t="s">
        <v>156</v>
      </c>
      <c r="C1547" t="s">
        <v>5332</v>
      </c>
      <c r="E1547" s="1" t="s">
        <v>5333</v>
      </c>
      <c r="F1547" t="s">
        <v>5334</v>
      </c>
      <c r="G1547" s="2" t="s">
        <v>242</v>
      </c>
      <c r="H1547" t="s">
        <v>160</v>
      </c>
      <c r="I1547" s="5"/>
      <c r="J1547" t="s">
        <v>161</v>
      </c>
      <c r="V1547" t="s">
        <v>273</v>
      </c>
      <c r="X1547" t="s">
        <v>162</v>
      </c>
      <c r="AA1547" t="s">
        <v>5334</v>
      </c>
      <c r="AC1547" s="5"/>
      <c r="AJ1547" t="s">
        <v>170</v>
      </c>
      <c r="BZ1547" s="5"/>
      <c r="DY1547" s="5"/>
    </row>
    <row r="1548" spans="1:129" x14ac:dyDescent="0.35">
      <c r="A1548">
        <v>900001</v>
      </c>
      <c r="B1548" t="s">
        <v>156</v>
      </c>
      <c r="C1548" t="s">
        <v>5335</v>
      </c>
      <c r="E1548" s="1" t="s">
        <v>5336</v>
      </c>
      <c r="F1548" t="s">
        <v>5334</v>
      </c>
      <c r="G1548" s="2" t="s">
        <v>242</v>
      </c>
      <c r="H1548" t="s">
        <v>160</v>
      </c>
      <c r="I1548" s="5"/>
      <c r="J1548" t="s">
        <v>161</v>
      </c>
      <c r="V1548" t="s">
        <v>273</v>
      </c>
      <c r="X1548" t="s">
        <v>162</v>
      </c>
      <c r="AA1548" t="s">
        <v>5334</v>
      </c>
      <c r="AC1548" s="5"/>
      <c r="AJ1548" t="s">
        <v>170</v>
      </c>
      <c r="BZ1548" s="5"/>
      <c r="DY1548" s="5"/>
    </row>
    <row r="1549" spans="1:129" x14ac:dyDescent="0.35">
      <c r="A1549">
        <v>900001</v>
      </c>
      <c r="B1549" t="s">
        <v>156</v>
      </c>
      <c r="C1549" t="s">
        <v>5337</v>
      </c>
      <c r="E1549" s="1" t="s">
        <v>5338</v>
      </c>
      <c r="F1549" t="s">
        <v>5339</v>
      </c>
      <c r="G1549" s="2" t="s">
        <v>242</v>
      </c>
      <c r="H1549" t="s">
        <v>780</v>
      </c>
      <c r="I1549" s="5"/>
      <c r="J1549" t="s">
        <v>161</v>
      </c>
      <c r="V1549" t="s">
        <v>273</v>
      </c>
      <c r="X1549" t="s">
        <v>162</v>
      </c>
      <c r="AA1549" t="s">
        <v>5339</v>
      </c>
      <c r="AC1549" s="5"/>
      <c r="AJ1549" t="s">
        <v>170</v>
      </c>
      <c r="BZ1549" s="5"/>
      <c r="DY1549" s="5"/>
    </row>
    <row r="1550" spans="1:129" x14ac:dyDescent="0.35">
      <c r="A1550">
        <v>900001</v>
      </c>
      <c r="B1550" t="s">
        <v>156</v>
      </c>
      <c r="C1550" t="s">
        <v>5340</v>
      </c>
      <c r="E1550" s="1" t="s">
        <v>5341</v>
      </c>
      <c r="F1550" t="s">
        <v>5339</v>
      </c>
      <c r="G1550" s="2" t="s">
        <v>242</v>
      </c>
      <c r="H1550" t="s">
        <v>780</v>
      </c>
      <c r="I1550" s="5"/>
      <c r="J1550" t="s">
        <v>161</v>
      </c>
      <c r="V1550" t="s">
        <v>273</v>
      </c>
      <c r="X1550" t="s">
        <v>162</v>
      </c>
      <c r="AA1550" t="s">
        <v>5339</v>
      </c>
      <c r="AC1550" s="5"/>
      <c r="AJ1550" t="s">
        <v>170</v>
      </c>
      <c r="BZ1550" s="5"/>
      <c r="DY1550" s="5"/>
    </row>
    <row r="1551" spans="1:129" x14ac:dyDescent="0.35">
      <c r="A1551">
        <v>900001</v>
      </c>
      <c r="B1551" t="s">
        <v>156</v>
      </c>
      <c r="C1551" t="s">
        <v>5342</v>
      </c>
      <c r="E1551" s="1" t="s">
        <v>5343</v>
      </c>
      <c r="F1551" t="s">
        <v>5344</v>
      </c>
      <c r="G1551" s="2" t="s">
        <v>242</v>
      </c>
      <c r="H1551" t="s">
        <v>780</v>
      </c>
      <c r="I1551" s="5"/>
      <c r="J1551" t="s">
        <v>161</v>
      </c>
      <c r="V1551" t="s">
        <v>273</v>
      </c>
      <c r="X1551" t="s">
        <v>162</v>
      </c>
      <c r="AA1551" t="s">
        <v>5344</v>
      </c>
      <c r="AC1551" s="5"/>
      <c r="AJ1551" t="s">
        <v>170</v>
      </c>
      <c r="BZ1551" s="5"/>
      <c r="DY1551" s="5"/>
    </row>
    <row r="1552" spans="1:129" x14ac:dyDescent="0.35">
      <c r="A1552">
        <v>900001</v>
      </c>
      <c r="B1552" t="s">
        <v>156</v>
      </c>
      <c r="C1552" t="s">
        <v>5345</v>
      </c>
      <c r="E1552" s="1" t="s">
        <v>5346</v>
      </c>
      <c r="F1552" t="s">
        <v>5344</v>
      </c>
      <c r="G1552" s="2" t="s">
        <v>242</v>
      </c>
      <c r="H1552" t="s">
        <v>780</v>
      </c>
      <c r="I1552" s="5"/>
      <c r="J1552" t="s">
        <v>161</v>
      </c>
      <c r="V1552" t="s">
        <v>273</v>
      </c>
      <c r="X1552" t="s">
        <v>162</v>
      </c>
      <c r="AA1552" t="s">
        <v>5344</v>
      </c>
      <c r="AC1552" s="5"/>
      <c r="AJ1552" t="s">
        <v>170</v>
      </c>
      <c r="BZ1552" s="5"/>
      <c r="DY1552" s="5"/>
    </row>
    <row r="1553" spans="1:129" x14ac:dyDescent="0.35">
      <c r="A1553">
        <v>900001</v>
      </c>
      <c r="B1553" t="s">
        <v>156</v>
      </c>
      <c r="C1553" t="s">
        <v>5347</v>
      </c>
      <c r="E1553" s="1" t="s">
        <v>5348</v>
      </c>
      <c r="F1553" t="s">
        <v>5349</v>
      </c>
      <c r="G1553" s="2" t="s">
        <v>242</v>
      </c>
      <c r="H1553" t="s">
        <v>780</v>
      </c>
      <c r="I1553" s="5"/>
      <c r="J1553" t="s">
        <v>161</v>
      </c>
      <c r="V1553" t="s">
        <v>273</v>
      </c>
      <c r="X1553" t="s">
        <v>162</v>
      </c>
      <c r="AA1553" t="s">
        <v>5349</v>
      </c>
      <c r="AC1553" s="5"/>
      <c r="AJ1553" t="s">
        <v>170</v>
      </c>
      <c r="BZ1553" s="5"/>
      <c r="DY1553" s="5"/>
    </row>
    <row r="1554" spans="1:129" x14ac:dyDescent="0.35">
      <c r="A1554">
        <v>900001</v>
      </c>
      <c r="B1554" t="s">
        <v>156</v>
      </c>
      <c r="C1554" t="s">
        <v>5350</v>
      </c>
      <c r="E1554" s="1" t="s">
        <v>5351</v>
      </c>
      <c r="F1554" t="s">
        <v>5349</v>
      </c>
      <c r="G1554" s="2" t="s">
        <v>242</v>
      </c>
      <c r="H1554" t="s">
        <v>780</v>
      </c>
      <c r="I1554" s="5"/>
      <c r="J1554" t="s">
        <v>161</v>
      </c>
      <c r="V1554" t="s">
        <v>273</v>
      </c>
      <c r="X1554" t="s">
        <v>162</v>
      </c>
      <c r="AA1554" t="s">
        <v>5349</v>
      </c>
      <c r="AC1554" s="5"/>
      <c r="AJ1554" t="s">
        <v>170</v>
      </c>
      <c r="BZ1554" s="5"/>
      <c r="DY1554" s="5"/>
    </row>
    <row r="1555" spans="1:129" x14ac:dyDescent="0.35">
      <c r="A1555">
        <v>900001</v>
      </c>
      <c r="B1555" t="s">
        <v>156</v>
      </c>
      <c r="C1555" t="s">
        <v>5352</v>
      </c>
      <c r="E1555" s="1" t="s">
        <v>5353</v>
      </c>
      <c r="F1555" t="s">
        <v>5354</v>
      </c>
      <c r="G1555" s="2" t="s">
        <v>242</v>
      </c>
      <c r="H1555" t="s">
        <v>780</v>
      </c>
      <c r="I1555" s="5"/>
      <c r="J1555" t="s">
        <v>161</v>
      </c>
      <c r="V1555" t="s">
        <v>273</v>
      </c>
      <c r="X1555" t="s">
        <v>162</v>
      </c>
      <c r="AA1555" t="s">
        <v>5354</v>
      </c>
      <c r="AC1555" s="5"/>
      <c r="AJ1555" t="s">
        <v>170</v>
      </c>
      <c r="BZ1555" s="5"/>
      <c r="DY1555" s="5"/>
    </row>
    <row r="1556" spans="1:129" x14ac:dyDescent="0.35">
      <c r="A1556">
        <v>900001</v>
      </c>
      <c r="B1556" t="s">
        <v>156</v>
      </c>
      <c r="C1556" t="s">
        <v>5355</v>
      </c>
      <c r="E1556" s="1" t="s">
        <v>5356</v>
      </c>
      <c r="F1556" t="s">
        <v>5354</v>
      </c>
      <c r="G1556" s="2" t="s">
        <v>242</v>
      </c>
      <c r="H1556" t="s">
        <v>780</v>
      </c>
      <c r="I1556" s="5"/>
      <c r="J1556" t="s">
        <v>161</v>
      </c>
      <c r="V1556" t="s">
        <v>273</v>
      </c>
      <c r="X1556" t="s">
        <v>162</v>
      </c>
      <c r="AA1556" t="s">
        <v>5354</v>
      </c>
      <c r="AC1556" s="5"/>
      <c r="AJ1556" t="s">
        <v>170</v>
      </c>
      <c r="BZ1556" s="5"/>
      <c r="DY1556" s="5"/>
    </row>
    <row r="1557" spans="1:129" x14ac:dyDescent="0.35">
      <c r="A1557">
        <v>900001</v>
      </c>
      <c r="B1557" t="s">
        <v>156</v>
      </c>
      <c r="C1557" t="s">
        <v>5357</v>
      </c>
      <c r="E1557" s="1" t="s">
        <v>5358</v>
      </c>
      <c r="F1557" t="s">
        <v>5359</v>
      </c>
      <c r="G1557" s="2" t="s">
        <v>242</v>
      </c>
      <c r="H1557" t="s">
        <v>780</v>
      </c>
      <c r="I1557" s="5"/>
      <c r="J1557" t="s">
        <v>161</v>
      </c>
      <c r="V1557" t="s">
        <v>273</v>
      </c>
      <c r="X1557" t="s">
        <v>162</v>
      </c>
      <c r="AA1557" t="s">
        <v>5359</v>
      </c>
      <c r="AC1557" s="5"/>
      <c r="AJ1557" t="s">
        <v>170</v>
      </c>
      <c r="BZ1557" s="5"/>
      <c r="DY1557" s="5"/>
    </row>
    <row r="1558" spans="1:129" x14ac:dyDescent="0.35">
      <c r="A1558">
        <v>900001</v>
      </c>
      <c r="B1558" t="s">
        <v>156</v>
      </c>
      <c r="C1558" t="s">
        <v>5360</v>
      </c>
      <c r="E1558" s="1" t="s">
        <v>5361</v>
      </c>
      <c r="F1558" t="s">
        <v>5359</v>
      </c>
      <c r="G1558" s="2" t="s">
        <v>242</v>
      </c>
      <c r="H1558" t="s">
        <v>780</v>
      </c>
      <c r="I1558" s="5"/>
      <c r="J1558" t="s">
        <v>161</v>
      </c>
      <c r="V1558" t="s">
        <v>273</v>
      </c>
      <c r="X1558" t="s">
        <v>162</v>
      </c>
      <c r="AA1558" t="s">
        <v>5359</v>
      </c>
      <c r="AC1558" s="5"/>
      <c r="AJ1558" t="s">
        <v>170</v>
      </c>
      <c r="BZ1558" s="5"/>
      <c r="DY1558" s="5"/>
    </row>
    <row r="1559" spans="1:129" x14ac:dyDescent="0.35">
      <c r="A1559">
        <v>900001</v>
      </c>
      <c r="B1559" t="s">
        <v>156</v>
      </c>
      <c r="C1559" t="s">
        <v>5362</v>
      </c>
      <c r="E1559" s="1" t="s">
        <v>5363</v>
      </c>
      <c r="F1559" t="s">
        <v>5364</v>
      </c>
      <c r="G1559" s="2" t="s">
        <v>242</v>
      </c>
      <c r="H1559" t="s">
        <v>780</v>
      </c>
      <c r="I1559" s="5"/>
      <c r="J1559" t="s">
        <v>161</v>
      </c>
      <c r="V1559" t="s">
        <v>273</v>
      </c>
      <c r="X1559" t="s">
        <v>162</v>
      </c>
      <c r="AA1559" t="s">
        <v>5364</v>
      </c>
      <c r="AC1559" s="5"/>
      <c r="AJ1559" t="s">
        <v>170</v>
      </c>
      <c r="BZ1559" s="5"/>
      <c r="DY1559" s="5"/>
    </row>
    <row r="1560" spans="1:129" x14ac:dyDescent="0.35">
      <c r="A1560">
        <v>900001</v>
      </c>
      <c r="B1560" t="s">
        <v>156</v>
      </c>
      <c r="C1560" t="s">
        <v>5365</v>
      </c>
      <c r="E1560" s="1" t="s">
        <v>5366</v>
      </c>
      <c r="F1560" t="s">
        <v>5364</v>
      </c>
      <c r="G1560" s="2" t="s">
        <v>242</v>
      </c>
      <c r="H1560" t="s">
        <v>780</v>
      </c>
      <c r="I1560" s="5"/>
      <c r="J1560" t="s">
        <v>161</v>
      </c>
      <c r="V1560" t="s">
        <v>273</v>
      </c>
      <c r="X1560" t="s">
        <v>162</v>
      </c>
      <c r="AA1560" t="s">
        <v>5364</v>
      </c>
      <c r="AC1560" s="5"/>
      <c r="AJ1560" t="s">
        <v>170</v>
      </c>
      <c r="BZ1560" s="5"/>
      <c r="DY1560" s="5"/>
    </row>
    <row r="1561" spans="1:129" x14ac:dyDescent="0.35">
      <c r="A1561">
        <v>900001</v>
      </c>
      <c r="B1561" t="s">
        <v>156</v>
      </c>
      <c r="C1561" t="s">
        <v>5367</v>
      </c>
      <c r="E1561" s="1" t="s">
        <v>5368</v>
      </c>
      <c r="F1561" t="s">
        <v>5369</v>
      </c>
      <c r="G1561" s="2" t="s">
        <v>242</v>
      </c>
      <c r="H1561" t="s">
        <v>780</v>
      </c>
      <c r="I1561" s="5"/>
      <c r="J1561" t="s">
        <v>161</v>
      </c>
      <c r="V1561" t="s">
        <v>273</v>
      </c>
      <c r="X1561" t="s">
        <v>162</v>
      </c>
      <c r="AA1561" t="s">
        <v>5369</v>
      </c>
      <c r="AC1561" s="5"/>
      <c r="AJ1561" t="s">
        <v>170</v>
      </c>
      <c r="BZ1561" s="5"/>
      <c r="DY1561" s="5"/>
    </row>
    <row r="1562" spans="1:129" x14ac:dyDescent="0.35">
      <c r="A1562">
        <v>900001</v>
      </c>
      <c r="B1562" t="s">
        <v>156</v>
      </c>
      <c r="C1562" t="s">
        <v>5370</v>
      </c>
      <c r="E1562" s="1" t="s">
        <v>5371</v>
      </c>
      <c r="F1562" t="s">
        <v>5369</v>
      </c>
      <c r="G1562" s="2" t="s">
        <v>242</v>
      </c>
      <c r="H1562" t="s">
        <v>780</v>
      </c>
      <c r="I1562" s="5"/>
      <c r="J1562" t="s">
        <v>161</v>
      </c>
      <c r="V1562" t="s">
        <v>273</v>
      </c>
      <c r="X1562" t="s">
        <v>162</v>
      </c>
      <c r="AA1562" t="s">
        <v>5369</v>
      </c>
      <c r="AC1562" s="5"/>
      <c r="AJ1562" t="s">
        <v>170</v>
      </c>
      <c r="BZ1562" s="5"/>
      <c r="DY1562" s="5"/>
    </row>
    <row r="1563" spans="1:129" x14ac:dyDescent="0.35">
      <c r="A1563">
        <v>900001</v>
      </c>
      <c r="B1563" t="s">
        <v>156</v>
      </c>
      <c r="C1563" t="s">
        <v>5372</v>
      </c>
      <c r="E1563" s="1" t="s">
        <v>5373</v>
      </c>
      <c r="F1563" t="s">
        <v>5374</v>
      </c>
      <c r="G1563" s="2" t="s">
        <v>242</v>
      </c>
      <c r="H1563" t="s">
        <v>780</v>
      </c>
      <c r="I1563" s="5"/>
      <c r="J1563" t="s">
        <v>161</v>
      </c>
      <c r="V1563" t="s">
        <v>273</v>
      </c>
      <c r="X1563" t="s">
        <v>162</v>
      </c>
      <c r="AA1563" t="s">
        <v>5374</v>
      </c>
      <c r="AC1563" s="5"/>
      <c r="AJ1563" t="s">
        <v>170</v>
      </c>
      <c r="BZ1563" s="5"/>
      <c r="DY1563" s="5"/>
    </row>
    <row r="1564" spans="1:129" x14ac:dyDescent="0.35">
      <c r="A1564">
        <v>900001</v>
      </c>
      <c r="B1564" t="s">
        <v>156</v>
      </c>
      <c r="C1564" t="s">
        <v>5375</v>
      </c>
      <c r="E1564" s="1" t="s">
        <v>5376</v>
      </c>
      <c r="F1564" t="s">
        <v>5374</v>
      </c>
      <c r="G1564" s="2" t="s">
        <v>242</v>
      </c>
      <c r="H1564" t="s">
        <v>780</v>
      </c>
      <c r="I1564" s="5"/>
      <c r="J1564" t="s">
        <v>161</v>
      </c>
      <c r="V1564" t="s">
        <v>273</v>
      </c>
      <c r="X1564" t="s">
        <v>162</v>
      </c>
      <c r="AA1564" t="s">
        <v>5374</v>
      </c>
      <c r="AC1564" s="5"/>
      <c r="AJ1564" t="s">
        <v>170</v>
      </c>
      <c r="BZ1564" s="5"/>
      <c r="DY1564" s="5"/>
    </row>
    <row r="1565" spans="1:129" x14ac:dyDescent="0.35">
      <c r="A1565">
        <v>900001</v>
      </c>
      <c r="B1565" t="s">
        <v>156</v>
      </c>
      <c r="C1565" t="s">
        <v>5377</v>
      </c>
      <c r="E1565" s="1" t="s">
        <v>5378</v>
      </c>
      <c r="F1565" t="s">
        <v>5379</v>
      </c>
      <c r="G1565" s="2" t="s">
        <v>242</v>
      </c>
      <c r="H1565" t="s">
        <v>780</v>
      </c>
      <c r="I1565" s="5"/>
      <c r="J1565" t="s">
        <v>161</v>
      </c>
      <c r="V1565" t="s">
        <v>273</v>
      </c>
      <c r="X1565" t="s">
        <v>162</v>
      </c>
      <c r="AA1565" t="s">
        <v>5379</v>
      </c>
      <c r="AC1565" s="5"/>
      <c r="AJ1565" t="s">
        <v>170</v>
      </c>
      <c r="BZ1565" s="5"/>
      <c r="DY1565" s="5"/>
    </row>
    <row r="1566" spans="1:129" x14ac:dyDescent="0.35">
      <c r="A1566">
        <v>900001</v>
      </c>
      <c r="B1566" t="s">
        <v>156</v>
      </c>
      <c r="C1566" t="s">
        <v>5380</v>
      </c>
      <c r="E1566" s="1" t="s">
        <v>5381</v>
      </c>
      <c r="F1566" t="s">
        <v>5379</v>
      </c>
      <c r="G1566" s="2" t="s">
        <v>242</v>
      </c>
      <c r="H1566" t="s">
        <v>780</v>
      </c>
      <c r="I1566" s="5"/>
      <c r="J1566" t="s">
        <v>161</v>
      </c>
      <c r="V1566" t="s">
        <v>273</v>
      </c>
      <c r="X1566" t="s">
        <v>162</v>
      </c>
      <c r="AA1566" t="s">
        <v>5379</v>
      </c>
      <c r="AC1566" s="5"/>
      <c r="AJ1566" t="s">
        <v>170</v>
      </c>
      <c r="BZ1566" s="5"/>
      <c r="DY1566" s="5"/>
    </row>
    <row r="1567" spans="1:129" x14ac:dyDescent="0.35">
      <c r="A1567">
        <v>900001</v>
      </c>
      <c r="B1567" t="s">
        <v>156</v>
      </c>
      <c r="C1567" t="s">
        <v>5382</v>
      </c>
      <c r="E1567" s="1" t="s">
        <v>5383</v>
      </c>
      <c r="F1567" t="s">
        <v>5384</v>
      </c>
      <c r="G1567" s="2" t="s">
        <v>242</v>
      </c>
      <c r="H1567" t="s">
        <v>780</v>
      </c>
      <c r="I1567" s="5"/>
      <c r="J1567" t="s">
        <v>161</v>
      </c>
      <c r="V1567" t="s">
        <v>273</v>
      </c>
      <c r="X1567" t="s">
        <v>162</v>
      </c>
      <c r="AA1567" t="s">
        <v>5384</v>
      </c>
      <c r="AC1567" s="5"/>
      <c r="AJ1567" t="s">
        <v>170</v>
      </c>
      <c r="BZ1567" s="5"/>
      <c r="DY1567" s="5"/>
    </row>
    <row r="1568" spans="1:129" x14ac:dyDescent="0.35">
      <c r="A1568">
        <v>900001</v>
      </c>
      <c r="B1568" t="s">
        <v>156</v>
      </c>
      <c r="C1568" t="s">
        <v>5385</v>
      </c>
      <c r="E1568" s="1" t="s">
        <v>5386</v>
      </c>
      <c r="F1568" t="s">
        <v>5384</v>
      </c>
      <c r="G1568" s="2" t="s">
        <v>242</v>
      </c>
      <c r="H1568" t="s">
        <v>780</v>
      </c>
      <c r="I1568" s="5"/>
      <c r="J1568" t="s">
        <v>161</v>
      </c>
      <c r="V1568" t="s">
        <v>273</v>
      </c>
      <c r="X1568" t="s">
        <v>162</v>
      </c>
      <c r="AA1568" t="s">
        <v>5384</v>
      </c>
      <c r="AC1568" s="5"/>
      <c r="AJ1568" t="s">
        <v>170</v>
      </c>
      <c r="BZ1568" s="5"/>
      <c r="DY1568" s="5"/>
    </row>
    <row r="1569" spans="1:129" x14ac:dyDescent="0.35">
      <c r="A1569">
        <v>900001</v>
      </c>
      <c r="B1569" t="s">
        <v>156</v>
      </c>
      <c r="C1569" t="s">
        <v>5387</v>
      </c>
      <c r="E1569" s="1" t="s">
        <v>5388</v>
      </c>
      <c r="F1569" t="s">
        <v>5389</v>
      </c>
      <c r="G1569" s="2" t="s">
        <v>242</v>
      </c>
      <c r="H1569" t="s">
        <v>780</v>
      </c>
      <c r="I1569" s="5"/>
      <c r="J1569" t="s">
        <v>161</v>
      </c>
      <c r="X1569" t="s">
        <v>162</v>
      </c>
      <c r="AA1569" t="s">
        <v>5389</v>
      </c>
      <c r="AC1569" s="5"/>
      <c r="AJ1569" t="s">
        <v>170</v>
      </c>
      <c r="BZ1569" s="5"/>
      <c r="DY1569" s="5"/>
    </row>
    <row r="1570" spans="1:129" x14ac:dyDescent="0.35">
      <c r="A1570">
        <v>900001</v>
      </c>
      <c r="B1570" t="s">
        <v>156</v>
      </c>
      <c r="C1570" t="s">
        <v>5390</v>
      </c>
      <c r="E1570" s="1" t="s">
        <v>5391</v>
      </c>
      <c r="F1570" t="s">
        <v>5389</v>
      </c>
      <c r="G1570" s="2" t="s">
        <v>242</v>
      </c>
      <c r="H1570" t="s">
        <v>780</v>
      </c>
      <c r="I1570" s="5"/>
      <c r="J1570" t="s">
        <v>161</v>
      </c>
      <c r="X1570" t="s">
        <v>162</v>
      </c>
      <c r="AA1570" t="s">
        <v>5389</v>
      </c>
      <c r="AC1570" s="5"/>
      <c r="AJ1570" t="s">
        <v>170</v>
      </c>
      <c r="BZ1570" s="5"/>
      <c r="DY1570" s="5"/>
    </row>
    <row r="1571" spans="1:129" x14ac:dyDescent="0.35">
      <c r="A1571">
        <v>900001</v>
      </c>
      <c r="B1571" t="s">
        <v>156</v>
      </c>
      <c r="C1571" t="s">
        <v>5392</v>
      </c>
      <c r="E1571" s="1" t="s">
        <v>5393</v>
      </c>
      <c r="F1571" t="s">
        <v>5394</v>
      </c>
      <c r="G1571" s="2" t="s">
        <v>242</v>
      </c>
      <c r="H1571" t="s">
        <v>780</v>
      </c>
      <c r="I1571" s="5"/>
      <c r="J1571" t="s">
        <v>161</v>
      </c>
      <c r="V1571" t="s">
        <v>273</v>
      </c>
      <c r="X1571" t="s">
        <v>162</v>
      </c>
      <c r="AA1571" t="s">
        <v>5394</v>
      </c>
      <c r="AC1571" s="5"/>
      <c r="AJ1571" t="s">
        <v>170</v>
      </c>
      <c r="BZ1571" s="5"/>
      <c r="DY1571" s="5"/>
    </row>
    <row r="1572" spans="1:129" x14ac:dyDescent="0.35">
      <c r="A1572">
        <v>900001</v>
      </c>
      <c r="B1572" t="s">
        <v>156</v>
      </c>
      <c r="C1572" t="s">
        <v>5395</v>
      </c>
      <c r="E1572" s="1" t="s">
        <v>5396</v>
      </c>
      <c r="F1572" t="s">
        <v>5394</v>
      </c>
      <c r="G1572" s="2" t="s">
        <v>242</v>
      </c>
      <c r="H1572" t="s">
        <v>780</v>
      </c>
      <c r="I1572" s="5"/>
      <c r="J1572" t="s">
        <v>161</v>
      </c>
      <c r="V1572" t="s">
        <v>273</v>
      </c>
      <c r="X1572" t="s">
        <v>162</v>
      </c>
      <c r="AA1572" t="s">
        <v>5394</v>
      </c>
      <c r="AC1572" s="5"/>
      <c r="AJ1572" t="s">
        <v>170</v>
      </c>
      <c r="BZ1572" s="5"/>
      <c r="DY1572" s="5"/>
    </row>
    <row r="1573" spans="1:129" x14ac:dyDescent="0.35">
      <c r="A1573">
        <v>900001</v>
      </c>
      <c r="B1573" t="s">
        <v>156</v>
      </c>
      <c r="C1573" t="s">
        <v>5397</v>
      </c>
      <c r="E1573" s="1" t="s">
        <v>5398</v>
      </c>
      <c r="F1573" t="s">
        <v>5399</v>
      </c>
      <c r="G1573" s="2" t="s">
        <v>242</v>
      </c>
      <c r="H1573" t="s">
        <v>780</v>
      </c>
      <c r="I1573" s="5"/>
      <c r="J1573" t="s">
        <v>161</v>
      </c>
      <c r="V1573" t="s">
        <v>273</v>
      </c>
      <c r="X1573" t="s">
        <v>162</v>
      </c>
      <c r="AA1573" t="s">
        <v>5399</v>
      </c>
      <c r="AC1573" s="5"/>
      <c r="AJ1573" t="s">
        <v>170</v>
      </c>
      <c r="BZ1573" s="5"/>
      <c r="DY1573" s="5"/>
    </row>
    <row r="1574" spans="1:129" x14ac:dyDescent="0.35">
      <c r="A1574">
        <v>900001</v>
      </c>
      <c r="B1574" t="s">
        <v>156</v>
      </c>
      <c r="C1574" t="s">
        <v>5400</v>
      </c>
      <c r="E1574" s="1" t="s">
        <v>5401</v>
      </c>
      <c r="F1574" t="s">
        <v>5399</v>
      </c>
      <c r="G1574" s="2" t="s">
        <v>242</v>
      </c>
      <c r="H1574" t="s">
        <v>780</v>
      </c>
      <c r="I1574" s="5"/>
      <c r="J1574" t="s">
        <v>161</v>
      </c>
      <c r="V1574" t="s">
        <v>273</v>
      </c>
      <c r="X1574" t="s">
        <v>162</v>
      </c>
      <c r="AA1574" t="s">
        <v>5399</v>
      </c>
      <c r="AC1574" s="5"/>
      <c r="AJ1574" t="s">
        <v>170</v>
      </c>
      <c r="BZ1574" s="5"/>
      <c r="DY1574" s="5"/>
    </row>
    <row r="1575" spans="1:129" x14ac:dyDescent="0.35">
      <c r="A1575">
        <v>900001</v>
      </c>
      <c r="B1575" t="s">
        <v>156</v>
      </c>
      <c r="C1575" t="s">
        <v>5402</v>
      </c>
      <c r="E1575" s="1" t="s">
        <v>5403</v>
      </c>
      <c r="F1575" t="s">
        <v>5404</v>
      </c>
      <c r="G1575" s="2" t="s">
        <v>242</v>
      </c>
      <c r="H1575" t="s">
        <v>780</v>
      </c>
      <c r="I1575" s="5"/>
      <c r="J1575" t="s">
        <v>161</v>
      </c>
      <c r="V1575" t="s">
        <v>273</v>
      </c>
      <c r="X1575" t="s">
        <v>162</v>
      </c>
      <c r="AA1575" t="s">
        <v>5404</v>
      </c>
      <c r="AC1575" s="5"/>
      <c r="AJ1575" t="s">
        <v>170</v>
      </c>
      <c r="BZ1575" s="5"/>
      <c r="DY1575" s="5"/>
    </row>
    <row r="1576" spans="1:129" x14ac:dyDescent="0.35">
      <c r="A1576">
        <v>900001</v>
      </c>
      <c r="B1576" t="s">
        <v>156</v>
      </c>
      <c r="C1576" t="s">
        <v>5405</v>
      </c>
      <c r="E1576" s="1" t="s">
        <v>5406</v>
      </c>
      <c r="F1576" t="s">
        <v>5404</v>
      </c>
      <c r="G1576" s="2" t="s">
        <v>242</v>
      </c>
      <c r="H1576" t="s">
        <v>780</v>
      </c>
      <c r="I1576" s="5"/>
      <c r="J1576" t="s">
        <v>161</v>
      </c>
      <c r="V1576" t="s">
        <v>273</v>
      </c>
      <c r="X1576" t="s">
        <v>162</v>
      </c>
      <c r="AA1576" t="s">
        <v>5404</v>
      </c>
      <c r="AC1576" s="5"/>
      <c r="AJ1576" t="s">
        <v>170</v>
      </c>
      <c r="BZ1576" s="5"/>
      <c r="DY1576" s="5"/>
    </row>
    <row r="1577" spans="1:129" x14ac:dyDescent="0.35">
      <c r="A1577">
        <v>900001</v>
      </c>
      <c r="B1577" t="s">
        <v>156</v>
      </c>
      <c r="C1577" t="s">
        <v>5407</v>
      </c>
      <c r="E1577" s="1" t="s">
        <v>5408</v>
      </c>
      <c r="F1577" t="s">
        <v>5409</v>
      </c>
      <c r="G1577" s="2" t="s">
        <v>242</v>
      </c>
      <c r="H1577" t="s">
        <v>780</v>
      </c>
      <c r="I1577" s="5"/>
      <c r="J1577" t="s">
        <v>161</v>
      </c>
      <c r="V1577" t="s">
        <v>273</v>
      </c>
      <c r="X1577" t="s">
        <v>162</v>
      </c>
      <c r="AA1577" t="s">
        <v>5409</v>
      </c>
      <c r="AC1577" s="5"/>
      <c r="AJ1577" t="s">
        <v>170</v>
      </c>
      <c r="BZ1577" s="5"/>
      <c r="DY1577" s="5"/>
    </row>
    <row r="1578" spans="1:129" x14ac:dyDescent="0.35">
      <c r="A1578">
        <v>900001</v>
      </c>
      <c r="B1578" t="s">
        <v>156</v>
      </c>
      <c r="C1578" t="s">
        <v>5410</v>
      </c>
      <c r="E1578" s="1" t="s">
        <v>5411</v>
      </c>
      <c r="F1578" t="s">
        <v>5409</v>
      </c>
      <c r="G1578" s="2" t="s">
        <v>242</v>
      </c>
      <c r="H1578" t="s">
        <v>780</v>
      </c>
      <c r="I1578" s="5"/>
      <c r="J1578" t="s">
        <v>161</v>
      </c>
      <c r="V1578" t="s">
        <v>273</v>
      </c>
      <c r="X1578" t="s">
        <v>162</v>
      </c>
      <c r="AA1578" t="s">
        <v>5409</v>
      </c>
      <c r="AC1578" s="5"/>
      <c r="AJ1578" t="s">
        <v>170</v>
      </c>
      <c r="BZ1578" s="5"/>
      <c r="DY1578" s="5"/>
    </row>
    <row r="1579" spans="1:129" x14ac:dyDescent="0.35">
      <c r="A1579">
        <v>900001</v>
      </c>
      <c r="B1579" t="s">
        <v>156</v>
      </c>
      <c r="C1579" t="s">
        <v>5412</v>
      </c>
      <c r="E1579" s="1" t="s">
        <v>5413</v>
      </c>
      <c r="F1579" t="s">
        <v>5414</v>
      </c>
      <c r="G1579" s="2" t="s">
        <v>242</v>
      </c>
      <c r="H1579" t="s">
        <v>780</v>
      </c>
      <c r="I1579" s="5"/>
      <c r="J1579" t="s">
        <v>161</v>
      </c>
      <c r="V1579" t="s">
        <v>273</v>
      </c>
      <c r="X1579" t="s">
        <v>162</v>
      </c>
      <c r="AA1579" t="s">
        <v>5414</v>
      </c>
      <c r="AC1579" s="5"/>
      <c r="AJ1579" t="s">
        <v>170</v>
      </c>
      <c r="BZ1579" s="5"/>
      <c r="DY1579" s="5"/>
    </row>
    <row r="1580" spans="1:129" x14ac:dyDescent="0.35">
      <c r="A1580">
        <v>900001</v>
      </c>
      <c r="B1580" t="s">
        <v>156</v>
      </c>
      <c r="C1580" t="s">
        <v>5415</v>
      </c>
      <c r="E1580" s="1" t="s">
        <v>5416</v>
      </c>
      <c r="F1580" t="s">
        <v>5414</v>
      </c>
      <c r="G1580" s="2" t="s">
        <v>242</v>
      </c>
      <c r="H1580" t="s">
        <v>780</v>
      </c>
      <c r="I1580" s="5"/>
      <c r="J1580" t="s">
        <v>161</v>
      </c>
      <c r="V1580" t="s">
        <v>273</v>
      </c>
      <c r="X1580" t="s">
        <v>162</v>
      </c>
      <c r="AA1580" t="s">
        <v>5414</v>
      </c>
      <c r="AC1580" s="5"/>
      <c r="AJ1580" t="s">
        <v>170</v>
      </c>
      <c r="BZ1580" s="5"/>
      <c r="DY1580" s="5"/>
    </row>
    <row r="1581" spans="1:129" x14ac:dyDescent="0.35">
      <c r="A1581">
        <v>900001</v>
      </c>
      <c r="B1581" t="s">
        <v>156</v>
      </c>
      <c r="C1581" t="s">
        <v>5417</v>
      </c>
      <c r="E1581" s="1" t="s">
        <v>5418</v>
      </c>
      <c r="F1581" t="s">
        <v>5419</v>
      </c>
      <c r="G1581" s="2" t="s">
        <v>242</v>
      </c>
      <c r="H1581" t="s">
        <v>780</v>
      </c>
      <c r="I1581" s="5"/>
      <c r="J1581" t="s">
        <v>161</v>
      </c>
      <c r="V1581" t="s">
        <v>273</v>
      </c>
      <c r="X1581" t="s">
        <v>162</v>
      </c>
      <c r="AA1581" t="s">
        <v>5419</v>
      </c>
      <c r="AC1581" s="5"/>
      <c r="AJ1581" t="s">
        <v>170</v>
      </c>
      <c r="BZ1581" s="5"/>
      <c r="DY1581" s="5"/>
    </row>
    <row r="1582" spans="1:129" x14ac:dyDescent="0.35">
      <c r="A1582">
        <v>900001</v>
      </c>
      <c r="B1582" t="s">
        <v>156</v>
      </c>
      <c r="C1582" t="s">
        <v>5420</v>
      </c>
      <c r="E1582" s="1" t="s">
        <v>5421</v>
      </c>
      <c r="F1582" t="s">
        <v>5419</v>
      </c>
      <c r="G1582" s="2" t="s">
        <v>242</v>
      </c>
      <c r="H1582" t="s">
        <v>780</v>
      </c>
      <c r="I1582" s="5"/>
      <c r="J1582" t="s">
        <v>161</v>
      </c>
      <c r="V1582" t="s">
        <v>273</v>
      </c>
      <c r="X1582" t="s">
        <v>162</v>
      </c>
      <c r="AA1582" t="s">
        <v>5419</v>
      </c>
      <c r="AC1582" s="5"/>
      <c r="AJ1582" t="s">
        <v>170</v>
      </c>
      <c r="BZ1582" s="5"/>
      <c r="DY1582" s="5"/>
    </row>
    <row r="1583" spans="1:129" x14ac:dyDescent="0.35">
      <c r="A1583">
        <v>900001</v>
      </c>
      <c r="B1583" t="s">
        <v>156</v>
      </c>
      <c r="C1583" t="s">
        <v>5422</v>
      </c>
      <c r="E1583" s="1" t="s">
        <v>5423</v>
      </c>
      <c r="F1583" t="s">
        <v>5424</v>
      </c>
      <c r="G1583" s="2" t="s">
        <v>242</v>
      </c>
      <c r="H1583" t="s">
        <v>780</v>
      </c>
      <c r="I1583" s="5"/>
      <c r="J1583" t="s">
        <v>161</v>
      </c>
      <c r="V1583" t="s">
        <v>273</v>
      </c>
      <c r="X1583" t="s">
        <v>162</v>
      </c>
      <c r="AA1583" t="s">
        <v>5424</v>
      </c>
      <c r="AC1583" s="5"/>
      <c r="AJ1583" t="s">
        <v>170</v>
      </c>
      <c r="BZ1583" s="5"/>
      <c r="DY1583" s="5"/>
    </row>
    <row r="1584" spans="1:129" x14ac:dyDescent="0.35">
      <c r="A1584">
        <v>900001</v>
      </c>
      <c r="B1584" t="s">
        <v>156</v>
      </c>
      <c r="C1584" t="s">
        <v>5425</v>
      </c>
      <c r="E1584" s="1" t="s">
        <v>5426</v>
      </c>
      <c r="F1584" t="s">
        <v>5424</v>
      </c>
      <c r="G1584" s="2" t="s">
        <v>242</v>
      </c>
      <c r="H1584" t="s">
        <v>780</v>
      </c>
      <c r="I1584" s="5"/>
      <c r="J1584" t="s">
        <v>161</v>
      </c>
      <c r="V1584" t="s">
        <v>273</v>
      </c>
      <c r="X1584" t="s">
        <v>162</v>
      </c>
      <c r="AA1584" t="s">
        <v>5424</v>
      </c>
      <c r="AC1584" s="5"/>
      <c r="AJ1584" t="s">
        <v>170</v>
      </c>
      <c r="BZ1584" s="5"/>
      <c r="DY1584" s="5"/>
    </row>
    <row r="1585" spans="1:129" x14ac:dyDescent="0.35">
      <c r="A1585">
        <v>900001</v>
      </c>
      <c r="B1585" t="s">
        <v>156</v>
      </c>
      <c r="C1585" t="s">
        <v>5427</v>
      </c>
      <c r="E1585" s="1" t="s">
        <v>5428</v>
      </c>
      <c r="F1585" t="s">
        <v>5429</v>
      </c>
      <c r="G1585" s="2" t="s">
        <v>242</v>
      </c>
      <c r="H1585" t="s">
        <v>780</v>
      </c>
      <c r="I1585" s="5"/>
      <c r="J1585" t="s">
        <v>161</v>
      </c>
      <c r="V1585" t="s">
        <v>273</v>
      </c>
      <c r="X1585" t="s">
        <v>162</v>
      </c>
      <c r="AA1585" t="s">
        <v>5429</v>
      </c>
      <c r="AC1585" s="5"/>
      <c r="AJ1585" t="s">
        <v>170</v>
      </c>
      <c r="BZ1585" s="5"/>
      <c r="DY1585" s="5"/>
    </row>
    <row r="1586" spans="1:129" x14ac:dyDescent="0.35">
      <c r="A1586">
        <v>900001</v>
      </c>
      <c r="B1586" t="s">
        <v>156</v>
      </c>
      <c r="C1586" t="s">
        <v>5430</v>
      </c>
      <c r="E1586" s="1" t="s">
        <v>5431</v>
      </c>
      <c r="F1586" t="s">
        <v>5429</v>
      </c>
      <c r="G1586" s="2" t="s">
        <v>242</v>
      </c>
      <c r="H1586" t="s">
        <v>780</v>
      </c>
      <c r="I1586" s="5"/>
      <c r="J1586" t="s">
        <v>161</v>
      </c>
      <c r="V1586" t="s">
        <v>273</v>
      </c>
      <c r="X1586" t="s">
        <v>162</v>
      </c>
      <c r="AA1586" t="s">
        <v>5429</v>
      </c>
      <c r="AC1586" s="5"/>
      <c r="AJ1586" t="s">
        <v>170</v>
      </c>
      <c r="BZ1586" s="5"/>
      <c r="DY1586" s="5"/>
    </row>
    <row r="1587" spans="1:129" x14ac:dyDescent="0.35">
      <c r="A1587">
        <v>900001</v>
      </c>
      <c r="B1587" t="s">
        <v>156</v>
      </c>
      <c r="C1587" t="s">
        <v>5432</v>
      </c>
      <c r="E1587" s="1" t="s">
        <v>5433</v>
      </c>
      <c r="F1587" t="s">
        <v>5434</v>
      </c>
      <c r="G1587" s="2" t="s">
        <v>242</v>
      </c>
      <c r="H1587" t="s">
        <v>780</v>
      </c>
      <c r="I1587" s="5"/>
      <c r="J1587" t="s">
        <v>161</v>
      </c>
      <c r="V1587" t="s">
        <v>273</v>
      </c>
      <c r="X1587" t="s">
        <v>162</v>
      </c>
      <c r="AA1587" t="s">
        <v>5434</v>
      </c>
      <c r="AC1587" s="5"/>
      <c r="AJ1587" t="s">
        <v>170</v>
      </c>
      <c r="BZ1587" s="5"/>
      <c r="DY1587" s="5"/>
    </row>
    <row r="1588" spans="1:129" x14ac:dyDescent="0.35">
      <c r="A1588">
        <v>900001</v>
      </c>
      <c r="B1588" t="s">
        <v>156</v>
      </c>
      <c r="C1588" t="s">
        <v>5435</v>
      </c>
      <c r="E1588" s="1" t="s">
        <v>5436</v>
      </c>
      <c r="F1588" t="s">
        <v>5434</v>
      </c>
      <c r="G1588" s="2" t="s">
        <v>242</v>
      </c>
      <c r="H1588" t="s">
        <v>780</v>
      </c>
      <c r="I1588" s="5"/>
      <c r="J1588" t="s">
        <v>161</v>
      </c>
      <c r="V1588" t="s">
        <v>273</v>
      </c>
      <c r="X1588" t="s">
        <v>162</v>
      </c>
      <c r="AA1588" t="s">
        <v>5434</v>
      </c>
      <c r="AC1588" s="5"/>
      <c r="AJ1588" t="s">
        <v>170</v>
      </c>
      <c r="BZ1588" s="5"/>
      <c r="DY1588" s="5"/>
    </row>
    <row r="1589" spans="1:129" x14ac:dyDescent="0.35">
      <c r="A1589">
        <v>900001</v>
      </c>
      <c r="B1589" t="s">
        <v>156</v>
      </c>
      <c r="C1589" t="s">
        <v>5437</v>
      </c>
      <c r="E1589" s="1" t="s">
        <v>5438</v>
      </c>
      <c r="F1589" t="s">
        <v>5439</v>
      </c>
      <c r="G1589" s="2" t="s">
        <v>242</v>
      </c>
      <c r="H1589" t="s">
        <v>780</v>
      </c>
      <c r="I1589" s="5"/>
      <c r="J1589" t="s">
        <v>161</v>
      </c>
      <c r="V1589" t="s">
        <v>273</v>
      </c>
      <c r="X1589" t="s">
        <v>162</v>
      </c>
      <c r="AA1589" t="s">
        <v>5439</v>
      </c>
      <c r="AC1589" s="5"/>
      <c r="AJ1589" t="s">
        <v>170</v>
      </c>
      <c r="BZ1589" s="5"/>
      <c r="DY1589" s="5"/>
    </row>
    <row r="1590" spans="1:129" x14ac:dyDescent="0.35">
      <c r="A1590">
        <v>900001</v>
      </c>
      <c r="B1590" t="s">
        <v>156</v>
      </c>
      <c r="C1590" t="s">
        <v>5440</v>
      </c>
      <c r="E1590" s="1" t="s">
        <v>5441</v>
      </c>
      <c r="F1590" t="s">
        <v>5439</v>
      </c>
      <c r="G1590" s="2" t="s">
        <v>242</v>
      </c>
      <c r="H1590" t="s">
        <v>780</v>
      </c>
      <c r="I1590" s="5"/>
      <c r="J1590" t="s">
        <v>161</v>
      </c>
      <c r="V1590" t="s">
        <v>273</v>
      </c>
      <c r="X1590" t="s">
        <v>162</v>
      </c>
      <c r="AA1590" t="s">
        <v>5439</v>
      </c>
      <c r="AC1590" s="5"/>
      <c r="AJ1590" t="s">
        <v>170</v>
      </c>
      <c r="BZ1590" s="5"/>
      <c r="DY1590" s="5"/>
    </row>
    <row r="1591" spans="1:129" x14ac:dyDescent="0.35">
      <c r="A1591">
        <v>900001</v>
      </c>
      <c r="B1591" t="s">
        <v>156</v>
      </c>
      <c r="C1591" t="s">
        <v>5442</v>
      </c>
      <c r="E1591" s="1" t="s">
        <v>5443</v>
      </c>
      <c r="F1591" t="s">
        <v>5444</v>
      </c>
      <c r="G1591" s="2" t="s">
        <v>242</v>
      </c>
      <c r="H1591" t="s">
        <v>780</v>
      </c>
      <c r="I1591" s="5"/>
      <c r="J1591" t="s">
        <v>161</v>
      </c>
      <c r="V1591" t="s">
        <v>273</v>
      </c>
      <c r="X1591" t="s">
        <v>162</v>
      </c>
      <c r="AA1591" t="s">
        <v>5444</v>
      </c>
      <c r="AC1591" s="5"/>
      <c r="AJ1591" t="s">
        <v>170</v>
      </c>
      <c r="BZ1591" s="5"/>
      <c r="DY1591" s="5"/>
    </row>
    <row r="1592" spans="1:129" x14ac:dyDescent="0.35">
      <c r="A1592">
        <v>900001</v>
      </c>
      <c r="B1592" t="s">
        <v>156</v>
      </c>
      <c r="C1592" t="s">
        <v>5445</v>
      </c>
      <c r="E1592" s="1" t="s">
        <v>5446</v>
      </c>
      <c r="F1592" t="s">
        <v>5444</v>
      </c>
      <c r="G1592" s="2" t="s">
        <v>242</v>
      </c>
      <c r="H1592" t="s">
        <v>780</v>
      </c>
      <c r="I1592" s="5"/>
      <c r="J1592" t="s">
        <v>161</v>
      </c>
      <c r="V1592" t="s">
        <v>273</v>
      </c>
      <c r="X1592" t="s">
        <v>162</v>
      </c>
      <c r="AA1592" t="s">
        <v>5444</v>
      </c>
      <c r="AC1592" s="5"/>
      <c r="AJ1592" t="s">
        <v>170</v>
      </c>
      <c r="BZ1592" s="5"/>
      <c r="DY1592" s="5"/>
    </row>
    <row r="1593" spans="1:129" x14ac:dyDescent="0.35">
      <c r="A1593">
        <v>900001</v>
      </c>
      <c r="B1593" t="s">
        <v>156</v>
      </c>
      <c r="C1593" t="s">
        <v>5447</v>
      </c>
      <c r="E1593" s="1" t="s">
        <v>5448</v>
      </c>
      <c r="F1593" t="s">
        <v>5449</v>
      </c>
      <c r="G1593" s="2" t="s">
        <v>242</v>
      </c>
      <c r="H1593" t="s">
        <v>780</v>
      </c>
      <c r="I1593" s="5"/>
      <c r="J1593" t="s">
        <v>161</v>
      </c>
      <c r="V1593" t="s">
        <v>273</v>
      </c>
      <c r="X1593" t="s">
        <v>162</v>
      </c>
      <c r="AA1593" t="s">
        <v>5449</v>
      </c>
      <c r="AC1593" s="5"/>
      <c r="AJ1593" t="s">
        <v>170</v>
      </c>
      <c r="BZ1593" s="5"/>
      <c r="DY1593" s="5"/>
    </row>
    <row r="1594" spans="1:129" x14ac:dyDescent="0.35">
      <c r="A1594">
        <v>900001</v>
      </c>
      <c r="B1594" t="s">
        <v>156</v>
      </c>
      <c r="C1594" t="s">
        <v>5450</v>
      </c>
      <c r="E1594" s="1" t="s">
        <v>5451</v>
      </c>
      <c r="F1594" t="s">
        <v>5449</v>
      </c>
      <c r="G1594" s="2" t="s">
        <v>242</v>
      </c>
      <c r="H1594" t="s">
        <v>780</v>
      </c>
      <c r="I1594" s="5"/>
      <c r="J1594" t="s">
        <v>161</v>
      </c>
      <c r="V1594" t="s">
        <v>273</v>
      </c>
      <c r="X1594" t="s">
        <v>162</v>
      </c>
      <c r="AA1594" t="s">
        <v>5449</v>
      </c>
      <c r="AC1594" s="5"/>
      <c r="AJ1594" t="s">
        <v>170</v>
      </c>
      <c r="BZ1594" s="5"/>
      <c r="DY1594" s="5"/>
    </row>
    <row r="1595" spans="1:129" x14ac:dyDescent="0.35">
      <c r="A1595">
        <v>900001</v>
      </c>
      <c r="B1595" t="s">
        <v>156</v>
      </c>
      <c r="C1595" t="s">
        <v>5452</v>
      </c>
      <c r="E1595" s="1" t="s">
        <v>5453</v>
      </c>
      <c r="F1595" t="s">
        <v>5454</v>
      </c>
      <c r="G1595" s="2" t="s">
        <v>242</v>
      </c>
      <c r="H1595" t="s">
        <v>780</v>
      </c>
      <c r="I1595" s="5"/>
      <c r="J1595" t="s">
        <v>161</v>
      </c>
      <c r="V1595" t="s">
        <v>273</v>
      </c>
      <c r="X1595" t="s">
        <v>162</v>
      </c>
      <c r="AA1595" t="s">
        <v>5454</v>
      </c>
      <c r="AC1595" s="5"/>
      <c r="AJ1595" t="s">
        <v>170</v>
      </c>
      <c r="BZ1595" s="5"/>
      <c r="DY1595" s="5"/>
    </row>
    <row r="1596" spans="1:129" x14ac:dyDescent="0.35">
      <c r="A1596">
        <v>900001</v>
      </c>
      <c r="B1596" t="s">
        <v>156</v>
      </c>
      <c r="C1596" t="s">
        <v>5455</v>
      </c>
      <c r="E1596" s="1" t="s">
        <v>5456</v>
      </c>
      <c r="F1596" t="s">
        <v>5454</v>
      </c>
      <c r="G1596" s="2" t="s">
        <v>242</v>
      </c>
      <c r="H1596" t="s">
        <v>780</v>
      </c>
      <c r="I1596" s="5"/>
      <c r="J1596" t="s">
        <v>161</v>
      </c>
      <c r="V1596" t="s">
        <v>273</v>
      </c>
      <c r="X1596" t="s">
        <v>162</v>
      </c>
      <c r="AA1596" t="s">
        <v>5454</v>
      </c>
      <c r="AC1596" s="5"/>
      <c r="AJ1596" t="s">
        <v>170</v>
      </c>
      <c r="BZ1596" s="5"/>
      <c r="DY1596" s="5"/>
    </row>
    <row r="1597" spans="1:129" x14ac:dyDescent="0.35">
      <c r="A1597">
        <v>900001</v>
      </c>
      <c r="B1597" t="s">
        <v>156</v>
      </c>
      <c r="C1597" t="s">
        <v>5457</v>
      </c>
      <c r="E1597" s="1" t="s">
        <v>5458</v>
      </c>
      <c r="F1597" t="s">
        <v>5459</v>
      </c>
      <c r="G1597" s="2" t="s">
        <v>242</v>
      </c>
      <c r="H1597" t="s">
        <v>780</v>
      </c>
      <c r="I1597" s="5"/>
      <c r="J1597" t="s">
        <v>161</v>
      </c>
      <c r="V1597" t="s">
        <v>273</v>
      </c>
      <c r="X1597" t="s">
        <v>162</v>
      </c>
      <c r="AA1597" t="s">
        <v>5459</v>
      </c>
      <c r="AC1597" s="5"/>
      <c r="AJ1597" t="s">
        <v>170</v>
      </c>
      <c r="BZ1597" s="5"/>
      <c r="DY1597" s="5"/>
    </row>
    <row r="1598" spans="1:129" x14ac:dyDescent="0.35">
      <c r="A1598">
        <v>900001</v>
      </c>
      <c r="B1598" t="s">
        <v>156</v>
      </c>
      <c r="C1598" t="s">
        <v>5460</v>
      </c>
      <c r="E1598" s="1" t="s">
        <v>5461</v>
      </c>
      <c r="F1598" t="s">
        <v>5459</v>
      </c>
      <c r="G1598" s="2" t="s">
        <v>242</v>
      </c>
      <c r="H1598" t="s">
        <v>780</v>
      </c>
      <c r="I1598" s="5"/>
      <c r="J1598" t="s">
        <v>161</v>
      </c>
      <c r="V1598" t="s">
        <v>273</v>
      </c>
      <c r="X1598" t="s">
        <v>162</v>
      </c>
      <c r="AA1598" t="s">
        <v>5459</v>
      </c>
      <c r="AC1598" s="5"/>
      <c r="AJ1598" t="s">
        <v>170</v>
      </c>
      <c r="BZ1598" s="5"/>
      <c r="DY1598" s="5"/>
    </row>
    <row r="1599" spans="1:129" x14ac:dyDescent="0.35">
      <c r="A1599">
        <v>900001</v>
      </c>
      <c r="B1599" t="s">
        <v>156</v>
      </c>
      <c r="C1599" t="s">
        <v>5462</v>
      </c>
      <c r="E1599" s="1" t="s">
        <v>5463</v>
      </c>
      <c r="F1599" t="s">
        <v>5464</v>
      </c>
      <c r="G1599" s="2" t="s">
        <v>242</v>
      </c>
      <c r="H1599" t="s">
        <v>780</v>
      </c>
      <c r="I1599" s="5"/>
      <c r="J1599" t="s">
        <v>161</v>
      </c>
      <c r="V1599" t="s">
        <v>273</v>
      </c>
      <c r="X1599" t="s">
        <v>162</v>
      </c>
      <c r="AA1599" t="s">
        <v>5464</v>
      </c>
      <c r="AC1599" s="5"/>
      <c r="BZ1599" s="5"/>
      <c r="DY1599" s="5"/>
    </row>
    <row r="1600" spans="1:129" x14ac:dyDescent="0.35">
      <c r="A1600">
        <v>900001</v>
      </c>
      <c r="B1600" t="s">
        <v>156</v>
      </c>
      <c r="C1600" t="s">
        <v>5465</v>
      </c>
      <c r="E1600" s="1" t="s">
        <v>5466</v>
      </c>
      <c r="F1600" t="s">
        <v>5464</v>
      </c>
      <c r="G1600" s="2" t="s">
        <v>242</v>
      </c>
      <c r="H1600" t="s">
        <v>780</v>
      </c>
      <c r="I1600" s="5"/>
      <c r="J1600" t="s">
        <v>161</v>
      </c>
      <c r="V1600" t="s">
        <v>273</v>
      </c>
      <c r="X1600" t="s">
        <v>162</v>
      </c>
      <c r="AA1600" t="s">
        <v>5464</v>
      </c>
      <c r="AC1600" s="5"/>
      <c r="BZ1600" s="5"/>
      <c r="DY1600" s="5"/>
    </row>
    <row r="1601" spans="1:129" x14ac:dyDescent="0.35">
      <c r="A1601">
        <v>900001</v>
      </c>
      <c r="B1601" t="s">
        <v>156</v>
      </c>
      <c r="C1601" t="s">
        <v>5467</v>
      </c>
      <c r="E1601" s="1" t="s">
        <v>5468</v>
      </c>
      <c r="F1601" t="s">
        <v>5469</v>
      </c>
      <c r="G1601" s="2" t="s">
        <v>242</v>
      </c>
      <c r="H1601" t="s">
        <v>780</v>
      </c>
      <c r="I1601" s="5"/>
      <c r="J1601" t="s">
        <v>161</v>
      </c>
      <c r="V1601" t="s">
        <v>273</v>
      </c>
      <c r="X1601" t="s">
        <v>162</v>
      </c>
      <c r="AA1601" t="s">
        <v>5469</v>
      </c>
      <c r="AC1601" s="5"/>
      <c r="BZ1601" s="5"/>
      <c r="DY1601" s="5"/>
    </row>
    <row r="1602" spans="1:129" x14ac:dyDescent="0.35">
      <c r="A1602">
        <v>900001</v>
      </c>
      <c r="B1602" t="s">
        <v>156</v>
      </c>
      <c r="C1602" t="s">
        <v>5470</v>
      </c>
      <c r="E1602" s="1" t="s">
        <v>5471</v>
      </c>
      <c r="F1602" t="s">
        <v>5469</v>
      </c>
      <c r="G1602" s="2" t="s">
        <v>242</v>
      </c>
      <c r="H1602" t="s">
        <v>780</v>
      </c>
      <c r="I1602" s="5"/>
      <c r="J1602" t="s">
        <v>161</v>
      </c>
      <c r="V1602" t="s">
        <v>273</v>
      </c>
      <c r="X1602" t="s">
        <v>162</v>
      </c>
      <c r="AA1602" t="s">
        <v>5469</v>
      </c>
      <c r="AC1602" s="5"/>
      <c r="BZ1602" s="5"/>
      <c r="DY1602" s="5"/>
    </row>
    <row r="1603" spans="1:129" x14ac:dyDescent="0.35">
      <c r="A1603">
        <v>900001</v>
      </c>
      <c r="B1603" t="s">
        <v>156</v>
      </c>
      <c r="C1603" t="s">
        <v>5472</v>
      </c>
      <c r="E1603" s="1" t="s">
        <v>5473</v>
      </c>
      <c r="F1603" t="s">
        <v>5474</v>
      </c>
      <c r="G1603" s="2" t="s">
        <v>242</v>
      </c>
      <c r="H1603" t="s">
        <v>780</v>
      </c>
      <c r="I1603" s="5"/>
      <c r="J1603" t="s">
        <v>161</v>
      </c>
      <c r="V1603" t="s">
        <v>273</v>
      </c>
      <c r="X1603" t="s">
        <v>162</v>
      </c>
      <c r="AA1603" t="s">
        <v>5474</v>
      </c>
      <c r="AC1603" s="5"/>
      <c r="AJ1603" t="s">
        <v>170</v>
      </c>
      <c r="BZ1603" s="5"/>
      <c r="DY1603" s="5"/>
    </row>
    <row r="1604" spans="1:129" x14ac:dyDescent="0.35">
      <c r="A1604">
        <v>900001</v>
      </c>
      <c r="B1604" t="s">
        <v>156</v>
      </c>
      <c r="C1604" t="s">
        <v>5475</v>
      </c>
      <c r="E1604" s="1" t="s">
        <v>5476</v>
      </c>
      <c r="F1604" t="s">
        <v>5474</v>
      </c>
      <c r="G1604" s="2" t="s">
        <v>242</v>
      </c>
      <c r="H1604" t="s">
        <v>780</v>
      </c>
      <c r="I1604" s="5"/>
      <c r="J1604" t="s">
        <v>161</v>
      </c>
      <c r="V1604" t="s">
        <v>273</v>
      </c>
      <c r="X1604" t="s">
        <v>162</v>
      </c>
      <c r="AA1604" t="s">
        <v>5474</v>
      </c>
      <c r="AC1604" s="5"/>
      <c r="AJ1604" t="s">
        <v>170</v>
      </c>
      <c r="BZ1604" s="5"/>
      <c r="DY1604" s="5"/>
    </row>
    <row r="1605" spans="1:129" x14ac:dyDescent="0.35">
      <c r="A1605">
        <v>900001</v>
      </c>
      <c r="B1605" t="s">
        <v>156</v>
      </c>
      <c r="C1605" t="s">
        <v>5477</v>
      </c>
      <c r="E1605" s="1" t="s">
        <v>5478</v>
      </c>
      <c r="F1605" t="s">
        <v>5479</v>
      </c>
      <c r="G1605" s="2" t="s">
        <v>242</v>
      </c>
      <c r="H1605" t="s">
        <v>780</v>
      </c>
      <c r="I1605" s="5"/>
      <c r="J1605" t="s">
        <v>161</v>
      </c>
      <c r="V1605" t="s">
        <v>273</v>
      </c>
      <c r="X1605" t="s">
        <v>162</v>
      </c>
      <c r="AA1605" t="s">
        <v>5479</v>
      </c>
      <c r="AC1605" s="5"/>
      <c r="BZ1605" s="5"/>
      <c r="DY1605" s="5"/>
    </row>
    <row r="1606" spans="1:129" x14ac:dyDescent="0.35">
      <c r="A1606">
        <v>900001</v>
      </c>
      <c r="B1606" t="s">
        <v>156</v>
      </c>
      <c r="C1606" t="s">
        <v>5480</v>
      </c>
      <c r="E1606" s="1" t="s">
        <v>5481</v>
      </c>
      <c r="F1606" t="s">
        <v>5479</v>
      </c>
      <c r="G1606" s="2" t="s">
        <v>242</v>
      </c>
      <c r="H1606" t="s">
        <v>780</v>
      </c>
      <c r="I1606" s="5"/>
      <c r="J1606" t="s">
        <v>161</v>
      </c>
      <c r="V1606" t="s">
        <v>273</v>
      </c>
      <c r="X1606" t="s">
        <v>162</v>
      </c>
      <c r="AA1606" t="s">
        <v>5479</v>
      </c>
      <c r="AC1606" s="5"/>
      <c r="BZ1606" s="5"/>
      <c r="DY1606" s="5"/>
    </row>
    <row r="1607" spans="1:129" x14ac:dyDescent="0.35">
      <c r="A1607">
        <v>900001</v>
      </c>
      <c r="B1607" t="s">
        <v>156</v>
      </c>
      <c r="C1607" t="s">
        <v>5482</v>
      </c>
      <c r="E1607" s="1" t="s">
        <v>5483</v>
      </c>
      <c r="F1607" t="s">
        <v>5484</v>
      </c>
      <c r="G1607" s="2" t="s">
        <v>242</v>
      </c>
      <c r="H1607" t="s">
        <v>160</v>
      </c>
      <c r="I1607" s="5"/>
      <c r="J1607" t="s">
        <v>161</v>
      </c>
      <c r="V1607" t="s">
        <v>273</v>
      </c>
      <c r="X1607" t="s">
        <v>162</v>
      </c>
      <c r="AA1607" t="s">
        <v>5484</v>
      </c>
      <c r="AC1607" s="5"/>
      <c r="BZ1607" s="5"/>
      <c r="DY1607" s="5"/>
    </row>
    <row r="1608" spans="1:129" x14ac:dyDescent="0.35">
      <c r="A1608">
        <v>900001</v>
      </c>
      <c r="B1608" t="s">
        <v>156</v>
      </c>
      <c r="C1608" t="s">
        <v>5485</v>
      </c>
      <c r="E1608" s="1" t="s">
        <v>5486</v>
      </c>
      <c r="F1608" t="s">
        <v>5484</v>
      </c>
      <c r="G1608" s="2" t="s">
        <v>242</v>
      </c>
      <c r="H1608" t="s">
        <v>160</v>
      </c>
      <c r="I1608" s="5"/>
      <c r="J1608" t="s">
        <v>161</v>
      </c>
      <c r="V1608" t="s">
        <v>273</v>
      </c>
      <c r="X1608" t="s">
        <v>162</v>
      </c>
      <c r="AA1608" t="s">
        <v>5484</v>
      </c>
      <c r="AC1608" s="5"/>
      <c r="BZ1608" s="5"/>
      <c r="DY1608" s="5"/>
    </row>
    <row r="1609" spans="1:129" x14ac:dyDescent="0.35">
      <c r="A1609">
        <v>900001</v>
      </c>
      <c r="B1609" t="s">
        <v>156</v>
      </c>
      <c r="C1609" t="s">
        <v>5487</v>
      </c>
      <c r="E1609" s="1" t="s">
        <v>5488</v>
      </c>
      <c r="F1609" t="s">
        <v>5489</v>
      </c>
      <c r="G1609" s="2" t="s">
        <v>242</v>
      </c>
      <c r="H1609" t="s">
        <v>780</v>
      </c>
      <c r="I1609" s="5"/>
      <c r="J1609" t="s">
        <v>161</v>
      </c>
      <c r="V1609" t="s">
        <v>273</v>
      </c>
      <c r="X1609" t="s">
        <v>162</v>
      </c>
      <c r="AA1609" t="s">
        <v>5489</v>
      </c>
      <c r="AC1609" s="5"/>
      <c r="BZ1609" s="5"/>
      <c r="DY1609" s="5"/>
    </row>
    <row r="1610" spans="1:129" x14ac:dyDescent="0.35">
      <c r="A1610">
        <v>900001</v>
      </c>
      <c r="B1610" t="s">
        <v>156</v>
      </c>
      <c r="C1610" t="s">
        <v>5490</v>
      </c>
      <c r="E1610" s="1" t="s">
        <v>5491</v>
      </c>
      <c r="F1610" t="s">
        <v>5489</v>
      </c>
      <c r="G1610" s="2" t="s">
        <v>242</v>
      </c>
      <c r="H1610" t="s">
        <v>780</v>
      </c>
      <c r="I1610" s="5"/>
      <c r="J1610" t="s">
        <v>161</v>
      </c>
      <c r="V1610" t="s">
        <v>273</v>
      </c>
      <c r="X1610" t="s">
        <v>162</v>
      </c>
      <c r="AA1610" t="s">
        <v>5489</v>
      </c>
      <c r="AC1610" s="5"/>
      <c r="BZ1610" s="5"/>
      <c r="DY1610" s="5"/>
    </row>
    <row r="1611" spans="1:129" x14ac:dyDescent="0.35">
      <c r="A1611">
        <v>900001</v>
      </c>
      <c r="B1611" t="s">
        <v>156</v>
      </c>
      <c r="C1611" t="s">
        <v>5492</v>
      </c>
      <c r="E1611" s="1" t="s">
        <v>5493</v>
      </c>
      <c r="F1611" t="s">
        <v>5494</v>
      </c>
      <c r="G1611" s="2" t="s">
        <v>242</v>
      </c>
      <c r="H1611" t="s">
        <v>780</v>
      </c>
      <c r="I1611" s="5"/>
      <c r="J1611" t="s">
        <v>161</v>
      </c>
      <c r="V1611" t="s">
        <v>273</v>
      </c>
      <c r="X1611" t="s">
        <v>162</v>
      </c>
      <c r="AA1611" t="s">
        <v>5494</v>
      </c>
      <c r="AC1611" s="5"/>
      <c r="BZ1611" s="5"/>
      <c r="DY1611" s="5"/>
    </row>
    <row r="1612" spans="1:129" x14ac:dyDescent="0.35">
      <c r="A1612">
        <v>900001</v>
      </c>
      <c r="B1612" t="s">
        <v>156</v>
      </c>
      <c r="C1612" t="s">
        <v>5495</v>
      </c>
      <c r="E1612" s="1" t="s">
        <v>5496</v>
      </c>
      <c r="F1612" t="s">
        <v>5494</v>
      </c>
      <c r="G1612" s="2" t="s">
        <v>242</v>
      </c>
      <c r="H1612" t="s">
        <v>780</v>
      </c>
      <c r="I1612" s="5"/>
      <c r="J1612" t="s">
        <v>161</v>
      </c>
      <c r="V1612" t="s">
        <v>273</v>
      </c>
      <c r="X1612" t="s">
        <v>162</v>
      </c>
      <c r="AA1612" t="s">
        <v>5494</v>
      </c>
      <c r="AC1612" s="5"/>
      <c r="BZ1612" s="5"/>
      <c r="DY1612" s="5"/>
    </row>
    <row r="1613" spans="1:129" x14ac:dyDescent="0.35">
      <c r="A1613">
        <v>900001</v>
      </c>
      <c r="B1613" t="s">
        <v>156</v>
      </c>
      <c r="C1613" t="s">
        <v>5497</v>
      </c>
      <c r="E1613" s="1" t="s">
        <v>5498</v>
      </c>
      <c r="F1613" t="s">
        <v>5499</v>
      </c>
      <c r="G1613" s="2" t="s">
        <v>242</v>
      </c>
      <c r="H1613" t="s">
        <v>780</v>
      </c>
      <c r="I1613" s="5"/>
      <c r="J1613" t="s">
        <v>161</v>
      </c>
      <c r="V1613" t="s">
        <v>273</v>
      </c>
      <c r="X1613" t="s">
        <v>162</v>
      </c>
      <c r="AA1613" t="s">
        <v>5499</v>
      </c>
      <c r="AC1613" s="5"/>
      <c r="BZ1613" s="5"/>
      <c r="DY1613" s="5"/>
    </row>
    <row r="1614" spans="1:129" x14ac:dyDescent="0.35">
      <c r="A1614">
        <v>900001</v>
      </c>
      <c r="B1614" t="s">
        <v>156</v>
      </c>
      <c r="C1614" t="s">
        <v>5500</v>
      </c>
      <c r="E1614" s="1" t="s">
        <v>5501</v>
      </c>
      <c r="F1614" t="s">
        <v>5499</v>
      </c>
      <c r="G1614" s="2" t="s">
        <v>242</v>
      </c>
      <c r="H1614" t="s">
        <v>780</v>
      </c>
      <c r="I1614" s="5"/>
      <c r="J1614" t="s">
        <v>161</v>
      </c>
      <c r="V1614" t="s">
        <v>273</v>
      </c>
      <c r="X1614" t="s">
        <v>162</v>
      </c>
      <c r="AA1614" t="s">
        <v>5499</v>
      </c>
      <c r="AC1614" s="5"/>
      <c r="BZ1614" s="5"/>
      <c r="DY1614" s="5"/>
    </row>
    <row r="1615" spans="1:129" x14ac:dyDescent="0.35">
      <c r="A1615">
        <v>900001</v>
      </c>
      <c r="B1615" t="s">
        <v>156</v>
      </c>
      <c r="C1615" t="s">
        <v>5502</v>
      </c>
      <c r="E1615" s="1" t="s">
        <v>5503</v>
      </c>
      <c r="F1615" t="s">
        <v>5504</v>
      </c>
      <c r="G1615" s="2" t="s">
        <v>242</v>
      </c>
      <c r="H1615" t="s">
        <v>160</v>
      </c>
      <c r="I1615" s="5"/>
      <c r="J1615" t="s">
        <v>161</v>
      </c>
      <c r="V1615" t="s">
        <v>273</v>
      </c>
      <c r="X1615" t="s">
        <v>162</v>
      </c>
      <c r="AA1615" t="s">
        <v>5504</v>
      </c>
      <c r="AC1615" s="5"/>
      <c r="BZ1615" s="5"/>
      <c r="DY1615" s="5"/>
    </row>
    <row r="1616" spans="1:129" x14ac:dyDescent="0.35">
      <c r="A1616">
        <v>900001</v>
      </c>
      <c r="B1616" t="s">
        <v>156</v>
      </c>
      <c r="C1616" t="s">
        <v>5505</v>
      </c>
      <c r="E1616" s="1" t="s">
        <v>5506</v>
      </c>
      <c r="F1616" t="s">
        <v>5504</v>
      </c>
      <c r="G1616" s="2" t="s">
        <v>242</v>
      </c>
      <c r="H1616" t="s">
        <v>160</v>
      </c>
      <c r="I1616" s="5"/>
      <c r="J1616" t="s">
        <v>161</v>
      </c>
      <c r="V1616" t="s">
        <v>273</v>
      </c>
      <c r="X1616" t="s">
        <v>162</v>
      </c>
      <c r="AA1616" t="s">
        <v>5504</v>
      </c>
      <c r="AC1616" s="5"/>
      <c r="BZ1616" s="5"/>
      <c r="DY1616" s="5"/>
    </row>
    <row r="1617" spans="1:129" x14ac:dyDescent="0.35">
      <c r="A1617">
        <v>900001</v>
      </c>
      <c r="B1617" t="s">
        <v>156</v>
      </c>
      <c r="C1617" t="s">
        <v>5507</v>
      </c>
      <c r="E1617" s="1" t="s">
        <v>5508</v>
      </c>
      <c r="F1617" t="s">
        <v>5509</v>
      </c>
      <c r="G1617" s="2" t="s">
        <v>242</v>
      </c>
      <c r="H1617" t="s">
        <v>780</v>
      </c>
      <c r="I1617" s="5"/>
      <c r="J1617" t="s">
        <v>161</v>
      </c>
      <c r="V1617" t="s">
        <v>273</v>
      </c>
      <c r="X1617" t="s">
        <v>162</v>
      </c>
      <c r="AA1617" t="s">
        <v>5509</v>
      </c>
      <c r="AC1617" s="5"/>
      <c r="AJ1617" t="s">
        <v>170</v>
      </c>
      <c r="BZ1617" s="5"/>
      <c r="DY1617" s="5"/>
    </row>
    <row r="1618" spans="1:129" x14ac:dyDescent="0.35">
      <c r="A1618">
        <v>900001</v>
      </c>
      <c r="B1618" t="s">
        <v>156</v>
      </c>
      <c r="C1618" t="s">
        <v>5510</v>
      </c>
      <c r="E1618" s="1" t="s">
        <v>5511</v>
      </c>
      <c r="F1618" t="s">
        <v>5509</v>
      </c>
      <c r="G1618" s="2" t="s">
        <v>242</v>
      </c>
      <c r="H1618" t="s">
        <v>780</v>
      </c>
      <c r="I1618" s="5"/>
      <c r="J1618" t="s">
        <v>161</v>
      </c>
      <c r="V1618" t="s">
        <v>273</v>
      </c>
      <c r="X1618" t="s">
        <v>162</v>
      </c>
      <c r="AA1618" t="s">
        <v>5509</v>
      </c>
      <c r="AC1618" s="5"/>
      <c r="AJ1618" t="s">
        <v>170</v>
      </c>
      <c r="BZ1618" s="5"/>
      <c r="DY1618" s="5"/>
    </row>
    <row r="1619" spans="1:129" x14ac:dyDescent="0.35">
      <c r="A1619">
        <v>900001</v>
      </c>
      <c r="B1619" t="s">
        <v>156</v>
      </c>
      <c r="C1619" t="s">
        <v>5512</v>
      </c>
      <c r="E1619" s="1" t="s">
        <v>5513</v>
      </c>
      <c r="F1619" t="s">
        <v>5514</v>
      </c>
      <c r="G1619" s="2" t="s">
        <v>242</v>
      </c>
      <c r="H1619" t="s">
        <v>780</v>
      </c>
      <c r="I1619" s="5"/>
      <c r="J1619" t="s">
        <v>161</v>
      </c>
      <c r="V1619" t="s">
        <v>273</v>
      </c>
      <c r="X1619" t="s">
        <v>162</v>
      </c>
      <c r="AA1619" t="s">
        <v>5514</v>
      </c>
      <c r="AC1619" s="5"/>
      <c r="AJ1619" t="s">
        <v>170</v>
      </c>
      <c r="BZ1619" s="5"/>
      <c r="DY1619" s="5"/>
    </row>
    <row r="1620" spans="1:129" x14ac:dyDescent="0.35">
      <c r="A1620">
        <v>900001</v>
      </c>
      <c r="B1620" t="s">
        <v>156</v>
      </c>
      <c r="C1620" t="s">
        <v>5515</v>
      </c>
      <c r="E1620" s="1" t="s">
        <v>5516</v>
      </c>
      <c r="F1620" t="s">
        <v>5514</v>
      </c>
      <c r="G1620" s="2" t="s">
        <v>242</v>
      </c>
      <c r="H1620" t="s">
        <v>780</v>
      </c>
      <c r="I1620" s="5"/>
      <c r="J1620" t="s">
        <v>161</v>
      </c>
      <c r="V1620" t="s">
        <v>273</v>
      </c>
      <c r="X1620" t="s">
        <v>162</v>
      </c>
      <c r="AA1620" t="s">
        <v>5514</v>
      </c>
      <c r="AC1620" s="5"/>
      <c r="AJ1620" t="s">
        <v>170</v>
      </c>
      <c r="BZ1620" s="5"/>
      <c r="DY1620" s="5"/>
    </row>
    <row r="1621" spans="1:129" x14ac:dyDescent="0.35">
      <c r="A1621">
        <v>900001</v>
      </c>
      <c r="B1621" t="s">
        <v>156</v>
      </c>
      <c r="C1621" t="s">
        <v>5517</v>
      </c>
      <c r="E1621" s="1" t="s">
        <v>5518</v>
      </c>
      <c r="F1621" t="s">
        <v>5519</v>
      </c>
      <c r="G1621" s="2" t="s">
        <v>242</v>
      </c>
      <c r="H1621" t="s">
        <v>780</v>
      </c>
      <c r="I1621" s="5"/>
      <c r="J1621" t="s">
        <v>161</v>
      </c>
      <c r="V1621" t="s">
        <v>273</v>
      </c>
      <c r="X1621" t="s">
        <v>162</v>
      </c>
      <c r="AA1621" t="s">
        <v>5519</v>
      </c>
      <c r="AC1621" s="5"/>
      <c r="AJ1621" t="s">
        <v>170</v>
      </c>
      <c r="BZ1621" s="5"/>
      <c r="DY1621" s="5"/>
    </row>
    <row r="1622" spans="1:129" x14ac:dyDescent="0.35">
      <c r="A1622">
        <v>900001</v>
      </c>
      <c r="B1622" t="s">
        <v>156</v>
      </c>
      <c r="C1622" t="s">
        <v>5520</v>
      </c>
      <c r="E1622" s="1" t="s">
        <v>5521</v>
      </c>
      <c r="F1622" t="s">
        <v>5519</v>
      </c>
      <c r="G1622" s="2" t="s">
        <v>242</v>
      </c>
      <c r="H1622" t="s">
        <v>780</v>
      </c>
      <c r="I1622" s="5"/>
      <c r="J1622" t="s">
        <v>161</v>
      </c>
      <c r="V1622" t="s">
        <v>273</v>
      </c>
      <c r="X1622" t="s">
        <v>162</v>
      </c>
      <c r="AA1622" t="s">
        <v>5519</v>
      </c>
      <c r="AC1622" s="5"/>
      <c r="AJ1622" t="s">
        <v>170</v>
      </c>
      <c r="BZ1622" s="5"/>
      <c r="DY1622" s="5"/>
    </row>
    <row r="1623" spans="1:129" x14ac:dyDescent="0.35">
      <c r="A1623">
        <v>900001</v>
      </c>
      <c r="B1623" t="s">
        <v>156</v>
      </c>
      <c r="C1623" t="s">
        <v>5522</v>
      </c>
      <c r="E1623" s="1" t="s">
        <v>5523</v>
      </c>
      <c r="F1623" t="s">
        <v>5524</v>
      </c>
      <c r="G1623" s="2" t="s">
        <v>242</v>
      </c>
      <c r="H1623" t="s">
        <v>780</v>
      </c>
      <c r="I1623" s="5"/>
      <c r="J1623" t="s">
        <v>161</v>
      </c>
      <c r="V1623" t="s">
        <v>273</v>
      </c>
      <c r="X1623" t="s">
        <v>162</v>
      </c>
      <c r="AA1623" t="s">
        <v>5524</v>
      </c>
      <c r="AC1623" s="5"/>
      <c r="AJ1623" t="s">
        <v>170</v>
      </c>
      <c r="BZ1623" s="5"/>
      <c r="DY1623" s="5"/>
    </row>
    <row r="1624" spans="1:129" x14ac:dyDescent="0.35">
      <c r="A1624">
        <v>900001</v>
      </c>
      <c r="B1624" t="s">
        <v>156</v>
      </c>
      <c r="C1624" t="s">
        <v>5525</v>
      </c>
      <c r="E1624" s="1" t="s">
        <v>5526</v>
      </c>
      <c r="F1624" t="s">
        <v>5524</v>
      </c>
      <c r="G1624" s="2" t="s">
        <v>242</v>
      </c>
      <c r="H1624" t="s">
        <v>780</v>
      </c>
      <c r="I1624" s="5"/>
      <c r="J1624" t="s">
        <v>161</v>
      </c>
      <c r="V1624" t="s">
        <v>273</v>
      </c>
      <c r="X1624" t="s">
        <v>162</v>
      </c>
      <c r="AA1624" t="s">
        <v>5524</v>
      </c>
      <c r="AC1624" s="5"/>
      <c r="AJ1624" t="s">
        <v>170</v>
      </c>
      <c r="BZ1624" s="5"/>
      <c r="DY1624" s="5"/>
    </row>
    <row r="1625" spans="1:129" x14ac:dyDescent="0.35">
      <c r="A1625">
        <v>900001</v>
      </c>
      <c r="B1625" t="s">
        <v>156</v>
      </c>
      <c r="C1625" t="s">
        <v>5527</v>
      </c>
      <c r="E1625" s="1" t="s">
        <v>5528</v>
      </c>
      <c r="F1625" t="s">
        <v>5529</v>
      </c>
      <c r="G1625" s="2" t="s">
        <v>159</v>
      </c>
      <c r="H1625" t="s">
        <v>780</v>
      </c>
      <c r="I1625" s="5"/>
      <c r="J1625" t="s">
        <v>161</v>
      </c>
      <c r="V1625" t="s">
        <v>273</v>
      </c>
      <c r="X1625" t="s">
        <v>162</v>
      </c>
      <c r="AA1625" t="s">
        <v>5529</v>
      </c>
      <c r="AC1625" s="5"/>
      <c r="AJ1625" t="s">
        <v>170</v>
      </c>
      <c r="BZ1625" s="5"/>
      <c r="DY1625" s="5"/>
    </row>
    <row r="1626" spans="1:129" x14ac:dyDescent="0.35">
      <c r="A1626">
        <v>900001</v>
      </c>
      <c r="B1626" t="s">
        <v>156</v>
      </c>
      <c r="C1626" t="s">
        <v>5530</v>
      </c>
      <c r="E1626" s="1" t="s">
        <v>5531</v>
      </c>
      <c r="F1626" t="s">
        <v>5532</v>
      </c>
      <c r="G1626" s="2" t="s">
        <v>159</v>
      </c>
      <c r="H1626" t="s">
        <v>780</v>
      </c>
      <c r="I1626" s="5"/>
      <c r="J1626" t="s">
        <v>161</v>
      </c>
      <c r="V1626" t="s">
        <v>273</v>
      </c>
      <c r="X1626" t="s">
        <v>162</v>
      </c>
      <c r="AA1626" t="s">
        <v>5532</v>
      </c>
      <c r="AC1626" s="5"/>
      <c r="AJ1626" t="s">
        <v>170</v>
      </c>
      <c r="BZ1626" s="5"/>
      <c r="DY1626" s="5"/>
    </row>
    <row r="1627" spans="1:129" x14ac:dyDescent="0.35">
      <c r="A1627">
        <v>900001</v>
      </c>
      <c r="B1627" t="s">
        <v>156</v>
      </c>
      <c r="C1627" t="s">
        <v>5533</v>
      </c>
      <c r="E1627" s="1" t="s">
        <v>5534</v>
      </c>
      <c r="F1627" t="s">
        <v>5535</v>
      </c>
      <c r="G1627" s="2" t="s">
        <v>159</v>
      </c>
      <c r="H1627" t="s">
        <v>780</v>
      </c>
      <c r="I1627" s="5"/>
      <c r="J1627" t="s">
        <v>161</v>
      </c>
      <c r="V1627" t="s">
        <v>273</v>
      </c>
      <c r="X1627" t="s">
        <v>162</v>
      </c>
      <c r="AA1627" t="s">
        <v>5535</v>
      </c>
      <c r="AC1627" s="5"/>
      <c r="AJ1627" t="s">
        <v>170</v>
      </c>
      <c r="BZ1627" s="5"/>
      <c r="DY1627" s="5"/>
    </row>
    <row r="1628" spans="1:129" x14ac:dyDescent="0.35">
      <c r="A1628">
        <v>900001</v>
      </c>
      <c r="B1628" t="s">
        <v>156</v>
      </c>
      <c r="C1628" t="s">
        <v>5536</v>
      </c>
      <c r="E1628" s="1" t="s">
        <v>5537</v>
      </c>
      <c r="F1628" t="s">
        <v>5538</v>
      </c>
      <c r="G1628" s="2" t="s">
        <v>159</v>
      </c>
      <c r="H1628" t="s">
        <v>780</v>
      </c>
      <c r="I1628" s="5"/>
      <c r="J1628" t="s">
        <v>161</v>
      </c>
      <c r="V1628" t="s">
        <v>273</v>
      </c>
      <c r="X1628" t="s">
        <v>162</v>
      </c>
      <c r="AA1628" t="s">
        <v>5538</v>
      </c>
      <c r="AC1628" s="5"/>
      <c r="AJ1628" t="s">
        <v>170</v>
      </c>
      <c r="BZ1628" s="5"/>
      <c r="DY1628" s="5"/>
    </row>
    <row r="1629" spans="1:129" x14ac:dyDescent="0.35">
      <c r="A1629">
        <v>900001</v>
      </c>
      <c r="B1629" t="s">
        <v>156</v>
      </c>
      <c r="C1629" t="s">
        <v>5539</v>
      </c>
      <c r="E1629" s="1" t="s">
        <v>5540</v>
      </c>
      <c r="F1629" t="s">
        <v>5541</v>
      </c>
      <c r="G1629" s="2" t="s">
        <v>159</v>
      </c>
      <c r="H1629" t="s">
        <v>780</v>
      </c>
      <c r="I1629" s="5"/>
      <c r="J1629" t="s">
        <v>161</v>
      </c>
      <c r="V1629" t="s">
        <v>273</v>
      </c>
      <c r="X1629" t="s">
        <v>162</v>
      </c>
      <c r="AA1629" t="s">
        <v>5541</v>
      </c>
      <c r="AC1629" s="5"/>
      <c r="AJ1629" t="s">
        <v>170</v>
      </c>
      <c r="BZ1629" s="5"/>
      <c r="DY1629" s="5"/>
    </row>
    <row r="1630" spans="1:129" x14ac:dyDescent="0.35">
      <c r="A1630">
        <v>900001</v>
      </c>
      <c r="B1630" t="s">
        <v>156</v>
      </c>
      <c r="C1630" t="s">
        <v>5542</v>
      </c>
      <c r="E1630" s="1" t="s">
        <v>5543</v>
      </c>
      <c r="F1630" t="s">
        <v>5544</v>
      </c>
      <c r="G1630" s="2" t="s">
        <v>159</v>
      </c>
      <c r="H1630" t="s">
        <v>780</v>
      </c>
      <c r="I1630" s="5"/>
      <c r="J1630" t="s">
        <v>161</v>
      </c>
      <c r="V1630" t="s">
        <v>273</v>
      </c>
      <c r="X1630" t="s">
        <v>162</v>
      </c>
      <c r="AA1630" t="s">
        <v>5544</v>
      </c>
      <c r="AC1630" s="5"/>
      <c r="AJ1630" t="s">
        <v>170</v>
      </c>
      <c r="BZ1630" s="5"/>
      <c r="DY1630" s="5"/>
    </row>
    <row r="1631" spans="1:129" x14ac:dyDescent="0.35">
      <c r="A1631">
        <v>900001</v>
      </c>
      <c r="B1631" t="s">
        <v>156</v>
      </c>
      <c r="C1631" t="s">
        <v>5545</v>
      </c>
      <c r="E1631" s="1" t="s">
        <v>5546</v>
      </c>
      <c r="F1631" t="s">
        <v>5547</v>
      </c>
      <c r="G1631" s="2" t="s">
        <v>159</v>
      </c>
      <c r="H1631" t="s">
        <v>780</v>
      </c>
      <c r="I1631" s="5"/>
      <c r="J1631" t="s">
        <v>161</v>
      </c>
      <c r="V1631" t="s">
        <v>273</v>
      </c>
      <c r="X1631" t="s">
        <v>162</v>
      </c>
      <c r="AA1631" t="s">
        <v>5547</v>
      </c>
      <c r="AC1631" s="5"/>
      <c r="AJ1631" t="s">
        <v>170</v>
      </c>
      <c r="BZ1631" s="5"/>
      <c r="DY1631" s="5"/>
    </row>
    <row r="1632" spans="1:129" x14ac:dyDescent="0.35">
      <c r="A1632">
        <v>900001</v>
      </c>
      <c r="B1632" t="s">
        <v>156</v>
      </c>
      <c r="C1632" t="s">
        <v>5548</v>
      </c>
      <c r="E1632" s="1" t="s">
        <v>5549</v>
      </c>
      <c r="F1632" t="s">
        <v>5550</v>
      </c>
      <c r="G1632" s="2" t="s">
        <v>159</v>
      </c>
      <c r="H1632" t="s">
        <v>160</v>
      </c>
      <c r="I1632" s="5"/>
      <c r="J1632" t="s">
        <v>161</v>
      </c>
      <c r="V1632" t="s">
        <v>273</v>
      </c>
      <c r="X1632" t="s">
        <v>162</v>
      </c>
      <c r="AA1632" t="s">
        <v>5550</v>
      </c>
      <c r="AC1632" s="5"/>
      <c r="AJ1632" t="s">
        <v>170</v>
      </c>
      <c r="BZ1632" s="5"/>
      <c r="DY1632" s="5"/>
    </row>
    <row r="1633" spans="1:129" x14ac:dyDescent="0.35">
      <c r="A1633">
        <v>900001</v>
      </c>
      <c r="B1633" t="s">
        <v>156</v>
      </c>
      <c r="C1633" t="s">
        <v>5551</v>
      </c>
      <c r="E1633" s="1" t="s">
        <v>5552</v>
      </c>
      <c r="F1633" t="s">
        <v>5553</v>
      </c>
      <c r="G1633" s="2" t="s">
        <v>159</v>
      </c>
      <c r="H1633" t="s">
        <v>160</v>
      </c>
      <c r="I1633" s="5"/>
      <c r="J1633" t="s">
        <v>161</v>
      </c>
      <c r="V1633" t="s">
        <v>273</v>
      </c>
      <c r="X1633" t="s">
        <v>162</v>
      </c>
      <c r="AA1633" t="s">
        <v>5553</v>
      </c>
      <c r="AC1633" s="5"/>
      <c r="AJ1633" t="s">
        <v>170</v>
      </c>
      <c r="BZ1633" s="5"/>
      <c r="DY1633" s="5"/>
    </row>
    <row r="1634" spans="1:129" x14ac:dyDescent="0.35">
      <c r="A1634">
        <v>900001</v>
      </c>
      <c r="B1634" t="s">
        <v>156</v>
      </c>
      <c r="C1634" t="s">
        <v>5554</v>
      </c>
      <c r="E1634" s="1" t="s">
        <v>5555</v>
      </c>
      <c r="F1634" t="s">
        <v>5556</v>
      </c>
      <c r="G1634" s="2" t="s">
        <v>159</v>
      </c>
      <c r="H1634" t="s">
        <v>160</v>
      </c>
      <c r="I1634" s="5"/>
      <c r="J1634" t="s">
        <v>161</v>
      </c>
      <c r="V1634" t="s">
        <v>273</v>
      </c>
      <c r="X1634" t="s">
        <v>162</v>
      </c>
      <c r="AA1634" t="s">
        <v>5556</v>
      </c>
      <c r="AC1634" s="5"/>
      <c r="AJ1634" t="s">
        <v>170</v>
      </c>
      <c r="BZ1634" s="5"/>
      <c r="DY1634" s="5"/>
    </row>
    <row r="1635" spans="1:129" x14ac:dyDescent="0.35">
      <c r="A1635">
        <v>900001</v>
      </c>
      <c r="B1635" t="s">
        <v>156</v>
      </c>
      <c r="C1635" t="s">
        <v>5557</v>
      </c>
      <c r="E1635" s="1" t="s">
        <v>5558</v>
      </c>
      <c r="F1635" t="s">
        <v>5559</v>
      </c>
      <c r="G1635" s="2" t="s">
        <v>159</v>
      </c>
      <c r="H1635" t="s">
        <v>160</v>
      </c>
      <c r="I1635" s="5"/>
      <c r="J1635" t="s">
        <v>161</v>
      </c>
      <c r="V1635" t="s">
        <v>273</v>
      </c>
      <c r="X1635" t="s">
        <v>162</v>
      </c>
      <c r="AA1635" t="s">
        <v>5559</v>
      </c>
      <c r="AC1635" s="5"/>
      <c r="AJ1635" t="s">
        <v>170</v>
      </c>
      <c r="BZ1635" s="5"/>
      <c r="DY1635" s="5"/>
    </row>
    <row r="1636" spans="1:129" x14ac:dyDescent="0.35">
      <c r="A1636">
        <v>900001</v>
      </c>
      <c r="B1636" t="s">
        <v>156</v>
      </c>
      <c r="C1636" t="s">
        <v>5560</v>
      </c>
      <c r="E1636" s="1" t="s">
        <v>5561</v>
      </c>
      <c r="F1636" t="s">
        <v>5562</v>
      </c>
      <c r="G1636" s="2" t="s">
        <v>159</v>
      </c>
      <c r="H1636" t="s">
        <v>160</v>
      </c>
      <c r="I1636" s="5"/>
      <c r="J1636" t="s">
        <v>161</v>
      </c>
      <c r="V1636" t="s">
        <v>273</v>
      </c>
      <c r="X1636" t="s">
        <v>162</v>
      </c>
      <c r="AA1636" t="s">
        <v>5562</v>
      </c>
      <c r="AC1636" s="5"/>
      <c r="AJ1636" t="s">
        <v>170</v>
      </c>
      <c r="BZ1636" s="5"/>
      <c r="DY1636" s="5"/>
    </row>
    <row r="1637" spans="1:129" x14ac:dyDescent="0.35">
      <c r="A1637">
        <v>900001</v>
      </c>
      <c r="B1637" t="s">
        <v>156</v>
      </c>
      <c r="C1637" t="s">
        <v>5563</v>
      </c>
      <c r="E1637" s="1" t="s">
        <v>5564</v>
      </c>
      <c r="F1637" t="s">
        <v>5565</v>
      </c>
      <c r="G1637" s="2" t="s">
        <v>159</v>
      </c>
      <c r="H1637" t="s">
        <v>160</v>
      </c>
      <c r="I1637" s="5"/>
      <c r="J1637" t="s">
        <v>161</v>
      </c>
      <c r="V1637" t="s">
        <v>273</v>
      </c>
      <c r="X1637" t="s">
        <v>162</v>
      </c>
      <c r="AA1637" t="s">
        <v>5565</v>
      </c>
      <c r="AC1637" s="5"/>
      <c r="AJ1637" t="s">
        <v>170</v>
      </c>
      <c r="BZ1637" s="5"/>
      <c r="DY1637" s="5"/>
    </row>
    <row r="1638" spans="1:129" x14ac:dyDescent="0.35">
      <c r="A1638">
        <v>900001</v>
      </c>
      <c r="B1638" t="s">
        <v>156</v>
      </c>
      <c r="C1638" t="s">
        <v>5566</v>
      </c>
      <c r="E1638" s="1" t="s">
        <v>5567</v>
      </c>
      <c r="F1638" t="s">
        <v>5568</v>
      </c>
      <c r="G1638" s="2" t="s">
        <v>159</v>
      </c>
      <c r="H1638" t="s">
        <v>160</v>
      </c>
      <c r="I1638" s="5"/>
      <c r="J1638" t="s">
        <v>161</v>
      </c>
      <c r="V1638" t="s">
        <v>273</v>
      </c>
      <c r="X1638" t="s">
        <v>162</v>
      </c>
      <c r="AA1638" t="s">
        <v>5568</v>
      </c>
      <c r="AC1638" s="5"/>
      <c r="AJ1638" t="s">
        <v>170</v>
      </c>
      <c r="BZ1638" s="5"/>
      <c r="DY1638" s="5"/>
    </row>
    <row r="1639" spans="1:129" x14ac:dyDescent="0.35">
      <c r="A1639">
        <v>900001</v>
      </c>
      <c r="B1639" t="s">
        <v>156</v>
      </c>
      <c r="C1639" t="s">
        <v>5569</v>
      </c>
      <c r="E1639" s="1" t="s">
        <v>5570</v>
      </c>
      <c r="F1639" t="s">
        <v>5571</v>
      </c>
      <c r="G1639" s="2" t="s">
        <v>159</v>
      </c>
      <c r="H1639" t="s">
        <v>160</v>
      </c>
      <c r="I1639" s="5"/>
      <c r="J1639" t="s">
        <v>161</v>
      </c>
      <c r="V1639" t="s">
        <v>273</v>
      </c>
      <c r="X1639" t="s">
        <v>162</v>
      </c>
      <c r="AA1639" t="s">
        <v>5571</v>
      </c>
      <c r="AC1639" s="5"/>
      <c r="AJ1639" t="s">
        <v>170</v>
      </c>
      <c r="BZ1639" s="5"/>
      <c r="DY1639" s="5"/>
    </row>
    <row r="1640" spans="1:129" x14ac:dyDescent="0.35">
      <c r="A1640">
        <v>900001</v>
      </c>
      <c r="B1640" t="s">
        <v>156</v>
      </c>
      <c r="C1640" t="s">
        <v>5572</v>
      </c>
      <c r="E1640" s="1" t="s">
        <v>5573</v>
      </c>
      <c r="F1640" t="s">
        <v>5574</v>
      </c>
      <c r="G1640" s="2" t="s">
        <v>159</v>
      </c>
      <c r="H1640" t="s">
        <v>160</v>
      </c>
      <c r="I1640" s="5"/>
      <c r="J1640" t="s">
        <v>161</v>
      </c>
      <c r="V1640" t="s">
        <v>273</v>
      </c>
      <c r="X1640" t="s">
        <v>162</v>
      </c>
      <c r="AA1640" t="s">
        <v>5574</v>
      </c>
      <c r="AC1640" s="5"/>
      <c r="AJ1640" t="s">
        <v>170</v>
      </c>
      <c r="BZ1640" s="5"/>
      <c r="DY1640" s="5"/>
    </row>
    <row r="1641" spans="1:129" x14ac:dyDescent="0.35">
      <c r="A1641">
        <v>900001</v>
      </c>
      <c r="B1641" t="s">
        <v>156</v>
      </c>
      <c r="C1641" t="s">
        <v>5575</v>
      </c>
      <c r="E1641" s="1" t="s">
        <v>5576</v>
      </c>
      <c r="F1641" t="s">
        <v>5577</v>
      </c>
      <c r="G1641" s="2" t="s">
        <v>159</v>
      </c>
      <c r="H1641" t="s">
        <v>160</v>
      </c>
      <c r="I1641" s="5"/>
      <c r="J1641" t="s">
        <v>161</v>
      </c>
      <c r="V1641" t="s">
        <v>273</v>
      </c>
      <c r="X1641" t="s">
        <v>162</v>
      </c>
      <c r="AA1641" t="s">
        <v>5577</v>
      </c>
      <c r="AC1641" s="5"/>
      <c r="AJ1641" t="s">
        <v>170</v>
      </c>
      <c r="BZ1641" s="5"/>
      <c r="DY1641" s="5"/>
    </row>
    <row r="1642" spans="1:129" x14ac:dyDescent="0.35">
      <c r="A1642">
        <v>900001</v>
      </c>
      <c r="B1642" t="s">
        <v>156</v>
      </c>
      <c r="C1642" t="s">
        <v>5578</v>
      </c>
      <c r="E1642" s="1" t="s">
        <v>5579</v>
      </c>
      <c r="F1642" t="s">
        <v>5580</v>
      </c>
      <c r="G1642" s="2" t="s">
        <v>159</v>
      </c>
      <c r="H1642" t="s">
        <v>160</v>
      </c>
      <c r="I1642" s="5"/>
      <c r="J1642" t="s">
        <v>161</v>
      </c>
      <c r="V1642" t="s">
        <v>273</v>
      </c>
      <c r="X1642" t="s">
        <v>162</v>
      </c>
      <c r="AA1642" t="s">
        <v>5580</v>
      </c>
      <c r="AC1642" s="5"/>
      <c r="AJ1642" t="s">
        <v>170</v>
      </c>
      <c r="BZ1642" s="5"/>
      <c r="DY1642" s="5"/>
    </row>
    <row r="1643" spans="1:129" x14ac:dyDescent="0.35">
      <c r="A1643">
        <v>900001</v>
      </c>
      <c r="B1643" t="s">
        <v>156</v>
      </c>
      <c r="C1643" t="s">
        <v>5581</v>
      </c>
      <c r="E1643" s="1" t="s">
        <v>5582</v>
      </c>
      <c r="F1643" t="s">
        <v>5583</v>
      </c>
      <c r="G1643" s="2" t="s">
        <v>159</v>
      </c>
      <c r="H1643" t="s">
        <v>160</v>
      </c>
      <c r="I1643" s="5"/>
      <c r="J1643" t="s">
        <v>161</v>
      </c>
      <c r="V1643" t="s">
        <v>273</v>
      </c>
      <c r="X1643" t="s">
        <v>162</v>
      </c>
      <c r="AA1643" t="s">
        <v>5583</v>
      </c>
      <c r="AC1643" s="5"/>
      <c r="AJ1643" t="s">
        <v>170</v>
      </c>
      <c r="BZ1643" s="5"/>
      <c r="DY1643" s="5"/>
    </row>
    <row r="1644" spans="1:129" x14ac:dyDescent="0.35">
      <c r="A1644">
        <v>900001</v>
      </c>
      <c r="B1644" t="s">
        <v>156</v>
      </c>
      <c r="C1644" t="s">
        <v>5584</v>
      </c>
      <c r="E1644" s="1" t="s">
        <v>5585</v>
      </c>
      <c r="F1644" t="s">
        <v>5586</v>
      </c>
      <c r="G1644" s="2" t="s">
        <v>159</v>
      </c>
      <c r="H1644" t="s">
        <v>160</v>
      </c>
      <c r="I1644" s="5"/>
      <c r="J1644" t="s">
        <v>161</v>
      </c>
      <c r="V1644" t="s">
        <v>273</v>
      </c>
      <c r="X1644" t="s">
        <v>162</v>
      </c>
      <c r="AA1644" t="s">
        <v>5586</v>
      </c>
      <c r="AC1644" s="5"/>
      <c r="AJ1644" t="s">
        <v>170</v>
      </c>
      <c r="BZ1644" s="5"/>
      <c r="DY1644" s="5"/>
    </row>
    <row r="1645" spans="1:129" x14ac:dyDescent="0.35">
      <c r="A1645">
        <v>900001</v>
      </c>
      <c r="B1645" t="s">
        <v>156</v>
      </c>
      <c r="C1645" t="s">
        <v>5587</v>
      </c>
      <c r="E1645" s="1" t="s">
        <v>5588</v>
      </c>
      <c r="F1645" t="s">
        <v>5589</v>
      </c>
      <c r="G1645" s="2" t="s">
        <v>159</v>
      </c>
      <c r="H1645" t="s">
        <v>160</v>
      </c>
      <c r="I1645" s="5"/>
      <c r="J1645" t="s">
        <v>161</v>
      </c>
      <c r="V1645" t="s">
        <v>273</v>
      </c>
      <c r="X1645" t="s">
        <v>162</v>
      </c>
      <c r="AA1645" t="s">
        <v>5589</v>
      </c>
      <c r="AC1645" s="5"/>
      <c r="AJ1645" t="s">
        <v>170</v>
      </c>
      <c r="BZ1645" s="5"/>
      <c r="DY1645" s="5"/>
    </row>
    <row r="1646" spans="1:129" x14ac:dyDescent="0.35">
      <c r="A1646">
        <v>900001</v>
      </c>
      <c r="B1646" t="s">
        <v>156</v>
      </c>
      <c r="C1646" t="s">
        <v>5590</v>
      </c>
      <c r="E1646" s="1" t="s">
        <v>5591</v>
      </c>
      <c r="F1646" t="s">
        <v>5592</v>
      </c>
      <c r="G1646" s="2" t="s">
        <v>159</v>
      </c>
      <c r="H1646" t="s">
        <v>160</v>
      </c>
      <c r="I1646" s="5"/>
      <c r="J1646" t="s">
        <v>161</v>
      </c>
      <c r="V1646" t="s">
        <v>273</v>
      </c>
      <c r="X1646" t="s">
        <v>162</v>
      </c>
      <c r="AA1646" t="s">
        <v>5592</v>
      </c>
      <c r="AC1646" s="5"/>
      <c r="AJ1646" t="s">
        <v>170</v>
      </c>
      <c r="BZ1646" s="5"/>
      <c r="DY1646" s="5"/>
    </row>
    <row r="1647" spans="1:129" x14ac:dyDescent="0.35">
      <c r="A1647">
        <v>900001</v>
      </c>
      <c r="B1647" t="s">
        <v>156</v>
      </c>
      <c r="C1647" t="s">
        <v>5593</v>
      </c>
      <c r="E1647" s="1" t="s">
        <v>5594</v>
      </c>
      <c r="F1647" t="s">
        <v>5595</v>
      </c>
      <c r="G1647" s="2" t="s">
        <v>159</v>
      </c>
      <c r="H1647" t="s">
        <v>160</v>
      </c>
      <c r="I1647" s="5"/>
      <c r="J1647" t="s">
        <v>161</v>
      </c>
      <c r="V1647" t="s">
        <v>273</v>
      </c>
      <c r="X1647" t="s">
        <v>162</v>
      </c>
      <c r="AA1647" t="s">
        <v>5595</v>
      </c>
      <c r="AC1647" s="5"/>
      <c r="AJ1647" t="s">
        <v>170</v>
      </c>
      <c r="BZ1647" s="5"/>
      <c r="DY1647" s="5"/>
    </row>
    <row r="1648" spans="1:129" x14ac:dyDescent="0.35">
      <c r="A1648">
        <v>900001</v>
      </c>
      <c r="B1648" t="s">
        <v>156</v>
      </c>
      <c r="C1648" t="s">
        <v>5596</v>
      </c>
      <c r="E1648" s="1" t="s">
        <v>5597</v>
      </c>
      <c r="F1648" t="s">
        <v>5598</v>
      </c>
      <c r="G1648" s="2" t="s">
        <v>159</v>
      </c>
      <c r="H1648" t="s">
        <v>160</v>
      </c>
      <c r="I1648" s="5"/>
      <c r="J1648" t="s">
        <v>161</v>
      </c>
      <c r="V1648" t="s">
        <v>273</v>
      </c>
      <c r="X1648" t="s">
        <v>162</v>
      </c>
      <c r="AA1648" t="s">
        <v>5598</v>
      </c>
      <c r="AC1648" s="5"/>
      <c r="AJ1648" t="s">
        <v>170</v>
      </c>
      <c r="BZ1648" s="5"/>
      <c r="DY1648" s="5"/>
    </row>
    <row r="1649" spans="1:129" x14ac:dyDescent="0.35">
      <c r="A1649">
        <v>900001</v>
      </c>
      <c r="B1649" t="s">
        <v>156</v>
      </c>
      <c r="C1649" t="s">
        <v>5599</v>
      </c>
      <c r="E1649" s="1" t="s">
        <v>5600</v>
      </c>
      <c r="F1649" t="s">
        <v>5601</v>
      </c>
      <c r="G1649" s="2" t="s">
        <v>159</v>
      </c>
      <c r="H1649" t="s">
        <v>160</v>
      </c>
      <c r="I1649" s="5"/>
      <c r="J1649" t="s">
        <v>161</v>
      </c>
      <c r="V1649" t="s">
        <v>273</v>
      </c>
      <c r="X1649" t="s">
        <v>162</v>
      </c>
      <c r="AA1649" t="s">
        <v>5601</v>
      </c>
      <c r="AC1649" s="5"/>
      <c r="AJ1649" t="s">
        <v>170</v>
      </c>
      <c r="BZ1649" s="5"/>
      <c r="DY1649" s="5"/>
    </row>
    <row r="1650" spans="1:129" x14ac:dyDescent="0.35">
      <c r="A1650">
        <v>900001</v>
      </c>
      <c r="B1650" t="s">
        <v>156</v>
      </c>
      <c r="C1650" t="s">
        <v>5602</v>
      </c>
      <c r="E1650" s="1" t="s">
        <v>5603</v>
      </c>
      <c r="F1650" t="s">
        <v>5604</v>
      </c>
      <c r="G1650" s="2" t="s">
        <v>159</v>
      </c>
      <c r="H1650" t="s">
        <v>160</v>
      </c>
      <c r="I1650" s="5"/>
      <c r="J1650" t="s">
        <v>161</v>
      </c>
      <c r="V1650" t="s">
        <v>273</v>
      </c>
      <c r="X1650" t="s">
        <v>162</v>
      </c>
      <c r="AA1650" t="s">
        <v>5604</v>
      </c>
      <c r="AC1650" s="5"/>
      <c r="AJ1650" t="s">
        <v>170</v>
      </c>
      <c r="BZ1650" s="5"/>
      <c r="DY1650" s="5"/>
    </row>
    <row r="1651" spans="1:129" x14ac:dyDescent="0.35">
      <c r="A1651">
        <v>900001</v>
      </c>
      <c r="B1651" t="s">
        <v>156</v>
      </c>
      <c r="C1651" t="s">
        <v>5605</v>
      </c>
      <c r="E1651" s="1" t="s">
        <v>5606</v>
      </c>
      <c r="F1651" t="s">
        <v>5607</v>
      </c>
      <c r="G1651" s="2" t="s">
        <v>159</v>
      </c>
      <c r="H1651" t="s">
        <v>160</v>
      </c>
      <c r="I1651" s="5"/>
      <c r="J1651" t="s">
        <v>161</v>
      </c>
      <c r="V1651" t="s">
        <v>273</v>
      </c>
      <c r="X1651" t="s">
        <v>162</v>
      </c>
      <c r="AA1651" t="s">
        <v>5607</v>
      </c>
      <c r="AC1651" s="5"/>
      <c r="AJ1651" t="s">
        <v>170</v>
      </c>
      <c r="BZ1651" s="5"/>
      <c r="DY1651" s="5"/>
    </row>
    <row r="1652" spans="1:129" x14ac:dyDescent="0.35">
      <c r="A1652">
        <v>900001</v>
      </c>
      <c r="B1652" t="s">
        <v>156</v>
      </c>
      <c r="C1652" t="s">
        <v>5608</v>
      </c>
      <c r="E1652" s="1" t="s">
        <v>5609</v>
      </c>
      <c r="F1652" t="s">
        <v>5610</v>
      </c>
      <c r="G1652" s="2" t="s">
        <v>159</v>
      </c>
      <c r="H1652" t="s">
        <v>160</v>
      </c>
      <c r="I1652" s="5"/>
      <c r="J1652" t="s">
        <v>161</v>
      </c>
      <c r="V1652" t="s">
        <v>273</v>
      </c>
      <c r="X1652" t="s">
        <v>162</v>
      </c>
      <c r="AA1652" t="s">
        <v>5610</v>
      </c>
      <c r="AC1652" s="5"/>
      <c r="AJ1652" t="s">
        <v>170</v>
      </c>
      <c r="BZ1652" s="5"/>
      <c r="DY1652" s="5"/>
    </row>
    <row r="1653" spans="1:129" x14ac:dyDescent="0.35">
      <c r="A1653">
        <v>900001</v>
      </c>
      <c r="B1653" t="s">
        <v>156</v>
      </c>
      <c r="C1653" t="s">
        <v>5611</v>
      </c>
      <c r="E1653" s="1" t="s">
        <v>5612</v>
      </c>
      <c r="F1653" t="s">
        <v>5613</v>
      </c>
      <c r="G1653" s="2" t="s">
        <v>159</v>
      </c>
      <c r="H1653" t="s">
        <v>160</v>
      </c>
      <c r="I1653" s="5"/>
      <c r="J1653" t="s">
        <v>161</v>
      </c>
      <c r="V1653" t="s">
        <v>273</v>
      </c>
      <c r="X1653" t="s">
        <v>162</v>
      </c>
      <c r="AA1653" t="s">
        <v>5613</v>
      </c>
      <c r="AC1653" s="5"/>
      <c r="AJ1653" t="s">
        <v>170</v>
      </c>
      <c r="BZ1653" s="5"/>
      <c r="DY1653" s="5"/>
    </row>
    <row r="1654" spans="1:129" x14ac:dyDescent="0.35">
      <c r="A1654">
        <v>900001</v>
      </c>
      <c r="B1654" t="s">
        <v>156</v>
      </c>
      <c r="C1654" t="s">
        <v>5614</v>
      </c>
      <c r="E1654" s="1" t="s">
        <v>5615</v>
      </c>
      <c r="F1654" t="s">
        <v>5616</v>
      </c>
      <c r="G1654" s="2" t="s">
        <v>159</v>
      </c>
      <c r="H1654" t="s">
        <v>160</v>
      </c>
      <c r="I1654" s="5"/>
      <c r="J1654" t="s">
        <v>161</v>
      </c>
      <c r="V1654" t="s">
        <v>273</v>
      </c>
      <c r="X1654" t="s">
        <v>162</v>
      </c>
      <c r="AA1654" t="s">
        <v>5616</v>
      </c>
      <c r="AC1654" s="5"/>
      <c r="AJ1654" t="s">
        <v>170</v>
      </c>
      <c r="BZ1654" s="5"/>
      <c r="DY1654" s="5"/>
    </row>
    <row r="1655" spans="1:129" x14ac:dyDescent="0.35">
      <c r="A1655">
        <v>900001</v>
      </c>
      <c r="B1655" t="s">
        <v>156</v>
      </c>
      <c r="C1655" t="s">
        <v>5617</v>
      </c>
      <c r="E1655" s="1" t="s">
        <v>5618</v>
      </c>
      <c r="F1655" t="s">
        <v>5619</v>
      </c>
      <c r="G1655" s="2" t="s">
        <v>159</v>
      </c>
      <c r="H1655" t="s">
        <v>160</v>
      </c>
      <c r="I1655" s="5"/>
      <c r="J1655" t="s">
        <v>161</v>
      </c>
      <c r="V1655" t="s">
        <v>273</v>
      </c>
      <c r="X1655" t="s">
        <v>162</v>
      </c>
      <c r="AA1655" t="s">
        <v>5619</v>
      </c>
      <c r="AC1655" s="5"/>
      <c r="AJ1655" t="s">
        <v>170</v>
      </c>
      <c r="BZ1655" s="5"/>
      <c r="DY1655" s="5"/>
    </row>
    <row r="1656" spans="1:129" x14ac:dyDescent="0.35">
      <c r="A1656">
        <v>900001</v>
      </c>
      <c r="B1656" t="s">
        <v>156</v>
      </c>
      <c r="C1656" t="s">
        <v>5620</v>
      </c>
      <c r="E1656" s="1" t="s">
        <v>5621</v>
      </c>
      <c r="F1656" t="s">
        <v>5622</v>
      </c>
      <c r="G1656" s="2" t="s">
        <v>159</v>
      </c>
      <c r="H1656" t="s">
        <v>160</v>
      </c>
      <c r="I1656" s="5"/>
      <c r="J1656" t="s">
        <v>161</v>
      </c>
      <c r="V1656" t="s">
        <v>273</v>
      </c>
      <c r="X1656" t="s">
        <v>162</v>
      </c>
      <c r="AA1656" t="s">
        <v>5622</v>
      </c>
      <c r="AC1656" s="5"/>
      <c r="AJ1656" t="s">
        <v>170</v>
      </c>
      <c r="BZ1656" s="5"/>
      <c r="DY1656" s="5"/>
    </row>
    <row r="1657" spans="1:129" x14ac:dyDescent="0.35">
      <c r="A1657">
        <v>900001</v>
      </c>
      <c r="B1657" t="s">
        <v>156</v>
      </c>
      <c r="C1657" t="s">
        <v>5623</v>
      </c>
      <c r="E1657" s="1" t="s">
        <v>5624</v>
      </c>
      <c r="F1657" t="s">
        <v>5625</v>
      </c>
      <c r="G1657" s="2" t="s">
        <v>159</v>
      </c>
      <c r="H1657" t="s">
        <v>160</v>
      </c>
      <c r="I1657" s="5"/>
      <c r="J1657" t="s">
        <v>161</v>
      </c>
      <c r="V1657" t="s">
        <v>273</v>
      </c>
      <c r="X1657" t="s">
        <v>162</v>
      </c>
      <c r="AA1657" t="s">
        <v>5625</v>
      </c>
      <c r="AC1657" s="5"/>
      <c r="AJ1657" t="s">
        <v>170</v>
      </c>
      <c r="BZ1657" s="5"/>
      <c r="DY1657" s="5"/>
    </row>
    <row r="1658" spans="1:129" x14ac:dyDescent="0.35">
      <c r="A1658">
        <v>900001</v>
      </c>
      <c r="B1658" t="s">
        <v>156</v>
      </c>
      <c r="C1658" t="s">
        <v>5626</v>
      </c>
      <c r="E1658" s="1" t="s">
        <v>5627</v>
      </c>
      <c r="F1658" t="s">
        <v>5628</v>
      </c>
      <c r="G1658" s="2" t="s">
        <v>159</v>
      </c>
      <c r="H1658" t="s">
        <v>160</v>
      </c>
      <c r="I1658" s="5"/>
      <c r="J1658" t="s">
        <v>161</v>
      </c>
      <c r="V1658" t="s">
        <v>273</v>
      </c>
      <c r="X1658" t="s">
        <v>162</v>
      </c>
      <c r="AA1658" t="s">
        <v>5628</v>
      </c>
      <c r="AC1658" s="5"/>
      <c r="AJ1658" t="s">
        <v>170</v>
      </c>
      <c r="BZ1658" s="5"/>
      <c r="DY1658" s="5"/>
    </row>
    <row r="1659" spans="1:129" x14ac:dyDescent="0.35">
      <c r="A1659">
        <v>900001</v>
      </c>
      <c r="B1659" t="s">
        <v>156</v>
      </c>
      <c r="C1659" t="s">
        <v>5629</v>
      </c>
      <c r="E1659" s="1" t="s">
        <v>5630</v>
      </c>
      <c r="F1659" t="s">
        <v>5631</v>
      </c>
      <c r="G1659" s="2" t="s">
        <v>159</v>
      </c>
      <c r="H1659" t="s">
        <v>160</v>
      </c>
      <c r="I1659" s="5"/>
      <c r="J1659" t="s">
        <v>161</v>
      </c>
      <c r="V1659" t="s">
        <v>273</v>
      </c>
      <c r="X1659" t="s">
        <v>162</v>
      </c>
      <c r="AA1659" t="s">
        <v>5631</v>
      </c>
      <c r="AC1659" s="5"/>
      <c r="AJ1659" t="s">
        <v>170</v>
      </c>
      <c r="BZ1659" s="5"/>
      <c r="DY1659" s="5"/>
    </row>
    <row r="1660" spans="1:129" x14ac:dyDescent="0.35">
      <c r="A1660">
        <v>900001</v>
      </c>
      <c r="B1660" t="s">
        <v>156</v>
      </c>
      <c r="C1660" t="s">
        <v>5632</v>
      </c>
      <c r="E1660" s="1" t="s">
        <v>5633</v>
      </c>
      <c r="F1660" t="s">
        <v>5634</v>
      </c>
      <c r="G1660" s="2" t="s">
        <v>159</v>
      </c>
      <c r="H1660" t="s">
        <v>160</v>
      </c>
      <c r="I1660" s="5"/>
      <c r="J1660" t="s">
        <v>161</v>
      </c>
      <c r="V1660" t="s">
        <v>273</v>
      </c>
      <c r="X1660" t="s">
        <v>162</v>
      </c>
      <c r="AA1660" t="s">
        <v>5634</v>
      </c>
      <c r="AC1660" s="5"/>
      <c r="AJ1660" t="s">
        <v>170</v>
      </c>
      <c r="BZ1660" s="5"/>
      <c r="DY1660" s="5"/>
    </row>
    <row r="1661" spans="1:129" x14ac:dyDescent="0.35">
      <c r="A1661">
        <v>900001</v>
      </c>
      <c r="B1661" t="s">
        <v>156</v>
      </c>
      <c r="C1661" t="s">
        <v>5635</v>
      </c>
      <c r="E1661" s="1" t="s">
        <v>5636</v>
      </c>
      <c r="F1661" t="s">
        <v>5637</v>
      </c>
      <c r="G1661" s="2" t="s">
        <v>159</v>
      </c>
      <c r="H1661" t="s">
        <v>160</v>
      </c>
      <c r="I1661" s="5"/>
      <c r="J1661" t="s">
        <v>161</v>
      </c>
      <c r="V1661" t="s">
        <v>273</v>
      </c>
      <c r="X1661" t="s">
        <v>162</v>
      </c>
      <c r="AA1661" t="s">
        <v>5637</v>
      </c>
      <c r="AC1661" s="5"/>
      <c r="AJ1661" t="s">
        <v>170</v>
      </c>
      <c r="BZ1661" s="5"/>
      <c r="DY1661" s="5"/>
    </row>
    <row r="1662" spans="1:129" x14ac:dyDescent="0.35">
      <c r="A1662">
        <v>900001</v>
      </c>
      <c r="B1662" t="s">
        <v>156</v>
      </c>
      <c r="C1662" t="s">
        <v>5638</v>
      </c>
      <c r="E1662" s="1" t="s">
        <v>5639</v>
      </c>
      <c r="F1662" t="s">
        <v>5640</v>
      </c>
      <c r="G1662" s="2" t="s">
        <v>159</v>
      </c>
      <c r="H1662" t="s">
        <v>160</v>
      </c>
      <c r="I1662" s="5"/>
      <c r="J1662" t="s">
        <v>161</v>
      </c>
      <c r="V1662" t="s">
        <v>273</v>
      </c>
      <c r="X1662" t="s">
        <v>162</v>
      </c>
      <c r="AA1662" t="s">
        <v>5640</v>
      </c>
      <c r="AC1662" s="5"/>
      <c r="AJ1662" t="s">
        <v>170</v>
      </c>
      <c r="BZ1662" s="5"/>
      <c r="DY1662" s="5"/>
    </row>
    <row r="1663" spans="1:129" x14ac:dyDescent="0.35">
      <c r="A1663">
        <v>900001</v>
      </c>
      <c r="B1663" t="s">
        <v>156</v>
      </c>
      <c r="C1663" t="s">
        <v>5641</v>
      </c>
      <c r="E1663" s="1" t="s">
        <v>5642</v>
      </c>
      <c r="F1663" t="s">
        <v>5643</v>
      </c>
      <c r="G1663" s="2" t="s">
        <v>159</v>
      </c>
      <c r="H1663" t="s">
        <v>160</v>
      </c>
      <c r="I1663" s="5"/>
      <c r="J1663" t="s">
        <v>161</v>
      </c>
      <c r="V1663" t="s">
        <v>273</v>
      </c>
      <c r="X1663" t="s">
        <v>162</v>
      </c>
      <c r="AA1663" t="s">
        <v>5643</v>
      </c>
      <c r="AC1663" s="5"/>
      <c r="AJ1663" t="s">
        <v>170</v>
      </c>
      <c r="BZ1663" s="5"/>
      <c r="DY1663" s="5"/>
    </row>
    <row r="1664" spans="1:129" x14ac:dyDescent="0.35">
      <c r="A1664">
        <v>900001</v>
      </c>
      <c r="B1664" t="s">
        <v>156</v>
      </c>
      <c r="C1664" t="s">
        <v>5644</v>
      </c>
      <c r="E1664" s="1" t="s">
        <v>5645</v>
      </c>
      <c r="F1664" t="s">
        <v>5646</v>
      </c>
      <c r="G1664" s="2" t="s">
        <v>159</v>
      </c>
      <c r="H1664" t="s">
        <v>160</v>
      </c>
      <c r="I1664" s="5"/>
      <c r="J1664" t="s">
        <v>161</v>
      </c>
      <c r="V1664" t="s">
        <v>273</v>
      </c>
      <c r="X1664" t="s">
        <v>162</v>
      </c>
      <c r="AA1664" t="s">
        <v>5646</v>
      </c>
      <c r="AC1664" s="5"/>
      <c r="AJ1664" t="s">
        <v>170</v>
      </c>
      <c r="BZ1664" s="5"/>
      <c r="DY1664" s="5"/>
    </row>
    <row r="1665" spans="1:129" x14ac:dyDescent="0.35">
      <c r="A1665">
        <v>900001</v>
      </c>
      <c r="B1665" t="s">
        <v>156</v>
      </c>
      <c r="C1665" t="s">
        <v>5647</v>
      </c>
      <c r="E1665" s="1" t="s">
        <v>5648</v>
      </c>
      <c r="F1665" t="s">
        <v>5649</v>
      </c>
      <c r="G1665" s="2" t="s">
        <v>159</v>
      </c>
      <c r="H1665" t="s">
        <v>160</v>
      </c>
      <c r="I1665" s="5"/>
      <c r="J1665" t="s">
        <v>161</v>
      </c>
      <c r="V1665" t="s">
        <v>273</v>
      </c>
      <c r="X1665" t="s">
        <v>162</v>
      </c>
      <c r="AA1665" t="s">
        <v>5649</v>
      </c>
      <c r="AC1665" s="5"/>
      <c r="AJ1665" t="s">
        <v>170</v>
      </c>
      <c r="BZ1665" s="5"/>
      <c r="DY1665" s="5"/>
    </row>
    <row r="1666" spans="1:129" x14ac:dyDescent="0.35">
      <c r="A1666">
        <v>900001</v>
      </c>
      <c r="B1666" t="s">
        <v>156</v>
      </c>
      <c r="C1666" t="s">
        <v>5650</v>
      </c>
      <c r="E1666" s="1" t="s">
        <v>5651</v>
      </c>
      <c r="F1666" t="s">
        <v>5652</v>
      </c>
      <c r="G1666" s="2" t="s">
        <v>159</v>
      </c>
      <c r="H1666" t="s">
        <v>160</v>
      </c>
      <c r="I1666" s="5"/>
      <c r="J1666" t="s">
        <v>161</v>
      </c>
      <c r="V1666" t="s">
        <v>273</v>
      </c>
      <c r="X1666" t="s">
        <v>162</v>
      </c>
      <c r="AA1666" t="s">
        <v>5652</v>
      </c>
      <c r="AC1666" s="5"/>
      <c r="AJ1666" t="s">
        <v>170</v>
      </c>
      <c r="BZ1666" s="5"/>
      <c r="DY1666" s="5"/>
    </row>
    <row r="1667" spans="1:129" x14ac:dyDescent="0.35">
      <c r="A1667">
        <v>900001</v>
      </c>
      <c r="B1667" t="s">
        <v>156</v>
      </c>
      <c r="C1667" t="s">
        <v>5653</v>
      </c>
      <c r="E1667" s="1" t="s">
        <v>5654</v>
      </c>
      <c r="F1667" t="s">
        <v>5655</v>
      </c>
      <c r="G1667" s="2" t="s">
        <v>159</v>
      </c>
      <c r="H1667" t="s">
        <v>160</v>
      </c>
      <c r="I1667" s="5"/>
      <c r="J1667" t="s">
        <v>161</v>
      </c>
      <c r="V1667" t="s">
        <v>273</v>
      </c>
      <c r="X1667" t="s">
        <v>162</v>
      </c>
      <c r="AA1667" t="s">
        <v>5655</v>
      </c>
      <c r="AC1667" s="5"/>
      <c r="AJ1667" t="s">
        <v>170</v>
      </c>
      <c r="BZ1667" s="5"/>
      <c r="DY1667" s="5"/>
    </row>
    <row r="1668" spans="1:129" x14ac:dyDescent="0.35">
      <c r="A1668">
        <v>900001</v>
      </c>
      <c r="B1668" t="s">
        <v>156</v>
      </c>
      <c r="C1668" t="s">
        <v>5656</v>
      </c>
      <c r="E1668" s="1" t="s">
        <v>5657</v>
      </c>
      <c r="F1668" t="s">
        <v>5658</v>
      </c>
      <c r="G1668" s="2" t="s">
        <v>159</v>
      </c>
      <c r="H1668" t="s">
        <v>160</v>
      </c>
      <c r="I1668" s="5"/>
      <c r="J1668" t="s">
        <v>161</v>
      </c>
      <c r="V1668" t="s">
        <v>273</v>
      </c>
      <c r="X1668" t="s">
        <v>162</v>
      </c>
      <c r="AA1668" t="s">
        <v>5658</v>
      </c>
      <c r="AC1668" s="5"/>
      <c r="AJ1668" t="s">
        <v>170</v>
      </c>
      <c r="BZ1668" s="5"/>
      <c r="DY1668" s="5"/>
    </row>
    <row r="1669" spans="1:129" x14ac:dyDescent="0.35">
      <c r="A1669">
        <v>900001</v>
      </c>
      <c r="B1669" t="s">
        <v>156</v>
      </c>
      <c r="C1669" t="s">
        <v>5659</v>
      </c>
      <c r="E1669" s="1" t="s">
        <v>5660</v>
      </c>
      <c r="F1669" t="s">
        <v>5661</v>
      </c>
      <c r="G1669" s="2" t="s">
        <v>159</v>
      </c>
      <c r="H1669" t="s">
        <v>160</v>
      </c>
      <c r="I1669" s="5"/>
      <c r="J1669" t="s">
        <v>161</v>
      </c>
      <c r="V1669" t="s">
        <v>273</v>
      </c>
      <c r="X1669" t="s">
        <v>162</v>
      </c>
      <c r="AA1669" t="s">
        <v>5661</v>
      </c>
      <c r="AC1669" s="5"/>
      <c r="AJ1669" t="s">
        <v>170</v>
      </c>
      <c r="BZ1669" s="5"/>
      <c r="DY1669" s="5"/>
    </row>
    <row r="1670" spans="1:129" x14ac:dyDescent="0.35">
      <c r="A1670">
        <v>900001</v>
      </c>
      <c r="B1670" t="s">
        <v>156</v>
      </c>
      <c r="C1670" t="s">
        <v>5662</v>
      </c>
      <c r="E1670" s="1" t="s">
        <v>5663</v>
      </c>
      <c r="F1670" t="s">
        <v>5664</v>
      </c>
      <c r="G1670" s="2" t="s">
        <v>159</v>
      </c>
      <c r="H1670" t="s">
        <v>160</v>
      </c>
      <c r="I1670" s="5"/>
      <c r="J1670" t="s">
        <v>161</v>
      </c>
      <c r="V1670" t="s">
        <v>273</v>
      </c>
      <c r="X1670" t="s">
        <v>162</v>
      </c>
      <c r="AA1670" t="s">
        <v>5664</v>
      </c>
      <c r="AC1670" s="5"/>
      <c r="AJ1670" t="s">
        <v>170</v>
      </c>
      <c r="BZ1670" s="5"/>
      <c r="DY1670" s="5"/>
    </row>
    <row r="1671" spans="1:129" x14ac:dyDescent="0.35">
      <c r="A1671">
        <v>900001</v>
      </c>
      <c r="B1671" t="s">
        <v>156</v>
      </c>
      <c r="C1671" t="s">
        <v>5665</v>
      </c>
      <c r="E1671" s="1" t="s">
        <v>5666</v>
      </c>
      <c r="F1671" t="s">
        <v>5667</v>
      </c>
      <c r="G1671" s="2" t="s">
        <v>159</v>
      </c>
      <c r="H1671" t="s">
        <v>160</v>
      </c>
      <c r="I1671" s="5"/>
      <c r="J1671" t="s">
        <v>161</v>
      </c>
      <c r="V1671" t="s">
        <v>273</v>
      </c>
      <c r="X1671" t="s">
        <v>162</v>
      </c>
      <c r="AA1671" t="s">
        <v>5667</v>
      </c>
      <c r="AC1671" s="5"/>
      <c r="AJ1671" t="s">
        <v>170</v>
      </c>
      <c r="BZ1671" s="5"/>
      <c r="DY1671" s="5"/>
    </row>
    <row r="1672" spans="1:129" x14ac:dyDescent="0.35">
      <c r="A1672">
        <v>900001</v>
      </c>
      <c r="B1672" t="s">
        <v>156</v>
      </c>
      <c r="C1672" t="s">
        <v>5668</v>
      </c>
      <c r="E1672" s="1" t="s">
        <v>5669</v>
      </c>
      <c r="F1672" t="s">
        <v>5670</v>
      </c>
      <c r="G1672" s="2" t="s">
        <v>159</v>
      </c>
      <c r="H1672" t="s">
        <v>160</v>
      </c>
      <c r="I1672" s="5"/>
      <c r="J1672" t="s">
        <v>161</v>
      </c>
      <c r="V1672" t="s">
        <v>273</v>
      </c>
      <c r="X1672" t="s">
        <v>162</v>
      </c>
      <c r="AA1672" t="s">
        <v>5670</v>
      </c>
      <c r="AC1672" s="5"/>
      <c r="AJ1672" t="s">
        <v>170</v>
      </c>
      <c r="BZ1672" s="5"/>
      <c r="DY1672" s="5"/>
    </row>
    <row r="1673" spans="1:129" x14ac:dyDescent="0.35">
      <c r="A1673">
        <v>900001</v>
      </c>
      <c r="B1673" t="s">
        <v>156</v>
      </c>
      <c r="C1673" t="s">
        <v>5671</v>
      </c>
      <c r="E1673" s="1" t="s">
        <v>5672</v>
      </c>
      <c r="F1673" t="s">
        <v>5673</v>
      </c>
      <c r="G1673" s="2" t="s">
        <v>159</v>
      </c>
      <c r="H1673" t="s">
        <v>160</v>
      </c>
      <c r="I1673" s="5"/>
      <c r="J1673" t="s">
        <v>161</v>
      </c>
      <c r="V1673" t="s">
        <v>273</v>
      </c>
      <c r="X1673" t="s">
        <v>162</v>
      </c>
      <c r="AA1673" t="s">
        <v>5673</v>
      </c>
      <c r="AC1673" s="5"/>
      <c r="AJ1673" t="s">
        <v>170</v>
      </c>
      <c r="BZ1673" s="5"/>
      <c r="DY1673" s="5"/>
    </row>
    <row r="1674" spans="1:129" x14ac:dyDescent="0.35">
      <c r="A1674">
        <v>900001</v>
      </c>
      <c r="B1674" t="s">
        <v>156</v>
      </c>
      <c r="C1674" t="s">
        <v>5674</v>
      </c>
      <c r="E1674" s="1" t="s">
        <v>5675</v>
      </c>
      <c r="F1674" t="s">
        <v>5676</v>
      </c>
      <c r="G1674" s="2" t="s">
        <v>159</v>
      </c>
      <c r="H1674" t="s">
        <v>160</v>
      </c>
      <c r="I1674" s="5"/>
      <c r="J1674" t="s">
        <v>161</v>
      </c>
      <c r="V1674" t="s">
        <v>273</v>
      </c>
      <c r="X1674" t="s">
        <v>162</v>
      </c>
      <c r="AA1674" t="s">
        <v>5676</v>
      </c>
      <c r="AC1674" s="5"/>
      <c r="AJ1674" t="s">
        <v>170</v>
      </c>
      <c r="BZ1674" s="5"/>
      <c r="DY1674" s="5"/>
    </row>
    <row r="1675" spans="1:129" x14ac:dyDescent="0.35">
      <c r="A1675">
        <v>900001</v>
      </c>
      <c r="B1675" t="s">
        <v>156</v>
      </c>
      <c r="C1675" t="s">
        <v>5677</v>
      </c>
      <c r="E1675" s="1" t="s">
        <v>5678</v>
      </c>
      <c r="F1675" t="s">
        <v>5679</v>
      </c>
      <c r="G1675" s="2" t="s">
        <v>159</v>
      </c>
      <c r="H1675" t="s">
        <v>160</v>
      </c>
      <c r="I1675" s="5"/>
      <c r="J1675" t="s">
        <v>161</v>
      </c>
      <c r="V1675" t="s">
        <v>273</v>
      </c>
      <c r="X1675" t="s">
        <v>162</v>
      </c>
      <c r="AA1675" t="s">
        <v>5679</v>
      </c>
      <c r="AC1675" s="5"/>
      <c r="AJ1675" t="s">
        <v>170</v>
      </c>
      <c r="BZ1675" s="5"/>
      <c r="DY1675" s="5"/>
    </row>
    <row r="1676" spans="1:129" x14ac:dyDescent="0.35">
      <c r="A1676">
        <v>900001</v>
      </c>
      <c r="B1676" t="s">
        <v>156</v>
      </c>
      <c r="C1676" t="s">
        <v>5680</v>
      </c>
      <c r="E1676" s="1" t="s">
        <v>5681</v>
      </c>
      <c r="F1676" t="s">
        <v>5682</v>
      </c>
      <c r="G1676" s="2" t="s">
        <v>159</v>
      </c>
      <c r="H1676" t="s">
        <v>160</v>
      </c>
      <c r="I1676" s="5"/>
      <c r="J1676" t="s">
        <v>161</v>
      </c>
      <c r="V1676" t="s">
        <v>273</v>
      </c>
      <c r="X1676" t="s">
        <v>162</v>
      </c>
      <c r="AA1676" t="s">
        <v>5682</v>
      </c>
      <c r="AC1676" s="5"/>
      <c r="AJ1676" t="s">
        <v>170</v>
      </c>
      <c r="BZ1676" s="5"/>
      <c r="DY1676" s="5"/>
    </row>
    <row r="1677" spans="1:129" x14ac:dyDescent="0.35">
      <c r="A1677">
        <v>900001</v>
      </c>
      <c r="B1677" t="s">
        <v>156</v>
      </c>
      <c r="C1677" t="s">
        <v>5683</v>
      </c>
      <c r="E1677" s="1" t="s">
        <v>5684</v>
      </c>
      <c r="F1677" t="s">
        <v>5685</v>
      </c>
      <c r="G1677" s="2" t="s">
        <v>159</v>
      </c>
      <c r="H1677" t="s">
        <v>160</v>
      </c>
      <c r="I1677" s="5"/>
      <c r="J1677" t="s">
        <v>161</v>
      </c>
      <c r="V1677" t="s">
        <v>273</v>
      </c>
      <c r="X1677" t="s">
        <v>162</v>
      </c>
      <c r="AA1677" t="s">
        <v>5685</v>
      </c>
      <c r="AC1677" s="5"/>
      <c r="AJ1677" t="s">
        <v>170</v>
      </c>
      <c r="BZ1677" s="5"/>
      <c r="DY1677" s="5"/>
    </row>
    <row r="1678" spans="1:129" x14ac:dyDescent="0.35">
      <c r="A1678">
        <v>900001</v>
      </c>
      <c r="B1678" t="s">
        <v>156</v>
      </c>
      <c r="C1678" t="s">
        <v>5686</v>
      </c>
      <c r="E1678" s="1" t="s">
        <v>5687</v>
      </c>
      <c r="F1678" t="s">
        <v>5688</v>
      </c>
      <c r="G1678" s="2" t="s">
        <v>159</v>
      </c>
      <c r="H1678" t="s">
        <v>160</v>
      </c>
      <c r="I1678" s="5"/>
      <c r="J1678" t="s">
        <v>161</v>
      </c>
      <c r="V1678" t="s">
        <v>273</v>
      </c>
      <c r="X1678" t="s">
        <v>162</v>
      </c>
      <c r="AA1678" t="s">
        <v>5688</v>
      </c>
      <c r="AC1678" s="5"/>
      <c r="AJ1678" t="s">
        <v>170</v>
      </c>
      <c r="BZ1678" s="5"/>
      <c r="DY1678" s="5"/>
    </row>
    <row r="1679" spans="1:129" x14ac:dyDescent="0.35">
      <c r="A1679">
        <v>900001</v>
      </c>
      <c r="B1679" t="s">
        <v>156</v>
      </c>
      <c r="C1679" t="s">
        <v>5689</v>
      </c>
      <c r="E1679" s="1" t="s">
        <v>5690</v>
      </c>
      <c r="F1679" t="s">
        <v>5691</v>
      </c>
      <c r="G1679" s="2" t="s">
        <v>159</v>
      </c>
      <c r="H1679" t="s">
        <v>160</v>
      </c>
      <c r="I1679" s="5"/>
      <c r="J1679" t="s">
        <v>161</v>
      </c>
      <c r="V1679" t="s">
        <v>273</v>
      </c>
      <c r="X1679" t="s">
        <v>162</v>
      </c>
      <c r="AA1679" t="s">
        <v>5691</v>
      </c>
      <c r="AC1679" s="5"/>
      <c r="AJ1679" t="s">
        <v>170</v>
      </c>
      <c r="BZ1679" s="5"/>
      <c r="DY1679" s="5"/>
    </row>
    <row r="1680" spans="1:129" x14ac:dyDescent="0.35">
      <c r="A1680">
        <v>900001</v>
      </c>
      <c r="B1680" t="s">
        <v>156</v>
      </c>
      <c r="C1680" t="s">
        <v>5692</v>
      </c>
      <c r="E1680" s="1" t="s">
        <v>5693</v>
      </c>
      <c r="F1680" t="s">
        <v>5694</v>
      </c>
      <c r="G1680" s="2" t="s">
        <v>159</v>
      </c>
      <c r="H1680" t="s">
        <v>160</v>
      </c>
      <c r="I1680" s="5"/>
      <c r="J1680" t="s">
        <v>161</v>
      </c>
      <c r="V1680" t="s">
        <v>273</v>
      </c>
      <c r="X1680" t="s">
        <v>162</v>
      </c>
      <c r="AA1680" t="s">
        <v>5694</v>
      </c>
      <c r="AC1680" s="5"/>
      <c r="AJ1680" t="s">
        <v>170</v>
      </c>
      <c r="BZ1680" s="5"/>
      <c r="DY1680" s="5"/>
    </row>
    <row r="1681" spans="1:129" x14ac:dyDescent="0.35">
      <c r="A1681">
        <v>900001</v>
      </c>
      <c r="B1681" t="s">
        <v>156</v>
      </c>
      <c r="C1681" t="s">
        <v>5695</v>
      </c>
      <c r="E1681" s="1" t="s">
        <v>5696</v>
      </c>
      <c r="F1681" t="s">
        <v>5697</v>
      </c>
      <c r="G1681" s="2" t="s">
        <v>159</v>
      </c>
      <c r="H1681" t="s">
        <v>160</v>
      </c>
      <c r="I1681" s="5"/>
      <c r="J1681" t="s">
        <v>161</v>
      </c>
      <c r="V1681" t="s">
        <v>273</v>
      </c>
      <c r="X1681" t="s">
        <v>162</v>
      </c>
      <c r="AA1681" t="s">
        <v>5697</v>
      </c>
      <c r="AC1681" s="5"/>
      <c r="AJ1681" t="s">
        <v>170</v>
      </c>
      <c r="BZ1681" s="5"/>
      <c r="DY1681" s="5"/>
    </row>
    <row r="1682" spans="1:129" x14ac:dyDescent="0.35">
      <c r="A1682">
        <v>900001</v>
      </c>
      <c r="B1682" t="s">
        <v>156</v>
      </c>
      <c r="C1682" t="s">
        <v>5698</v>
      </c>
      <c r="E1682" s="1" t="s">
        <v>5699</v>
      </c>
      <c r="F1682" t="s">
        <v>5700</v>
      </c>
      <c r="G1682" s="2" t="s">
        <v>159</v>
      </c>
      <c r="H1682" t="s">
        <v>160</v>
      </c>
      <c r="I1682" s="5"/>
      <c r="J1682" t="s">
        <v>161</v>
      </c>
      <c r="V1682" t="s">
        <v>273</v>
      </c>
      <c r="X1682" t="s">
        <v>162</v>
      </c>
      <c r="AA1682" t="s">
        <v>5700</v>
      </c>
      <c r="AC1682" s="5"/>
      <c r="BZ1682" s="5"/>
      <c r="DY1682" s="5"/>
    </row>
    <row r="1683" spans="1:129" x14ac:dyDescent="0.35">
      <c r="A1683">
        <v>900001</v>
      </c>
      <c r="B1683" t="s">
        <v>156</v>
      </c>
      <c r="C1683" t="s">
        <v>5701</v>
      </c>
      <c r="E1683" s="1" t="s">
        <v>5702</v>
      </c>
      <c r="F1683" t="s">
        <v>5703</v>
      </c>
      <c r="G1683" s="2" t="s">
        <v>159</v>
      </c>
      <c r="H1683" t="s">
        <v>160</v>
      </c>
      <c r="I1683" s="5"/>
      <c r="J1683" t="s">
        <v>161</v>
      </c>
      <c r="V1683" t="s">
        <v>273</v>
      </c>
      <c r="X1683" t="s">
        <v>162</v>
      </c>
      <c r="AA1683" t="s">
        <v>5703</v>
      </c>
      <c r="AC1683" s="5"/>
      <c r="AJ1683" t="s">
        <v>170</v>
      </c>
      <c r="BZ1683" s="5"/>
      <c r="DY1683" s="5"/>
    </row>
    <row r="1684" spans="1:129" x14ac:dyDescent="0.35">
      <c r="A1684">
        <v>900001</v>
      </c>
      <c r="B1684" t="s">
        <v>156</v>
      </c>
      <c r="C1684" t="s">
        <v>5704</v>
      </c>
      <c r="E1684" s="1" t="s">
        <v>5705</v>
      </c>
      <c r="F1684" t="s">
        <v>5706</v>
      </c>
      <c r="G1684" s="2" t="s">
        <v>159</v>
      </c>
      <c r="H1684" t="s">
        <v>160</v>
      </c>
      <c r="I1684" s="5"/>
      <c r="J1684" t="s">
        <v>161</v>
      </c>
      <c r="V1684" t="s">
        <v>273</v>
      </c>
      <c r="X1684" t="s">
        <v>162</v>
      </c>
      <c r="AA1684" t="s">
        <v>5706</v>
      </c>
      <c r="AC1684" s="5"/>
      <c r="AJ1684" t="s">
        <v>170</v>
      </c>
      <c r="BZ1684" s="5"/>
      <c r="DY1684" s="5"/>
    </row>
    <row r="1685" spans="1:129" x14ac:dyDescent="0.35">
      <c r="A1685">
        <v>900001</v>
      </c>
      <c r="B1685" t="s">
        <v>156</v>
      </c>
      <c r="C1685" t="s">
        <v>5707</v>
      </c>
      <c r="E1685" s="1" t="s">
        <v>5708</v>
      </c>
      <c r="F1685" t="s">
        <v>5709</v>
      </c>
      <c r="G1685" s="2" t="s">
        <v>159</v>
      </c>
      <c r="H1685" t="s">
        <v>160</v>
      </c>
      <c r="I1685" s="5"/>
      <c r="J1685" t="s">
        <v>161</v>
      </c>
      <c r="V1685" t="s">
        <v>273</v>
      </c>
      <c r="X1685" t="s">
        <v>162</v>
      </c>
      <c r="AA1685" t="s">
        <v>5709</v>
      </c>
      <c r="AC1685" s="5"/>
      <c r="AJ1685" t="s">
        <v>170</v>
      </c>
      <c r="BZ1685" s="5"/>
      <c r="DY1685" s="5"/>
    </row>
    <row r="1686" spans="1:129" x14ac:dyDescent="0.35">
      <c r="A1686">
        <v>900001</v>
      </c>
      <c r="B1686" t="s">
        <v>156</v>
      </c>
      <c r="C1686" t="s">
        <v>5710</v>
      </c>
      <c r="E1686" s="1" t="s">
        <v>5711</v>
      </c>
      <c r="F1686" t="s">
        <v>5712</v>
      </c>
      <c r="G1686" s="2" t="s">
        <v>159</v>
      </c>
      <c r="H1686" t="s">
        <v>160</v>
      </c>
      <c r="I1686" s="5"/>
      <c r="J1686" t="s">
        <v>161</v>
      </c>
      <c r="V1686" t="s">
        <v>273</v>
      </c>
      <c r="X1686" t="s">
        <v>162</v>
      </c>
      <c r="AA1686" t="s">
        <v>5712</v>
      </c>
      <c r="AC1686" s="5"/>
      <c r="AJ1686" t="s">
        <v>170</v>
      </c>
      <c r="BZ1686" s="5"/>
      <c r="DY1686" s="5"/>
    </row>
    <row r="1687" spans="1:129" x14ac:dyDescent="0.35">
      <c r="A1687">
        <v>900001</v>
      </c>
      <c r="B1687" t="s">
        <v>156</v>
      </c>
      <c r="C1687" t="s">
        <v>5713</v>
      </c>
      <c r="E1687" s="1" t="s">
        <v>5714</v>
      </c>
      <c r="F1687" t="s">
        <v>5715</v>
      </c>
      <c r="G1687" s="2" t="s">
        <v>159</v>
      </c>
      <c r="H1687" t="s">
        <v>780</v>
      </c>
      <c r="I1687" s="5"/>
      <c r="J1687" t="s">
        <v>161</v>
      </c>
      <c r="V1687" t="s">
        <v>273</v>
      </c>
      <c r="X1687" t="s">
        <v>162</v>
      </c>
      <c r="AA1687" t="s">
        <v>5715</v>
      </c>
      <c r="AC1687" s="5"/>
      <c r="AJ1687" t="s">
        <v>170</v>
      </c>
      <c r="BZ1687" s="5"/>
      <c r="DY1687" s="5"/>
    </row>
    <row r="1688" spans="1:129" x14ac:dyDescent="0.35">
      <c r="A1688">
        <v>900001</v>
      </c>
      <c r="B1688" t="s">
        <v>156</v>
      </c>
      <c r="C1688" t="s">
        <v>5716</v>
      </c>
      <c r="E1688" s="1" t="s">
        <v>5717</v>
      </c>
      <c r="F1688" t="s">
        <v>5718</v>
      </c>
      <c r="G1688" s="2" t="s">
        <v>159</v>
      </c>
      <c r="H1688" t="s">
        <v>780</v>
      </c>
      <c r="I1688" s="5"/>
      <c r="J1688" t="s">
        <v>161</v>
      </c>
      <c r="V1688" t="s">
        <v>273</v>
      </c>
      <c r="X1688" t="s">
        <v>162</v>
      </c>
      <c r="AA1688" t="s">
        <v>5718</v>
      </c>
      <c r="AC1688" s="5"/>
      <c r="AJ1688" t="s">
        <v>170</v>
      </c>
      <c r="BZ1688" s="5"/>
      <c r="DY1688" s="5"/>
    </row>
    <row r="1689" spans="1:129" x14ac:dyDescent="0.35">
      <c r="A1689">
        <v>900001</v>
      </c>
      <c r="B1689" t="s">
        <v>156</v>
      </c>
      <c r="C1689" t="s">
        <v>5719</v>
      </c>
      <c r="E1689" s="1" t="s">
        <v>5720</v>
      </c>
      <c r="F1689" t="s">
        <v>5721</v>
      </c>
      <c r="G1689" s="2" t="s">
        <v>159</v>
      </c>
      <c r="H1689" t="s">
        <v>160</v>
      </c>
      <c r="I1689" s="5"/>
      <c r="J1689" t="s">
        <v>161</v>
      </c>
      <c r="V1689" t="s">
        <v>273</v>
      </c>
      <c r="X1689" t="s">
        <v>162</v>
      </c>
      <c r="AA1689" t="s">
        <v>5721</v>
      </c>
      <c r="AC1689" s="5"/>
      <c r="AJ1689" t="s">
        <v>170</v>
      </c>
      <c r="BZ1689" s="5"/>
      <c r="DY1689" s="5"/>
    </row>
    <row r="1690" spans="1:129" x14ac:dyDescent="0.35">
      <c r="A1690">
        <v>900001</v>
      </c>
      <c r="B1690" t="s">
        <v>156</v>
      </c>
      <c r="C1690" t="s">
        <v>5722</v>
      </c>
      <c r="E1690" s="1" t="s">
        <v>5723</v>
      </c>
      <c r="F1690" t="s">
        <v>5724</v>
      </c>
      <c r="G1690" s="2" t="s">
        <v>159</v>
      </c>
      <c r="H1690" t="s">
        <v>160</v>
      </c>
      <c r="I1690" s="5"/>
      <c r="J1690" t="s">
        <v>161</v>
      </c>
      <c r="V1690" t="s">
        <v>273</v>
      </c>
      <c r="X1690" t="s">
        <v>162</v>
      </c>
      <c r="AA1690" t="s">
        <v>5724</v>
      </c>
      <c r="AC1690" s="5"/>
      <c r="AJ1690" t="s">
        <v>170</v>
      </c>
      <c r="BZ1690" s="5"/>
      <c r="DY1690" s="5"/>
    </row>
    <row r="1691" spans="1:129" x14ac:dyDescent="0.35">
      <c r="A1691">
        <v>900001</v>
      </c>
      <c r="B1691" t="s">
        <v>156</v>
      </c>
      <c r="C1691" t="s">
        <v>5725</v>
      </c>
      <c r="E1691" s="1" t="s">
        <v>5726</v>
      </c>
      <c r="F1691" t="s">
        <v>5727</v>
      </c>
      <c r="G1691" s="2" t="s">
        <v>159</v>
      </c>
      <c r="H1691" t="s">
        <v>160</v>
      </c>
      <c r="I1691" s="5"/>
      <c r="J1691" t="s">
        <v>161</v>
      </c>
      <c r="V1691" t="s">
        <v>273</v>
      </c>
      <c r="X1691" t="s">
        <v>162</v>
      </c>
      <c r="AA1691" t="s">
        <v>5727</v>
      </c>
      <c r="AC1691" s="5"/>
      <c r="AJ1691" t="s">
        <v>170</v>
      </c>
      <c r="BZ1691" s="5"/>
      <c r="DY1691" s="5"/>
    </row>
    <row r="1692" spans="1:129" x14ac:dyDescent="0.35">
      <c r="A1692">
        <v>900001</v>
      </c>
      <c r="B1692" t="s">
        <v>156</v>
      </c>
      <c r="C1692" t="s">
        <v>5728</v>
      </c>
      <c r="E1692" s="1" t="s">
        <v>5729</v>
      </c>
      <c r="F1692" t="s">
        <v>5730</v>
      </c>
      <c r="G1692" s="2" t="s">
        <v>159</v>
      </c>
      <c r="H1692" t="s">
        <v>160</v>
      </c>
      <c r="I1692" s="5"/>
      <c r="J1692" t="s">
        <v>161</v>
      </c>
      <c r="V1692" t="s">
        <v>273</v>
      </c>
      <c r="X1692" t="s">
        <v>162</v>
      </c>
      <c r="AA1692" t="s">
        <v>5730</v>
      </c>
      <c r="AC1692" s="5"/>
      <c r="AJ1692" t="s">
        <v>170</v>
      </c>
      <c r="BZ1692" s="5"/>
      <c r="DY1692" s="5"/>
    </row>
    <row r="1693" spans="1:129" x14ac:dyDescent="0.35">
      <c r="A1693">
        <v>900001</v>
      </c>
      <c r="B1693" t="s">
        <v>156</v>
      </c>
      <c r="C1693" t="s">
        <v>5731</v>
      </c>
      <c r="E1693" s="1" t="s">
        <v>5732</v>
      </c>
      <c r="F1693" t="s">
        <v>5733</v>
      </c>
      <c r="G1693" s="2" t="s">
        <v>159</v>
      </c>
      <c r="H1693" t="s">
        <v>160</v>
      </c>
      <c r="I1693" s="5"/>
      <c r="J1693" t="s">
        <v>161</v>
      </c>
      <c r="V1693" t="s">
        <v>273</v>
      </c>
      <c r="X1693" t="s">
        <v>162</v>
      </c>
      <c r="AA1693" t="s">
        <v>5733</v>
      </c>
      <c r="AC1693" s="5"/>
      <c r="AJ1693" t="s">
        <v>170</v>
      </c>
      <c r="BZ1693" s="5"/>
      <c r="DY1693" s="5"/>
    </row>
    <row r="1694" spans="1:129" x14ac:dyDescent="0.35">
      <c r="A1694">
        <v>900001</v>
      </c>
      <c r="B1694" t="s">
        <v>156</v>
      </c>
      <c r="C1694" t="s">
        <v>5734</v>
      </c>
      <c r="E1694" s="1" t="s">
        <v>5735</v>
      </c>
      <c r="F1694" t="s">
        <v>5736</v>
      </c>
      <c r="G1694" s="2" t="s">
        <v>159</v>
      </c>
      <c r="H1694" t="s">
        <v>160</v>
      </c>
      <c r="I1694" s="5"/>
      <c r="J1694" t="s">
        <v>161</v>
      </c>
      <c r="V1694" t="s">
        <v>273</v>
      </c>
      <c r="X1694" t="s">
        <v>162</v>
      </c>
      <c r="AA1694" t="s">
        <v>5736</v>
      </c>
      <c r="AC1694" s="5"/>
      <c r="AJ1694" t="s">
        <v>170</v>
      </c>
      <c r="BZ1694" s="5"/>
      <c r="DY1694" s="5"/>
    </row>
    <row r="1695" spans="1:129" x14ac:dyDescent="0.35">
      <c r="A1695">
        <v>900001</v>
      </c>
      <c r="B1695" t="s">
        <v>156</v>
      </c>
      <c r="C1695" t="s">
        <v>5737</v>
      </c>
      <c r="E1695" s="1" t="s">
        <v>5738</v>
      </c>
      <c r="F1695" t="s">
        <v>5739</v>
      </c>
      <c r="G1695" s="2" t="s">
        <v>159</v>
      </c>
      <c r="H1695" t="s">
        <v>780</v>
      </c>
      <c r="I1695" s="5"/>
      <c r="J1695" t="s">
        <v>161</v>
      </c>
      <c r="V1695" t="s">
        <v>273</v>
      </c>
      <c r="X1695" t="s">
        <v>162</v>
      </c>
      <c r="AA1695" t="s">
        <v>5739</v>
      </c>
      <c r="AC1695" s="5"/>
      <c r="AJ1695" t="s">
        <v>170</v>
      </c>
      <c r="BZ1695" s="5"/>
      <c r="DY1695" s="5"/>
    </row>
    <row r="1696" spans="1:129" x14ac:dyDescent="0.35">
      <c r="A1696">
        <v>900001</v>
      </c>
      <c r="B1696" t="s">
        <v>156</v>
      </c>
      <c r="C1696" t="s">
        <v>5740</v>
      </c>
      <c r="E1696" s="1" t="s">
        <v>5741</v>
      </c>
      <c r="F1696" t="s">
        <v>5742</v>
      </c>
      <c r="G1696" s="2" t="s">
        <v>159</v>
      </c>
      <c r="H1696" t="s">
        <v>160</v>
      </c>
      <c r="I1696" s="5"/>
      <c r="J1696" t="s">
        <v>161</v>
      </c>
      <c r="V1696" t="s">
        <v>273</v>
      </c>
      <c r="X1696" t="s">
        <v>162</v>
      </c>
      <c r="AA1696" t="s">
        <v>5742</v>
      </c>
      <c r="AC1696" s="5"/>
      <c r="AJ1696" t="s">
        <v>170</v>
      </c>
      <c r="BZ1696" s="5"/>
      <c r="DY1696" s="5"/>
    </row>
    <row r="1697" spans="1:129" x14ac:dyDescent="0.35">
      <c r="A1697">
        <v>900001</v>
      </c>
      <c r="B1697" t="s">
        <v>156</v>
      </c>
      <c r="C1697" t="s">
        <v>5743</v>
      </c>
      <c r="E1697" s="1" t="s">
        <v>5744</v>
      </c>
      <c r="F1697" t="s">
        <v>5745</v>
      </c>
      <c r="G1697" s="2" t="s">
        <v>159</v>
      </c>
      <c r="H1697" t="s">
        <v>780</v>
      </c>
      <c r="I1697" s="5"/>
      <c r="J1697" t="s">
        <v>161</v>
      </c>
      <c r="V1697" t="s">
        <v>273</v>
      </c>
      <c r="X1697" t="s">
        <v>162</v>
      </c>
      <c r="AA1697" t="s">
        <v>5745</v>
      </c>
      <c r="AC1697" s="5"/>
      <c r="AJ1697" t="s">
        <v>170</v>
      </c>
      <c r="BZ1697" s="5"/>
      <c r="DY1697" s="5"/>
    </row>
    <row r="1698" spans="1:129" x14ac:dyDescent="0.35">
      <c r="A1698">
        <v>900001</v>
      </c>
      <c r="B1698" t="s">
        <v>156</v>
      </c>
      <c r="C1698" t="s">
        <v>5746</v>
      </c>
      <c r="E1698" s="1" t="s">
        <v>5747</v>
      </c>
      <c r="F1698" t="s">
        <v>5748</v>
      </c>
      <c r="G1698" s="2" t="s">
        <v>159</v>
      </c>
      <c r="H1698" t="s">
        <v>780</v>
      </c>
      <c r="I1698" s="5"/>
      <c r="J1698" t="s">
        <v>161</v>
      </c>
      <c r="V1698" t="s">
        <v>273</v>
      </c>
      <c r="X1698" t="s">
        <v>162</v>
      </c>
      <c r="AA1698" t="s">
        <v>5748</v>
      </c>
      <c r="AC1698" s="5"/>
      <c r="AJ1698" t="s">
        <v>170</v>
      </c>
      <c r="BZ1698" s="5"/>
      <c r="DY1698" s="5"/>
    </row>
    <row r="1699" spans="1:129" x14ac:dyDescent="0.35">
      <c r="A1699">
        <v>900001</v>
      </c>
      <c r="B1699" t="s">
        <v>156</v>
      </c>
      <c r="C1699" t="s">
        <v>5749</v>
      </c>
      <c r="E1699" s="1" t="s">
        <v>5750</v>
      </c>
      <c r="F1699" t="s">
        <v>5751</v>
      </c>
      <c r="G1699" s="2" t="s">
        <v>159</v>
      </c>
      <c r="H1699" t="s">
        <v>780</v>
      </c>
      <c r="I1699" s="5"/>
      <c r="J1699" t="s">
        <v>161</v>
      </c>
      <c r="V1699" t="s">
        <v>273</v>
      </c>
      <c r="X1699" t="s">
        <v>162</v>
      </c>
      <c r="AA1699" t="s">
        <v>5751</v>
      </c>
      <c r="AC1699" s="5"/>
      <c r="AJ1699" t="s">
        <v>170</v>
      </c>
      <c r="BZ1699" s="5"/>
      <c r="DY1699" s="5"/>
    </row>
    <row r="1700" spans="1:129" x14ac:dyDescent="0.35">
      <c r="A1700">
        <v>900001</v>
      </c>
      <c r="B1700" t="s">
        <v>156</v>
      </c>
      <c r="C1700" t="s">
        <v>5752</v>
      </c>
      <c r="E1700" s="1" t="s">
        <v>5753</v>
      </c>
      <c r="F1700" t="s">
        <v>5754</v>
      </c>
      <c r="G1700" s="2" t="s">
        <v>159</v>
      </c>
      <c r="H1700" t="s">
        <v>780</v>
      </c>
      <c r="I1700" s="5"/>
      <c r="J1700" t="s">
        <v>161</v>
      </c>
      <c r="V1700" t="s">
        <v>273</v>
      </c>
      <c r="X1700" t="s">
        <v>162</v>
      </c>
      <c r="AA1700" t="s">
        <v>5754</v>
      </c>
      <c r="AC1700" s="5"/>
      <c r="AJ1700" t="s">
        <v>170</v>
      </c>
      <c r="BZ1700" s="5"/>
      <c r="DY1700" s="5"/>
    </row>
    <row r="1701" spans="1:129" x14ac:dyDescent="0.35">
      <c r="A1701">
        <v>900001</v>
      </c>
      <c r="B1701" t="s">
        <v>156</v>
      </c>
      <c r="C1701" t="s">
        <v>5755</v>
      </c>
      <c r="E1701" s="1" t="s">
        <v>5756</v>
      </c>
      <c r="F1701" t="s">
        <v>5757</v>
      </c>
      <c r="G1701" s="2" t="s">
        <v>159</v>
      </c>
      <c r="H1701" t="s">
        <v>780</v>
      </c>
      <c r="I1701" s="5"/>
      <c r="J1701" t="s">
        <v>161</v>
      </c>
      <c r="V1701" t="s">
        <v>273</v>
      </c>
      <c r="X1701" t="s">
        <v>162</v>
      </c>
      <c r="AA1701" t="s">
        <v>5757</v>
      </c>
      <c r="AC1701" s="5"/>
      <c r="AJ1701" t="s">
        <v>170</v>
      </c>
      <c r="BZ1701" s="5"/>
      <c r="DY1701" s="5"/>
    </row>
    <row r="1702" spans="1:129" x14ac:dyDescent="0.35">
      <c r="A1702">
        <v>900001</v>
      </c>
      <c r="B1702" t="s">
        <v>156</v>
      </c>
      <c r="C1702" t="s">
        <v>5758</v>
      </c>
      <c r="E1702" s="1" t="s">
        <v>5759</v>
      </c>
      <c r="F1702" t="s">
        <v>5760</v>
      </c>
      <c r="G1702" s="2" t="s">
        <v>159</v>
      </c>
      <c r="H1702" t="s">
        <v>780</v>
      </c>
      <c r="I1702" s="5"/>
      <c r="J1702" t="s">
        <v>161</v>
      </c>
      <c r="V1702" t="s">
        <v>273</v>
      </c>
      <c r="X1702" t="s">
        <v>162</v>
      </c>
      <c r="AA1702" t="s">
        <v>5760</v>
      </c>
      <c r="AC1702" s="5"/>
      <c r="AJ1702" t="s">
        <v>170</v>
      </c>
      <c r="BZ1702" s="5"/>
      <c r="DY1702" s="5"/>
    </row>
    <row r="1703" spans="1:129" x14ac:dyDescent="0.35">
      <c r="A1703">
        <v>900001</v>
      </c>
      <c r="B1703" t="s">
        <v>156</v>
      </c>
      <c r="C1703" t="s">
        <v>5761</v>
      </c>
      <c r="E1703" s="1" t="s">
        <v>5762</v>
      </c>
      <c r="F1703" t="s">
        <v>5763</v>
      </c>
      <c r="G1703" s="2" t="s">
        <v>159</v>
      </c>
      <c r="H1703" t="s">
        <v>780</v>
      </c>
      <c r="I1703" s="5"/>
      <c r="J1703" t="s">
        <v>161</v>
      </c>
      <c r="V1703" t="s">
        <v>273</v>
      </c>
      <c r="X1703" t="s">
        <v>162</v>
      </c>
      <c r="AA1703" t="s">
        <v>5763</v>
      </c>
      <c r="AC1703" s="5"/>
      <c r="AJ1703" t="s">
        <v>170</v>
      </c>
      <c r="BZ1703" s="5"/>
      <c r="DY1703" s="5"/>
    </row>
    <row r="1704" spans="1:129" x14ac:dyDescent="0.35">
      <c r="A1704">
        <v>900001</v>
      </c>
      <c r="B1704" t="s">
        <v>156</v>
      </c>
      <c r="C1704" t="s">
        <v>5764</v>
      </c>
      <c r="E1704" s="1" t="s">
        <v>5765</v>
      </c>
      <c r="F1704" t="s">
        <v>5766</v>
      </c>
      <c r="G1704" s="2" t="s">
        <v>159</v>
      </c>
      <c r="H1704" t="s">
        <v>780</v>
      </c>
      <c r="I1704" s="5"/>
      <c r="J1704" t="s">
        <v>161</v>
      </c>
      <c r="V1704" t="s">
        <v>273</v>
      </c>
      <c r="X1704" t="s">
        <v>162</v>
      </c>
      <c r="AA1704" t="s">
        <v>5766</v>
      </c>
      <c r="AC1704" s="5"/>
      <c r="AJ1704" t="s">
        <v>170</v>
      </c>
      <c r="BZ1704" s="5"/>
      <c r="DY1704" s="5"/>
    </row>
    <row r="1705" spans="1:129" x14ac:dyDescent="0.35">
      <c r="A1705">
        <v>900001</v>
      </c>
      <c r="B1705" t="s">
        <v>156</v>
      </c>
      <c r="C1705" t="s">
        <v>5767</v>
      </c>
      <c r="E1705" s="1" t="s">
        <v>5768</v>
      </c>
      <c r="F1705" t="s">
        <v>5769</v>
      </c>
      <c r="G1705" s="2" t="s">
        <v>159</v>
      </c>
      <c r="H1705" t="s">
        <v>780</v>
      </c>
      <c r="I1705" s="5"/>
      <c r="J1705" t="s">
        <v>161</v>
      </c>
      <c r="V1705" t="s">
        <v>273</v>
      </c>
      <c r="X1705" t="s">
        <v>162</v>
      </c>
      <c r="AA1705" t="s">
        <v>5769</v>
      </c>
      <c r="AC1705" s="5"/>
      <c r="AJ1705" t="s">
        <v>170</v>
      </c>
      <c r="BZ1705" s="5"/>
      <c r="DY1705" s="5"/>
    </row>
    <row r="1706" spans="1:129" x14ac:dyDescent="0.35">
      <c r="A1706">
        <v>900001</v>
      </c>
      <c r="B1706" t="s">
        <v>156</v>
      </c>
      <c r="C1706" t="s">
        <v>5770</v>
      </c>
      <c r="E1706" s="1" t="s">
        <v>5771</v>
      </c>
      <c r="F1706" t="s">
        <v>5772</v>
      </c>
      <c r="G1706" s="2" t="s">
        <v>159</v>
      </c>
      <c r="H1706" t="s">
        <v>780</v>
      </c>
      <c r="I1706" s="5"/>
      <c r="J1706" t="s">
        <v>161</v>
      </c>
      <c r="V1706" t="s">
        <v>273</v>
      </c>
      <c r="X1706" t="s">
        <v>162</v>
      </c>
      <c r="AA1706" t="s">
        <v>5772</v>
      </c>
      <c r="AC1706" s="5"/>
      <c r="AJ1706" t="s">
        <v>170</v>
      </c>
      <c r="BZ1706" s="5"/>
      <c r="DY1706" s="5"/>
    </row>
    <row r="1707" spans="1:129" x14ac:dyDescent="0.35">
      <c r="A1707">
        <v>900001</v>
      </c>
      <c r="B1707" t="s">
        <v>156</v>
      </c>
      <c r="C1707" t="s">
        <v>5773</v>
      </c>
      <c r="E1707" s="1" t="s">
        <v>5774</v>
      </c>
      <c r="F1707" t="s">
        <v>5775</v>
      </c>
      <c r="G1707" s="2" t="s">
        <v>159</v>
      </c>
      <c r="H1707" t="s">
        <v>160</v>
      </c>
      <c r="I1707" s="5"/>
      <c r="J1707" t="s">
        <v>161</v>
      </c>
      <c r="V1707" t="s">
        <v>273</v>
      </c>
      <c r="X1707" t="s">
        <v>162</v>
      </c>
      <c r="AA1707" t="s">
        <v>5775</v>
      </c>
      <c r="AC1707" s="5"/>
      <c r="AJ1707" t="s">
        <v>170</v>
      </c>
      <c r="BZ1707" s="5"/>
      <c r="DY1707" s="5"/>
    </row>
    <row r="1708" spans="1:129" x14ac:dyDescent="0.35">
      <c r="A1708">
        <v>900001</v>
      </c>
      <c r="B1708" t="s">
        <v>156</v>
      </c>
      <c r="C1708" t="s">
        <v>5776</v>
      </c>
      <c r="E1708" s="1" t="s">
        <v>5777</v>
      </c>
      <c r="F1708" t="s">
        <v>5778</v>
      </c>
      <c r="G1708" s="2" t="s">
        <v>159</v>
      </c>
      <c r="H1708" t="s">
        <v>780</v>
      </c>
      <c r="I1708" s="5"/>
      <c r="J1708" t="s">
        <v>161</v>
      </c>
      <c r="V1708" t="s">
        <v>273</v>
      </c>
      <c r="X1708" t="s">
        <v>162</v>
      </c>
      <c r="AA1708" t="s">
        <v>5778</v>
      </c>
      <c r="AC1708" s="5"/>
      <c r="AJ1708" t="s">
        <v>170</v>
      </c>
      <c r="BZ1708" s="5"/>
      <c r="DY1708" s="5"/>
    </row>
    <row r="1709" spans="1:129" x14ac:dyDescent="0.35">
      <c r="A1709">
        <v>900001</v>
      </c>
      <c r="B1709" t="s">
        <v>156</v>
      </c>
      <c r="C1709" t="s">
        <v>5779</v>
      </c>
      <c r="E1709" s="1" t="s">
        <v>5780</v>
      </c>
      <c r="F1709" t="s">
        <v>5781</v>
      </c>
      <c r="G1709" s="2" t="s">
        <v>159</v>
      </c>
      <c r="H1709" t="s">
        <v>780</v>
      </c>
      <c r="I1709" s="5"/>
      <c r="J1709" t="s">
        <v>161</v>
      </c>
      <c r="V1709" t="s">
        <v>273</v>
      </c>
      <c r="X1709" t="s">
        <v>162</v>
      </c>
      <c r="AA1709" t="s">
        <v>5781</v>
      </c>
      <c r="AC1709" s="5"/>
      <c r="AJ1709" t="s">
        <v>170</v>
      </c>
      <c r="BZ1709" s="5"/>
      <c r="DY1709" s="5"/>
    </row>
    <row r="1710" spans="1:129" x14ac:dyDescent="0.35">
      <c r="A1710">
        <v>900001</v>
      </c>
      <c r="B1710" t="s">
        <v>156</v>
      </c>
      <c r="C1710" t="s">
        <v>5782</v>
      </c>
      <c r="E1710" s="1" t="s">
        <v>5783</v>
      </c>
      <c r="F1710" t="s">
        <v>5784</v>
      </c>
      <c r="G1710" s="2" t="s">
        <v>159</v>
      </c>
      <c r="H1710" t="s">
        <v>780</v>
      </c>
      <c r="I1710" s="5"/>
      <c r="J1710" t="s">
        <v>161</v>
      </c>
      <c r="V1710" t="s">
        <v>273</v>
      </c>
      <c r="X1710" t="s">
        <v>162</v>
      </c>
      <c r="AA1710" t="s">
        <v>5784</v>
      </c>
      <c r="AC1710" s="5"/>
      <c r="AJ1710" t="s">
        <v>170</v>
      </c>
      <c r="BZ1710" s="5"/>
      <c r="DY1710" s="5"/>
    </row>
    <row r="1711" spans="1:129" x14ac:dyDescent="0.35">
      <c r="A1711">
        <v>900001</v>
      </c>
      <c r="B1711" t="s">
        <v>156</v>
      </c>
      <c r="C1711" t="s">
        <v>5785</v>
      </c>
      <c r="E1711" s="1" t="s">
        <v>5786</v>
      </c>
      <c r="F1711" t="s">
        <v>5787</v>
      </c>
      <c r="G1711" s="2" t="s">
        <v>159</v>
      </c>
      <c r="H1711" t="s">
        <v>780</v>
      </c>
      <c r="I1711" s="5"/>
      <c r="J1711" t="s">
        <v>161</v>
      </c>
      <c r="V1711" t="s">
        <v>273</v>
      </c>
      <c r="X1711" t="s">
        <v>162</v>
      </c>
      <c r="AA1711" t="s">
        <v>5787</v>
      </c>
      <c r="AC1711" s="5"/>
      <c r="AJ1711" t="s">
        <v>170</v>
      </c>
      <c r="BZ1711" s="5"/>
      <c r="DY1711" s="5"/>
    </row>
    <row r="1712" spans="1:129" x14ac:dyDescent="0.35">
      <c r="A1712">
        <v>900001</v>
      </c>
      <c r="B1712" t="s">
        <v>156</v>
      </c>
      <c r="C1712" t="s">
        <v>5788</v>
      </c>
      <c r="E1712" s="1" t="s">
        <v>5789</v>
      </c>
      <c r="F1712" t="s">
        <v>5790</v>
      </c>
      <c r="G1712" s="2" t="s">
        <v>159</v>
      </c>
      <c r="H1712" t="s">
        <v>160</v>
      </c>
      <c r="I1712" s="5"/>
      <c r="J1712" t="s">
        <v>161</v>
      </c>
      <c r="V1712" t="s">
        <v>273</v>
      </c>
      <c r="X1712" t="s">
        <v>162</v>
      </c>
      <c r="AA1712" t="s">
        <v>5790</v>
      </c>
      <c r="AC1712" s="5"/>
      <c r="AJ1712" t="s">
        <v>170</v>
      </c>
      <c r="BZ1712" s="5"/>
      <c r="DY1712" s="5"/>
    </row>
    <row r="1713" spans="1:129" x14ac:dyDescent="0.35">
      <c r="A1713">
        <v>900001</v>
      </c>
      <c r="B1713" t="s">
        <v>156</v>
      </c>
      <c r="C1713" t="s">
        <v>5791</v>
      </c>
      <c r="E1713" s="1" t="s">
        <v>5792</v>
      </c>
      <c r="F1713" t="s">
        <v>5793</v>
      </c>
      <c r="G1713" s="2" t="s">
        <v>159</v>
      </c>
      <c r="H1713" t="s">
        <v>780</v>
      </c>
      <c r="I1713" s="5"/>
      <c r="J1713" t="s">
        <v>161</v>
      </c>
      <c r="V1713" t="s">
        <v>273</v>
      </c>
      <c r="X1713" t="s">
        <v>162</v>
      </c>
      <c r="AA1713" t="s">
        <v>5793</v>
      </c>
      <c r="AC1713" s="5"/>
      <c r="AJ1713" t="s">
        <v>170</v>
      </c>
      <c r="BZ1713" s="5"/>
      <c r="DY1713" s="5"/>
    </row>
    <row r="1714" spans="1:129" x14ac:dyDescent="0.35">
      <c r="A1714">
        <v>900001</v>
      </c>
      <c r="B1714" t="s">
        <v>156</v>
      </c>
      <c r="C1714" t="s">
        <v>5794</v>
      </c>
      <c r="E1714" s="1" t="s">
        <v>5795</v>
      </c>
      <c r="F1714" t="s">
        <v>5796</v>
      </c>
      <c r="G1714" s="2" t="s">
        <v>159</v>
      </c>
      <c r="H1714" t="s">
        <v>780</v>
      </c>
      <c r="I1714" s="5"/>
      <c r="J1714" t="s">
        <v>161</v>
      </c>
      <c r="V1714" t="s">
        <v>273</v>
      </c>
      <c r="X1714" t="s">
        <v>162</v>
      </c>
      <c r="AA1714" t="s">
        <v>5796</v>
      </c>
      <c r="AC1714" s="5"/>
      <c r="AJ1714" t="s">
        <v>170</v>
      </c>
      <c r="BZ1714" s="5"/>
      <c r="DY1714" s="5"/>
    </row>
    <row r="1715" spans="1:129" x14ac:dyDescent="0.35">
      <c r="A1715">
        <v>900001</v>
      </c>
      <c r="B1715" t="s">
        <v>156</v>
      </c>
      <c r="C1715" t="s">
        <v>5797</v>
      </c>
      <c r="E1715" s="1" t="s">
        <v>5798</v>
      </c>
      <c r="F1715" t="s">
        <v>5799</v>
      </c>
      <c r="G1715" s="2" t="s">
        <v>159</v>
      </c>
      <c r="H1715" t="s">
        <v>780</v>
      </c>
      <c r="I1715" s="5"/>
      <c r="J1715" t="s">
        <v>161</v>
      </c>
      <c r="V1715" t="s">
        <v>273</v>
      </c>
      <c r="X1715" t="s">
        <v>162</v>
      </c>
      <c r="AA1715" t="s">
        <v>5799</v>
      </c>
      <c r="AC1715" s="5"/>
      <c r="AJ1715" t="s">
        <v>170</v>
      </c>
      <c r="BZ1715" s="5"/>
      <c r="DY1715" s="5"/>
    </row>
    <row r="1716" spans="1:129" x14ac:dyDescent="0.35">
      <c r="A1716">
        <v>900001</v>
      </c>
      <c r="B1716" t="s">
        <v>156</v>
      </c>
      <c r="C1716" t="s">
        <v>5800</v>
      </c>
      <c r="E1716" s="1" t="s">
        <v>5801</v>
      </c>
      <c r="F1716" t="s">
        <v>5802</v>
      </c>
      <c r="G1716" s="2" t="s">
        <v>159</v>
      </c>
      <c r="H1716" t="s">
        <v>780</v>
      </c>
      <c r="I1716" s="5"/>
      <c r="J1716" t="s">
        <v>161</v>
      </c>
      <c r="V1716" t="s">
        <v>273</v>
      </c>
      <c r="X1716" t="s">
        <v>162</v>
      </c>
      <c r="AA1716" t="s">
        <v>5802</v>
      </c>
      <c r="AC1716" s="5"/>
      <c r="AJ1716" t="s">
        <v>170</v>
      </c>
      <c r="BZ1716" s="5"/>
      <c r="DY1716" s="5"/>
    </row>
    <row r="1717" spans="1:129" x14ac:dyDescent="0.35">
      <c r="A1717">
        <v>900001</v>
      </c>
      <c r="B1717" t="s">
        <v>156</v>
      </c>
      <c r="C1717" t="s">
        <v>5803</v>
      </c>
      <c r="E1717" s="1" t="s">
        <v>5804</v>
      </c>
      <c r="F1717" t="s">
        <v>5805</v>
      </c>
      <c r="G1717" s="2" t="s">
        <v>159</v>
      </c>
      <c r="H1717" t="s">
        <v>780</v>
      </c>
      <c r="I1717" s="5"/>
      <c r="J1717" t="s">
        <v>161</v>
      </c>
      <c r="V1717" t="s">
        <v>273</v>
      </c>
      <c r="X1717" t="s">
        <v>162</v>
      </c>
      <c r="AA1717" t="s">
        <v>5805</v>
      </c>
      <c r="AC1717" s="5"/>
      <c r="AJ1717" t="s">
        <v>170</v>
      </c>
      <c r="BZ1717" s="5"/>
      <c r="DY1717" s="5"/>
    </row>
    <row r="1718" spans="1:129" x14ac:dyDescent="0.35">
      <c r="A1718">
        <v>900001</v>
      </c>
      <c r="B1718" t="s">
        <v>156</v>
      </c>
      <c r="C1718" t="s">
        <v>5806</v>
      </c>
      <c r="E1718" s="1" t="s">
        <v>5807</v>
      </c>
      <c r="F1718" t="s">
        <v>5808</v>
      </c>
      <c r="G1718" s="2" t="s">
        <v>159</v>
      </c>
      <c r="H1718" t="s">
        <v>780</v>
      </c>
      <c r="I1718" s="5"/>
      <c r="J1718" t="s">
        <v>161</v>
      </c>
      <c r="V1718" t="s">
        <v>273</v>
      </c>
      <c r="X1718" t="s">
        <v>162</v>
      </c>
      <c r="AA1718" t="s">
        <v>5808</v>
      </c>
      <c r="AC1718" s="5"/>
      <c r="AJ1718" t="s">
        <v>170</v>
      </c>
      <c r="BZ1718" s="5"/>
      <c r="DY1718" s="5"/>
    </row>
    <row r="1719" spans="1:129" x14ac:dyDescent="0.35">
      <c r="A1719">
        <v>900001</v>
      </c>
      <c r="B1719" t="s">
        <v>156</v>
      </c>
      <c r="C1719" t="s">
        <v>5809</v>
      </c>
      <c r="E1719" s="1" t="s">
        <v>5810</v>
      </c>
      <c r="F1719" t="s">
        <v>5811</v>
      </c>
      <c r="G1719" s="2" t="s">
        <v>159</v>
      </c>
      <c r="H1719" t="s">
        <v>780</v>
      </c>
      <c r="I1719" s="5"/>
      <c r="J1719" t="s">
        <v>161</v>
      </c>
      <c r="V1719" t="s">
        <v>273</v>
      </c>
      <c r="X1719" t="s">
        <v>162</v>
      </c>
      <c r="AA1719" t="s">
        <v>5811</v>
      </c>
      <c r="AC1719" s="5"/>
      <c r="AJ1719" t="s">
        <v>170</v>
      </c>
      <c r="BZ1719" s="5"/>
      <c r="DY1719" s="5"/>
    </row>
    <row r="1720" spans="1:129" x14ac:dyDescent="0.35">
      <c r="A1720">
        <v>900001</v>
      </c>
      <c r="B1720" t="s">
        <v>156</v>
      </c>
      <c r="C1720" t="s">
        <v>5812</v>
      </c>
      <c r="E1720" s="1" t="s">
        <v>5813</v>
      </c>
      <c r="F1720" t="s">
        <v>5814</v>
      </c>
      <c r="G1720" s="2" t="s">
        <v>159</v>
      </c>
      <c r="H1720" t="s">
        <v>780</v>
      </c>
      <c r="I1720" s="5"/>
      <c r="J1720" t="s">
        <v>161</v>
      </c>
      <c r="V1720" t="s">
        <v>273</v>
      </c>
      <c r="X1720" t="s">
        <v>162</v>
      </c>
      <c r="AA1720" t="s">
        <v>5814</v>
      </c>
      <c r="AC1720" s="5"/>
      <c r="AJ1720" t="s">
        <v>170</v>
      </c>
      <c r="BZ1720" s="5"/>
      <c r="DY1720" s="5"/>
    </row>
    <row r="1721" spans="1:129" x14ac:dyDescent="0.35">
      <c r="A1721">
        <v>900001</v>
      </c>
      <c r="B1721" t="s">
        <v>156</v>
      </c>
      <c r="C1721" t="s">
        <v>5815</v>
      </c>
      <c r="E1721" s="1" t="s">
        <v>5816</v>
      </c>
      <c r="F1721" t="s">
        <v>5817</v>
      </c>
      <c r="G1721" s="2" t="s">
        <v>159</v>
      </c>
      <c r="H1721" t="s">
        <v>780</v>
      </c>
      <c r="I1721" s="5"/>
      <c r="J1721" t="s">
        <v>161</v>
      </c>
      <c r="V1721" t="s">
        <v>273</v>
      </c>
      <c r="X1721" t="s">
        <v>162</v>
      </c>
      <c r="AA1721" t="s">
        <v>5817</v>
      </c>
      <c r="AC1721" s="5"/>
      <c r="AJ1721" t="s">
        <v>170</v>
      </c>
      <c r="BZ1721" s="5"/>
      <c r="DY1721" s="5"/>
    </row>
    <row r="1722" spans="1:129" x14ac:dyDescent="0.35">
      <c r="A1722">
        <v>900001</v>
      </c>
      <c r="B1722" t="s">
        <v>156</v>
      </c>
      <c r="C1722" t="s">
        <v>5818</v>
      </c>
      <c r="E1722" s="1" t="s">
        <v>5819</v>
      </c>
      <c r="F1722" t="s">
        <v>5820</v>
      </c>
      <c r="G1722" s="2" t="s">
        <v>159</v>
      </c>
      <c r="H1722" t="s">
        <v>780</v>
      </c>
      <c r="I1722" s="5"/>
      <c r="J1722" t="s">
        <v>161</v>
      </c>
      <c r="V1722" t="s">
        <v>273</v>
      </c>
      <c r="X1722" t="s">
        <v>162</v>
      </c>
      <c r="AA1722" t="s">
        <v>5820</v>
      </c>
      <c r="AC1722" s="5"/>
      <c r="AJ1722" t="s">
        <v>170</v>
      </c>
      <c r="BZ1722" s="5"/>
      <c r="DY1722" s="5"/>
    </row>
    <row r="1723" spans="1:129" x14ac:dyDescent="0.35">
      <c r="A1723">
        <v>900001</v>
      </c>
      <c r="B1723" t="s">
        <v>156</v>
      </c>
      <c r="C1723" t="s">
        <v>5821</v>
      </c>
      <c r="E1723" s="1" t="s">
        <v>5822</v>
      </c>
      <c r="F1723" t="s">
        <v>5823</v>
      </c>
      <c r="G1723" s="2" t="s">
        <v>159</v>
      </c>
      <c r="H1723" t="s">
        <v>780</v>
      </c>
      <c r="I1723" s="5"/>
      <c r="J1723" t="s">
        <v>161</v>
      </c>
      <c r="V1723" t="s">
        <v>273</v>
      </c>
      <c r="X1723" t="s">
        <v>162</v>
      </c>
      <c r="AA1723" t="s">
        <v>5823</v>
      </c>
      <c r="AC1723" s="5"/>
      <c r="AJ1723" t="s">
        <v>170</v>
      </c>
      <c r="BZ1723" s="5"/>
      <c r="DY1723" s="5"/>
    </row>
    <row r="1724" spans="1:129" x14ac:dyDescent="0.35">
      <c r="A1724">
        <v>900001</v>
      </c>
      <c r="B1724" t="s">
        <v>156</v>
      </c>
      <c r="C1724" t="s">
        <v>5824</v>
      </c>
      <c r="E1724" s="1" t="s">
        <v>5825</v>
      </c>
      <c r="F1724" t="s">
        <v>5826</v>
      </c>
      <c r="G1724" s="2" t="s">
        <v>159</v>
      </c>
      <c r="H1724" t="s">
        <v>780</v>
      </c>
      <c r="I1724" s="5"/>
      <c r="J1724" t="s">
        <v>161</v>
      </c>
      <c r="V1724" t="s">
        <v>273</v>
      </c>
      <c r="X1724" t="s">
        <v>162</v>
      </c>
      <c r="AA1724" t="s">
        <v>5826</v>
      </c>
      <c r="AC1724" s="5"/>
      <c r="AJ1724" t="s">
        <v>170</v>
      </c>
      <c r="BZ1724" s="5"/>
      <c r="DY1724" s="5"/>
    </row>
    <row r="1725" spans="1:129" x14ac:dyDescent="0.35">
      <c r="A1725">
        <v>900001</v>
      </c>
      <c r="B1725" t="s">
        <v>156</v>
      </c>
      <c r="C1725" t="s">
        <v>5827</v>
      </c>
      <c r="E1725" s="1" t="s">
        <v>5828</v>
      </c>
      <c r="F1725" t="s">
        <v>5519</v>
      </c>
      <c r="G1725" s="2" t="s">
        <v>159</v>
      </c>
      <c r="H1725" t="s">
        <v>780</v>
      </c>
      <c r="I1725" s="5"/>
      <c r="J1725" t="s">
        <v>161</v>
      </c>
      <c r="V1725" t="s">
        <v>273</v>
      </c>
      <c r="X1725" t="s">
        <v>162</v>
      </c>
      <c r="AA1725" t="s">
        <v>5519</v>
      </c>
      <c r="AC1725" s="5"/>
      <c r="AJ1725" t="s">
        <v>170</v>
      </c>
      <c r="BZ1725" s="5"/>
      <c r="DY1725" s="5"/>
    </row>
    <row r="1726" spans="1:129" x14ac:dyDescent="0.35">
      <c r="A1726">
        <v>900001</v>
      </c>
      <c r="B1726" t="s">
        <v>156</v>
      </c>
      <c r="C1726" t="s">
        <v>5829</v>
      </c>
      <c r="E1726" s="1" t="s">
        <v>5830</v>
      </c>
      <c r="F1726" t="s">
        <v>5831</v>
      </c>
      <c r="G1726" s="2" t="s">
        <v>159</v>
      </c>
      <c r="H1726" t="s">
        <v>780</v>
      </c>
      <c r="I1726" s="5"/>
      <c r="J1726" t="s">
        <v>161</v>
      </c>
      <c r="V1726" t="s">
        <v>273</v>
      </c>
      <c r="X1726" t="s">
        <v>162</v>
      </c>
      <c r="AA1726" t="s">
        <v>5831</v>
      </c>
      <c r="AC1726" s="5"/>
      <c r="AJ1726" t="s">
        <v>170</v>
      </c>
      <c r="BZ1726" s="5"/>
      <c r="DY1726" s="5"/>
    </row>
    <row r="1727" spans="1:129" x14ac:dyDescent="0.35">
      <c r="A1727">
        <v>900001</v>
      </c>
      <c r="B1727" t="s">
        <v>156</v>
      </c>
      <c r="C1727" t="s">
        <v>5832</v>
      </c>
      <c r="E1727" s="1" t="s">
        <v>5833</v>
      </c>
      <c r="F1727" t="s">
        <v>5834</v>
      </c>
      <c r="G1727" s="2" t="s">
        <v>159</v>
      </c>
      <c r="H1727" t="s">
        <v>780</v>
      </c>
      <c r="I1727" s="5"/>
      <c r="J1727" t="s">
        <v>161</v>
      </c>
      <c r="V1727" t="s">
        <v>273</v>
      </c>
      <c r="X1727" t="s">
        <v>162</v>
      </c>
      <c r="AA1727" t="s">
        <v>5834</v>
      </c>
      <c r="AC1727" s="5"/>
      <c r="AJ1727" t="s">
        <v>170</v>
      </c>
      <c r="BZ1727" s="5"/>
      <c r="DY1727" s="5"/>
    </row>
    <row r="1728" spans="1:129" x14ac:dyDescent="0.35">
      <c r="A1728">
        <v>900001</v>
      </c>
      <c r="B1728" t="s">
        <v>156</v>
      </c>
      <c r="C1728" t="s">
        <v>5835</v>
      </c>
      <c r="E1728" s="1" t="s">
        <v>5836</v>
      </c>
      <c r="F1728" t="s">
        <v>5837</v>
      </c>
      <c r="G1728" s="2" t="s">
        <v>159</v>
      </c>
      <c r="H1728" t="s">
        <v>780</v>
      </c>
      <c r="I1728" s="5"/>
      <c r="J1728" t="s">
        <v>161</v>
      </c>
      <c r="V1728" t="s">
        <v>273</v>
      </c>
      <c r="X1728" t="s">
        <v>162</v>
      </c>
      <c r="AA1728" t="s">
        <v>5837</v>
      </c>
      <c r="AC1728" s="5"/>
      <c r="AJ1728" t="s">
        <v>170</v>
      </c>
      <c r="BZ1728" s="5"/>
      <c r="DY1728" s="5"/>
    </row>
    <row r="1729" spans="1:129" x14ac:dyDescent="0.35">
      <c r="A1729">
        <v>900001</v>
      </c>
      <c r="B1729" t="s">
        <v>156</v>
      </c>
      <c r="C1729" t="s">
        <v>5838</v>
      </c>
      <c r="E1729" s="1" t="s">
        <v>5839</v>
      </c>
      <c r="F1729" t="s">
        <v>5840</v>
      </c>
      <c r="G1729" s="2" t="s">
        <v>159</v>
      </c>
      <c r="H1729" t="s">
        <v>780</v>
      </c>
      <c r="I1729" s="5"/>
      <c r="J1729" t="s">
        <v>161</v>
      </c>
      <c r="V1729" t="s">
        <v>273</v>
      </c>
      <c r="X1729" t="s">
        <v>162</v>
      </c>
      <c r="AA1729" t="s">
        <v>5840</v>
      </c>
      <c r="AC1729" s="5"/>
      <c r="AJ1729" t="s">
        <v>170</v>
      </c>
      <c r="BZ1729" s="5"/>
      <c r="DY1729" s="5"/>
    </row>
    <row r="1730" spans="1:129" x14ac:dyDescent="0.35">
      <c r="A1730">
        <v>900001</v>
      </c>
      <c r="B1730" t="s">
        <v>156</v>
      </c>
      <c r="C1730" t="s">
        <v>5841</v>
      </c>
      <c r="E1730" s="1" t="s">
        <v>5842</v>
      </c>
      <c r="F1730" t="s">
        <v>5843</v>
      </c>
      <c r="G1730" s="2" t="s">
        <v>159</v>
      </c>
      <c r="H1730" t="s">
        <v>780</v>
      </c>
      <c r="I1730" s="5"/>
      <c r="J1730" t="s">
        <v>161</v>
      </c>
      <c r="V1730" t="s">
        <v>273</v>
      </c>
      <c r="X1730" t="s">
        <v>162</v>
      </c>
      <c r="AA1730" t="s">
        <v>5843</v>
      </c>
      <c r="AC1730" s="5"/>
      <c r="AJ1730" t="s">
        <v>170</v>
      </c>
      <c r="BZ1730" s="5"/>
      <c r="DY1730" s="5"/>
    </row>
    <row r="1731" spans="1:129" x14ac:dyDescent="0.35">
      <c r="A1731">
        <v>900001</v>
      </c>
      <c r="B1731" t="s">
        <v>156</v>
      </c>
      <c r="C1731" t="s">
        <v>5844</v>
      </c>
      <c r="E1731" s="1" t="s">
        <v>5845</v>
      </c>
      <c r="F1731" t="s">
        <v>5846</v>
      </c>
      <c r="G1731" s="2" t="s">
        <v>159</v>
      </c>
      <c r="H1731" t="s">
        <v>780</v>
      </c>
      <c r="I1731" s="5"/>
      <c r="J1731" t="s">
        <v>161</v>
      </c>
      <c r="V1731" t="s">
        <v>273</v>
      </c>
      <c r="X1731" t="s">
        <v>162</v>
      </c>
      <c r="AA1731" t="s">
        <v>5846</v>
      </c>
      <c r="AC1731" s="5"/>
      <c r="AJ1731" t="s">
        <v>170</v>
      </c>
      <c r="BZ1731" s="5"/>
      <c r="DY1731" s="5"/>
    </row>
    <row r="1732" spans="1:129" x14ac:dyDescent="0.35">
      <c r="A1732">
        <v>900001</v>
      </c>
      <c r="B1732" t="s">
        <v>156</v>
      </c>
      <c r="C1732" t="s">
        <v>5847</v>
      </c>
      <c r="E1732" s="1" t="s">
        <v>5848</v>
      </c>
      <c r="F1732" t="s">
        <v>5849</v>
      </c>
      <c r="G1732" s="2" t="s">
        <v>159</v>
      </c>
      <c r="H1732" t="s">
        <v>780</v>
      </c>
      <c r="I1732" s="5"/>
      <c r="J1732" t="s">
        <v>161</v>
      </c>
      <c r="V1732" t="s">
        <v>273</v>
      </c>
      <c r="X1732" t="s">
        <v>162</v>
      </c>
      <c r="AA1732" t="s">
        <v>5849</v>
      </c>
      <c r="AC1732" s="5"/>
      <c r="AJ1732" t="s">
        <v>170</v>
      </c>
      <c r="BZ1732" s="5"/>
      <c r="DY1732" s="5"/>
    </row>
    <row r="1733" spans="1:129" x14ac:dyDescent="0.35">
      <c r="A1733">
        <v>900001</v>
      </c>
      <c r="B1733" t="s">
        <v>156</v>
      </c>
      <c r="C1733" t="s">
        <v>5850</v>
      </c>
      <c r="E1733" s="1" t="s">
        <v>5851</v>
      </c>
      <c r="F1733" t="s">
        <v>5852</v>
      </c>
      <c r="G1733" s="2" t="s">
        <v>159</v>
      </c>
      <c r="H1733" t="s">
        <v>780</v>
      </c>
      <c r="I1733" s="5"/>
      <c r="J1733" t="s">
        <v>161</v>
      </c>
      <c r="V1733" t="s">
        <v>273</v>
      </c>
      <c r="X1733" t="s">
        <v>162</v>
      </c>
      <c r="AA1733" t="s">
        <v>5852</v>
      </c>
      <c r="AC1733" s="5"/>
      <c r="AJ1733" t="s">
        <v>170</v>
      </c>
      <c r="BZ1733" s="5"/>
      <c r="DY1733" s="5"/>
    </row>
    <row r="1734" spans="1:129" x14ac:dyDescent="0.35">
      <c r="A1734">
        <v>900001</v>
      </c>
      <c r="B1734" t="s">
        <v>156</v>
      </c>
      <c r="C1734" t="s">
        <v>5853</v>
      </c>
      <c r="E1734" s="1" t="s">
        <v>5854</v>
      </c>
      <c r="F1734" t="s">
        <v>5855</v>
      </c>
      <c r="G1734" s="2" t="s">
        <v>159</v>
      </c>
      <c r="H1734" t="s">
        <v>780</v>
      </c>
      <c r="I1734" s="5"/>
      <c r="J1734" t="s">
        <v>161</v>
      </c>
      <c r="V1734" t="s">
        <v>273</v>
      </c>
      <c r="X1734" t="s">
        <v>162</v>
      </c>
      <c r="AA1734" t="s">
        <v>5855</v>
      </c>
      <c r="AC1734" s="5"/>
      <c r="AJ1734" t="s">
        <v>170</v>
      </c>
      <c r="BZ1734" s="5"/>
      <c r="DY1734" s="5"/>
    </row>
    <row r="1735" spans="1:129" x14ac:dyDescent="0.35">
      <c r="A1735">
        <v>900001</v>
      </c>
      <c r="B1735" t="s">
        <v>156</v>
      </c>
      <c r="C1735" t="s">
        <v>5856</v>
      </c>
      <c r="E1735" s="1" t="s">
        <v>5857</v>
      </c>
      <c r="F1735" t="s">
        <v>5858</v>
      </c>
      <c r="G1735" s="2" t="s">
        <v>159</v>
      </c>
      <c r="H1735" t="s">
        <v>780</v>
      </c>
      <c r="I1735" s="5"/>
      <c r="J1735" t="s">
        <v>161</v>
      </c>
      <c r="V1735" t="s">
        <v>273</v>
      </c>
      <c r="X1735" t="s">
        <v>162</v>
      </c>
      <c r="AA1735" t="s">
        <v>5858</v>
      </c>
      <c r="AC1735" s="5"/>
      <c r="AJ1735" t="s">
        <v>170</v>
      </c>
      <c r="BZ1735" s="5"/>
      <c r="DY1735" s="5"/>
    </row>
    <row r="1736" spans="1:129" x14ac:dyDescent="0.35">
      <c r="A1736">
        <v>900001</v>
      </c>
      <c r="B1736" t="s">
        <v>156</v>
      </c>
      <c r="C1736" t="s">
        <v>5859</v>
      </c>
      <c r="E1736" s="1" t="s">
        <v>5860</v>
      </c>
      <c r="F1736" t="s">
        <v>5861</v>
      </c>
      <c r="G1736" s="2" t="s">
        <v>159</v>
      </c>
      <c r="H1736" t="s">
        <v>780</v>
      </c>
      <c r="I1736" s="5"/>
      <c r="J1736" t="s">
        <v>161</v>
      </c>
      <c r="V1736" t="s">
        <v>273</v>
      </c>
      <c r="X1736" t="s">
        <v>162</v>
      </c>
      <c r="AA1736" t="s">
        <v>5861</v>
      </c>
      <c r="AC1736" s="5"/>
      <c r="AJ1736" t="s">
        <v>170</v>
      </c>
      <c r="BZ1736" s="5"/>
      <c r="DY1736" s="5"/>
    </row>
    <row r="1737" spans="1:129" x14ac:dyDescent="0.35">
      <c r="A1737">
        <v>900001</v>
      </c>
      <c r="B1737" t="s">
        <v>156</v>
      </c>
      <c r="C1737" t="s">
        <v>5862</v>
      </c>
      <c r="E1737" s="1" t="s">
        <v>5863</v>
      </c>
      <c r="F1737" t="s">
        <v>5864</v>
      </c>
      <c r="G1737" s="2" t="s">
        <v>159</v>
      </c>
      <c r="H1737" t="s">
        <v>780</v>
      </c>
      <c r="I1737" s="5"/>
      <c r="J1737" t="s">
        <v>161</v>
      </c>
      <c r="V1737" t="s">
        <v>273</v>
      </c>
      <c r="X1737" t="s">
        <v>162</v>
      </c>
      <c r="AA1737" t="s">
        <v>5864</v>
      </c>
      <c r="AC1737" s="5"/>
      <c r="AJ1737" t="s">
        <v>170</v>
      </c>
      <c r="BZ1737" s="5"/>
      <c r="DY1737" s="5"/>
    </row>
    <row r="1738" spans="1:129" x14ac:dyDescent="0.35">
      <c r="A1738">
        <v>900001</v>
      </c>
      <c r="B1738" t="s">
        <v>156</v>
      </c>
      <c r="C1738" t="s">
        <v>5865</v>
      </c>
      <c r="E1738" s="1" t="s">
        <v>5866</v>
      </c>
      <c r="F1738" t="s">
        <v>5867</v>
      </c>
      <c r="G1738" s="2" t="s">
        <v>159</v>
      </c>
      <c r="H1738" t="s">
        <v>780</v>
      </c>
      <c r="I1738" s="5"/>
      <c r="J1738" t="s">
        <v>161</v>
      </c>
      <c r="V1738" t="s">
        <v>273</v>
      </c>
      <c r="X1738" t="s">
        <v>162</v>
      </c>
      <c r="AA1738" t="s">
        <v>5867</v>
      </c>
      <c r="AC1738" s="5"/>
      <c r="AJ1738" t="s">
        <v>170</v>
      </c>
      <c r="BZ1738" s="5"/>
      <c r="DY1738" s="5"/>
    </row>
    <row r="1739" spans="1:129" x14ac:dyDescent="0.35">
      <c r="A1739">
        <v>900001</v>
      </c>
      <c r="B1739" t="s">
        <v>156</v>
      </c>
      <c r="C1739" t="s">
        <v>5868</v>
      </c>
      <c r="E1739" s="1" t="s">
        <v>5869</v>
      </c>
      <c r="F1739" t="s">
        <v>5870</v>
      </c>
      <c r="G1739" s="2" t="s">
        <v>159</v>
      </c>
      <c r="H1739" t="s">
        <v>780</v>
      </c>
      <c r="I1739" s="5"/>
      <c r="J1739" t="s">
        <v>161</v>
      </c>
      <c r="V1739" t="s">
        <v>273</v>
      </c>
      <c r="X1739" t="s">
        <v>162</v>
      </c>
      <c r="AA1739" t="s">
        <v>5870</v>
      </c>
      <c r="AC1739" s="5"/>
      <c r="AJ1739" t="s">
        <v>170</v>
      </c>
      <c r="BZ1739" s="5"/>
      <c r="DY1739" s="5"/>
    </row>
    <row r="1740" spans="1:129" x14ac:dyDescent="0.35">
      <c r="A1740">
        <v>900001</v>
      </c>
      <c r="B1740" t="s">
        <v>156</v>
      </c>
      <c r="C1740" t="s">
        <v>5871</v>
      </c>
      <c r="E1740" s="1" t="s">
        <v>5872</v>
      </c>
      <c r="F1740" t="s">
        <v>5873</v>
      </c>
      <c r="G1740" s="2" t="s">
        <v>159</v>
      </c>
      <c r="H1740" t="s">
        <v>780</v>
      </c>
      <c r="I1740" s="5"/>
      <c r="J1740" t="s">
        <v>161</v>
      </c>
      <c r="V1740" t="s">
        <v>273</v>
      </c>
      <c r="X1740" t="s">
        <v>162</v>
      </c>
      <c r="AA1740" t="s">
        <v>5873</v>
      </c>
      <c r="AC1740" s="5"/>
      <c r="AJ1740" t="s">
        <v>170</v>
      </c>
      <c r="BZ1740" s="5"/>
      <c r="DY1740" s="5"/>
    </row>
    <row r="1741" spans="1:129" x14ac:dyDescent="0.35">
      <c r="A1741">
        <v>900001</v>
      </c>
      <c r="B1741" t="s">
        <v>156</v>
      </c>
      <c r="C1741" t="s">
        <v>5874</v>
      </c>
      <c r="E1741" s="1" t="s">
        <v>5875</v>
      </c>
      <c r="F1741" t="s">
        <v>5876</v>
      </c>
      <c r="G1741" s="2" t="s">
        <v>159</v>
      </c>
      <c r="H1741" t="s">
        <v>780</v>
      </c>
      <c r="I1741" s="5"/>
      <c r="J1741" t="s">
        <v>161</v>
      </c>
      <c r="V1741" t="s">
        <v>273</v>
      </c>
      <c r="X1741" t="s">
        <v>162</v>
      </c>
      <c r="AA1741" t="s">
        <v>5876</v>
      </c>
      <c r="AC1741" s="5"/>
      <c r="AJ1741" t="s">
        <v>170</v>
      </c>
      <c r="BZ1741" s="5"/>
      <c r="DY1741" s="5"/>
    </row>
    <row r="1742" spans="1:129" x14ac:dyDescent="0.35">
      <c r="A1742">
        <v>900001</v>
      </c>
      <c r="B1742" t="s">
        <v>156</v>
      </c>
      <c r="C1742" t="s">
        <v>5877</v>
      </c>
      <c r="E1742" s="1" t="s">
        <v>5878</v>
      </c>
      <c r="F1742" t="s">
        <v>5879</v>
      </c>
      <c r="G1742" s="2" t="s">
        <v>159</v>
      </c>
      <c r="H1742" t="s">
        <v>780</v>
      </c>
      <c r="I1742" s="5"/>
      <c r="J1742" t="s">
        <v>161</v>
      </c>
      <c r="V1742" t="s">
        <v>273</v>
      </c>
      <c r="X1742" t="s">
        <v>162</v>
      </c>
      <c r="AA1742" t="s">
        <v>5879</v>
      </c>
      <c r="AC1742" s="5"/>
      <c r="AJ1742" t="s">
        <v>170</v>
      </c>
      <c r="BZ1742" s="5"/>
      <c r="DY1742" s="5"/>
    </row>
    <row r="1743" spans="1:129" x14ac:dyDescent="0.35">
      <c r="A1743">
        <v>900001</v>
      </c>
      <c r="B1743" t="s">
        <v>156</v>
      </c>
      <c r="C1743" t="s">
        <v>5880</v>
      </c>
      <c r="E1743" s="1" t="s">
        <v>5881</v>
      </c>
      <c r="F1743" t="s">
        <v>5882</v>
      </c>
      <c r="G1743" s="2" t="s">
        <v>159</v>
      </c>
      <c r="H1743" t="s">
        <v>780</v>
      </c>
      <c r="I1743" s="5"/>
      <c r="J1743" t="s">
        <v>161</v>
      </c>
      <c r="V1743" t="s">
        <v>273</v>
      </c>
      <c r="X1743" t="s">
        <v>162</v>
      </c>
      <c r="AA1743" t="s">
        <v>5882</v>
      </c>
      <c r="AC1743" s="5"/>
      <c r="AJ1743" t="s">
        <v>170</v>
      </c>
      <c r="BZ1743" s="5"/>
      <c r="DY1743" s="5"/>
    </row>
    <row r="1744" spans="1:129" x14ac:dyDescent="0.35">
      <c r="A1744">
        <v>900001</v>
      </c>
      <c r="B1744" t="s">
        <v>156</v>
      </c>
      <c r="C1744" t="s">
        <v>5883</v>
      </c>
      <c r="E1744" s="1" t="s">
        <v>5884</v>
      </c>
      <c r="F1744" t="s">
        <v>5885</v>
      </c>
      <c r="G1744" s="2" t="s">
        <v>159</v>
      </c>
      <c r="H1744" t="s">
        <v>780</v>
      </c>
      <c r="I1744" s="5"/>
      <c r="J1744" t="s">
        <v>161</v>
      </c>
      <c r="V1744" t="s">
        <v>273</v>
      </c>
      <c r="X1744" t="s">
        <v>162</v>
      </c>
      <c r="AA1744" t="s">
        <v>5885</v>
      </c>
      <c r="AC1744" s="5"/>
      <c r="AJ1744" t="s">
        <v>170</v>
      </c>
      <c r="BZ1744" s="5"/>
      <c r="DY1744" s="5"/>
    </row>
    <row r="1745" spans="1:129" x14ac:dyDescent="0.35">
      <c r="A1745">
        <v>900001</v>
      </c>
      <c r="B1745" t="s">
        <v>156</v>
      </c>
      <c r="C1745" t="s">
        <v>5886</v>
      </c>
      <c r="E1745" s="1" t="s">
        <v>5887</v>
      </c>
      <c r="F1745" t="s">
        <v>5888</v>
      </c>
      <c r="G1745" s="2" t="s">
        <v>159</v>
      </c>
      <c r="H1745" t="s">
        <v>780</v>
      </c>
      <c r="I1745" s="5"/>
      <c r="J1745" t="s">
        <v>161</v>
      </c>
      <c r="V1745" t="s">
        <v>273</v>
      </c>
      <c r="X1745" t="s">
        <v>162</v>
      </c>
      <c r="AA1745" t="s">
        <v>5888</v>
      </c>
      <c r="AC1745" s="5"/>
      <c r="AJ1745" t="s">
        <v>170</v>
      </c>
      <c r="BZ1745" s="5"/>
      <c r="DY1745" s="5"/>
    </row>
    <row r="1746" spans="1:129" x14ac:dyDescent="0.35">
      <c r="A1746">
        <v>900001</v>
      </c>
      <c r="B1746" t="s">
        <v>156</v>
      </c>
      <c r="C1746" t="s">
        <v>5889</v>
      </c>
      <c r="E1746" s="1" t="s">
        <v>5890</v>
      </c>
      <c r="F1746" t="s">
        <v>5891</v>
      </c>
      <c r="G1746" s="2" t="s">
        <v>159</v>
      </c>
      <c r="H1746" t="s">
        <v>780</v>
      </c>
      <c r="I1746" s="5"/>
      <c r="J1746" t="s">
        <v>161</v>
      </c>
      <c r="V1746" t="s">
        <v>273</v>
      </c>
      <c r="X1746" t="s">
        <v>162</v>
      </c>
      <c r="AA1746" t="s">
        <v>5891</v>
      </c>
      <c r="AC1746" s="5"/>
      <c r="AJ1746" t="s">
        <v>170</v>
      </c>
      <c r="BZ1746" s="5"/>
      <c r="DY1746" s="5"/>
    </row>
    <row r="1747" spans="1:129" x14ac:dyDescent="0.35">
      <c r="A1747">
        <v>900001</v>
      </c>
      <c r="B1747" t="s">
        <v>156</v>
      </c>
      <c r="C1747" t="s">
        <v>5892</v>
      </c>
      <c r="E1747" s="1" t="s">
        <v>5893</v>
      </c>
      <c r="F1747" t="s">
        <v>5894</v>
      </c>
      <c r="G1747" s="2" t="s">
        <v>159</v>
      </c>
      <c r="H1747" t="s">
        <v>780</v>
      </c>
      <c r="I1747" s="5"/>
      <c r="J1747" t="s">
        <v>161</v>
      </c>
      <c r="V1747" t="s">
        <v>273</v>
      </c>
      <c r="X1747" t="s">
        <v>162</v>
      </c>
      <c r="AA1747" t="s">
        <v>5894</v>
      </c>
      <c r="AC1747" s="5"/>
      <c r="AJ1747" t="s">
        <v>170</v>
      </c>
      <c r="BZ1747" s="5"/>
      <c r="DY1747" s="5"/>
    </row>
    <row r="1748" spans="1:129" x14ac:dyDescent="0.35">
      <c r="A1748">
        <v>900001</v>
      </c>
      <c r="B1748" t="s">
        <v>156</v>
      </c>
      <c r="C1748" t="s">
        <v>5895</v>
      </c>
      <c r="E1748" s="1" t="s">
        <v>5896</v>
      </c>
      <c r="F1748" t="s">
        <v>5897</v>
      </c>
      <c r="G1748" s="2" t="s">
        <v>159</v>
      </c>
      <c r="H1748" t="s">
        <v>780</v>
      </c>
      <c r="I1748" s="5"/>
      <c r="J1748" t="s">
        <v>161</v>
      </c>
      <c r="V1748" t="s">
        <v>273</v>
      </c>
      <c r="X1748" t="s">
        <v>162</v>
      </c>
      <c r="AA1748" t="s">
        <v>5897</v>
      </c>
      <c r="AC1748" s="5"/>
      <c r="AJ1748" t="s">
        <v>170</v>
      </c>
      <c r="BZ1748" s="5"/>
      <c r="DY1748" s="5"/>
    </row>
    <row r="1749" spans="1:129" x14ac:dyDescent="0.35">
      <c r="A1749">
        <v>900001</v>
      </c>
      <c r="B1749" t="s">
        <v>156</v>
      </c>
      <c r="C1749" t="s">
        <v>5898</v>
      </c>
      <c r="E1749" s="1" t="s">
        <v>5899</v>
      </c>
      <c r="F1749" t="s">
        <v>5900</v>
      </c>
      <c r="G1749" s="2" t="s">
        <v>159</v>
      </c>
      <c r="H1749" t="s">
        <v>780</v>
      </c>
      <c r="I1749" s="5"/>
      <c r="J1749" t="s">
        <v>161</v>
      </c>
      <c r="V1749" t="s">
        <v>273</v>
      </c>
      <c r="X1749" t="s">
        <v>162</v>
      </c>
      <c r="AA1749" t="s">
        <v>5900</v>
      </c>
      <c r="AC1749" s="5"/>
      <c r="AJ1749" t="s">
        <v>170</v>
      </c>
      <c r="BZ1749" s="5"/>
      <c r="DY1749" s="5"/>
    </row>
    <row r="1750" spans="1:129" x14ac:dyDescent="0.35">
      <c r="A1750">
        <v>900001</v>
      </c>
      <c r="B1750" t="s">
        <v>156</v>
      </c>
      <c r="C1750" t="s">
        <v>5901</v>
      </c>
      <c r="E1750" s="1" t="s">
        <v>5902</v>
      </c>
      <c r="F1750" t="s">
        <v>5903</v>
      </c>
      <c r="G1750" s="2" t="s">
        <v>159</v>
      </c>
      <c r="H1750" t="s">
        <v>780</v>
      </c>
      <c r="I1750" s="5"/>
      <c r="J1750" t="s">
        <v>161</v>
      </c>
      <c r="V1750" t="s">
        <v>273</v>
      </c>
      <c r="X1750" t="s">
        <v>162</v>
      </c>
      <c r="AA1750" t="s">
        <v>5903</v>
      </c>
      <c r="AC1750" s="5"/>
      <c r="AJ1750" t="s">
        <v>170</v>
      </c>
      <c r="BZ1750" s="5"/>
      <c r="DY1750" s="5"/>
    </row>
    <row r="1751" spans="1:129" x14ac:dyDescent="0.35">
      <c r="A1751">
        <v>900001</v>
      </c>
      <c r="B1751" t="s">
        <v>156</v>
      </c>
      <c r="C1751" t="s">
        <v>5904</v>
      </c>
      <c r="E1751" s="1" t="s">
        <v>5905</v>
      </c>
      <c r="G1751" s="2" t="s">
        <v>159</v>
      </c>
      <c r="H1751" t="s">
        <v>160</v>
      </c>
      <c r="I1751" s="5"/>
      <c r="J1751" t="s">
        <v>161</v>
      </c>
      <c r="V1751" t="s">
        <v>174</v>
      </c>
      <c r="X1751" t="s">
        <v>162</v>
      </c>
      <c r="AA1751" t="s">
        <v>5904</v>
      </c>
      <c r="AC1751" s="5"/>
      <c r="BZ1751" s="5"/>
      <c r="DY1751" s="5"/>
    </row>
    <row r="1752" spans="1:129" x14ac:dyDescent="0.35">
      <c r="A1752">
        <v>900001</v>
      </c>
      <c r="B1752" t="s">
        <v>156</v>
      </c>
      <c r="C1752" t="s">
        <v>5906</v>
      </c>
      <c r="E1752" s="1" t="s">
        <v>5907</v>
      </c>
      <c r="G1752" s="2" t="s">
        <v>159</v>
      </c>
      <c r="H1752" t="s">
        <v>160</v>
      </c>
      <c r="I1752" s="5"/>
      <c r="J1752" t="s">
        <v>161</v>
      </c>
      <c r="V1752" t="s">
        <v>174</v>
      </c>
      <c r="W1752" t="s">
        <v>5908</v>
      </c>
      <c r="X1752" t="s">
        <v>203</v>
      </c>
      <c r="AA1752" t="s">
        <v>5906</v>
      </c>
      <c r="AC1752" s="5"/>
      <c r="BZ1752" s="5"/>
      <c r="DY1752" s="5"/>
    </row>
    <row r="1753" spans="1:129" x14ac:dyDescent="0.35">
      <c r="A1753">
        <v>900001</v>
      </c>
      <c r="B1753" t="s">
        <v>156</v>
      </c>
      <c r="C1753" t="s">
        <v>5909</v>
      </c>
      <c r="E1753" s="1" t="s">
        <v>5910</v>
      </c>
      <c r="F1753" t="s">
        <v>5911</v>
      </c>
      <c r="G1753" s="2" t="s">
        <v>159</v>
      </c>
      <c r="H1753" t="s">
        <v>160</v>
      </c>
      <c r="I1753" s="5"/>
      <c r="J1753" t="s">
        <v>165</v>
      </c>
      <c r="R1753" t="s">
        <v>5912</v>
      </c>
      <c r="V1753" t="s">
        <v>252</v>
      </c>
      <c r="W1753" t="s">
        <v>5913</v>
      </c>
      <c r="X1753" t="s">
        <v>162</v>
      </c>
      <c r="AA1753" t="s">
        <v>5911</v>
      </c>
      <c r="AC1753" s="5"/>
      <c r="AG1753" t="s">
        <v>5913</v>
      </c>
      <c r="AJ1753" t="s">
        <v>170</v>
      </c>
      <c r="BZ1753" s="5"/>
      <c r="DY1753" s="5"/>
    </row>
    <row r="1754" spans="1:129" x14ac:dyDescent="0.35">
      <c r="A1754">
        <v>900001</v>
      </c>
      <c r="B1754" t="s">
        <v>156</v>
      </c>
      <c r="C1754" t="s">
        <v>5914</v>
      </c>
      <c r="E1754" s="1" t="s">
        <v>5915</v>
      </c>
      <c r="F1754" t="s">
        <v>5916</v>
      </c>
      <c r="G1754" s="2" t="s">
        <v>159</v>
      </c>
      <c r="H1754" t="s">
        <v>160</v>
      </c>
      <c r="I1754" s="5"/>
      <c r="J1754" t="s">
        <v>161</v>
      </c>
      <c r="R1754" t="s">
        <v>5917</v>
      </c>
      <c r="V1754" t="s">
        <v>174</v>
      </c>
      <c r="W1754" t="s">
        <v>5918</v>
      </c>
      <c r="X1754" t="s">
        <v>162</v>
      </c>
      <c r="AA1754" t="s">
        <v>5916</v>
      </c>
      <c r="AC1754" s="5"/>
      <c r="AJ1754" t="s">
        <v>170</v>
      </c>
      <c r="BZ1754" s="5"/>
      <c r="DY1754" s="5"/>
    </row>
    <row r="1755" spans="1:129" x14ac:dyDescent="0.35">
      <c r="A1755">
        <v>900001</v>
      </c>
      <c r="B1755" t="s">
        <v>156</v>
      </c>
      <c r="C1755" t="s">
        <v>5919</v>
      </c>
      <c r="E1755" s="1" t="s">
        <v>5920</v>
      </c>
      <c r="F1755" t="s">
        <v>5921</v>
      </c>
      <c r="G1755" s="2" t="s">
        <v>159</v>
      </c>
      <c r="H1755" t="s">
        <v>160</v>
      </c>
      <c r="I1755" s="5"/>
      <c r="J1755" t="s">
        <v>161</v>
      </c>
      <c r="V1755" t="s">
        <v>174</v>
      </c>
      <c r="X1755" t="s">
        <v>162</v>
      </c>
      <c r="AA1755" t="s">
        <v>5921</v>
      </c>
      <c r="AC1755" s="5"/>
      <c r="BZ1755" s="5"/>
      <c r="DY1755" s="5"/>
    </row>
    <row r="1756" spans="1:129" x14ac:dyDescent="0.35">
      <c r="A1756">
        <v>900001</v>
      </c>
      <c r="B1756" t="s">
        <v>156</v>
      </c>
      <c r="C1756" t="s">
        <v>5922</v>
      </c>
      <c r="E1756" s="1" t="s">
        <v>5923</v>
      </c>
      <c r="G1756" s="2" t="s">
        <v>159</v>
      </c>
      <c r="H1756" t="s">
        <v>160</v>
      </c>
      <c r="I1756" s="5"/>
      <c r="J1756" t="s">
        <v>161</v>
      </c>
      <c r="V1756" t="s">
        <v>167</v>
      </c>
      <c r="W1756" t="s">
        <v>5924</v>
      </c>
      <c r="X1756" t="s">
        <v>162</v>
      </c>
      <c r="AA1756" t="s">
        <v>5922</v>
      </c>
      <c r="AC1756" s="5"/>
      <c r="AG1756" t="s">
        <v>5925</v>
      </c>
      <c r="AJ1756" t="s">
        <v>170</v>
      </c>
      <c r="BZ1756" s="5"/>
      <c r="DY1756" s="5"/>
    </row>
    <row r="1757" spans="1:129" x14ac:dyDescent="0.35">
      <c r="A1757">
        <v>900001</v>
      </c>
      <c r="B1757" t="s">
        <v>156</v>
      </c>
      <c r="C1757" t="s">
        <v>5926</v>
      </c>
      <c r="E1757" s="1" t="s">
        <v>5927</v>
      </c>
      <c r="G1757" s="2" t="s">
        <v>159</v>
      </c>
      <c r="H1757" t="s">
        <v>160</v>
      </c>
      <c r="I1757" s="5"/>
      <c r="J1757" t="s">
        <v>161</v>
      </c>
      <c r="V1757" t="s">
        <v>167</v>
      </c>
      <c r="W1757" t="s">
        <v>5928</v>
      </c>
      <c r="X1757" t="s">
        <v>162</v>
      </c>
      <c r="AA1757" t="s">
        <v>5926</v>
      </c>
      <c r="AC1757" s="5"/>
      <c r="AG1757" t="s">
        <v>5929</v>
      </c>
      <c r="AJ1757" t="s">
        <v>170</v>
      </c>
      <c r="BZ1757" s="5"/>
      <c r="DY1757" s="5"/>
    </row>
    <row r="1758" spans="1:129" x14ac:dyDescent="0.35">
      <c r="A1758">
        <v>900001</v>
      </c>
      <c r="B1758" t="s">
        <v>156</v>
      </c>
      <c r="C1758" t="s">
        <v>5930</v>
      </c>
      <c r="E1758" s="1" t="s">
        <v>5931</v>
      </c>
      <c r="G1758" s="2" t="s">
        <v>159</v>
      </c>
      <c r="H1758" t="s">
        <v>160</v>
      </c>
      <c r="I1758" s="5"/>
      <c r="J1758" t="s">
        <v>161</v>
      </c>
      <c r="V1758" t="s">
        <v>167</v>
      </c>
      <c r="W1758" t="s">
        <v>5932</v>
      </c>
      <c r="X1758" t="s">
        <v>162</v>
      </c>
      <c r="AA1758" t="s">
        <v>5930</v>
      </c>
      <c r="AC1758" s="5"/>
      <c r="AG1758" t="s">
        <v>5933</v>
      </c>
      <c r="AJ1758" t="s">
        <v>170</v>
      </c>
      <c r="BZ1758" s="5"/>
      <c r="DY1758" s="5"/>
    </row>
    <row r="1759" spans="1:129" x14ac:dyDescent="0.35">
      <c r="A1759">
        <v>900001</v>
      </c>
      <c r="B1759" t="s">
        <v>156</v>
      </c>
      <c r="C1759" t="s">
        <v>5934</v>
      </c>
      <c r="E1759" s="1" t="s">
        <v>5935</v>
      </c>
      <c r="G1759" s="2" t="s">
        <v>159</v>
      </c>
      <c r="H1759" t="s">
        <v>160</v>
      </c>
      <c r="I1759" s="5"/>
      <c r="J1759" t="s">
        <v>165</v>
      </c>
      <c r="R1759" t="s">
        <v>5936</v>
      </c>
      <c r="V1759" t="s">
        <v>273</v>
      </c>
      <c r="W1759" t="s">
        <v>5937</v>
      </c>
      <c r="X1759" t="s">
        <v>162</v>
      </c>
      <c r="AA1759" t="s">
        <v>5934</v>
      </c>
      <c r="AC1759" s="5"/>
      <c r="AG1759" t="s">
        <v>5937</v>
      </c>
      <c r="AJ1759" t="s">
        <v>170</v>
      </c>
      <c r="BZ1759" s="5"/>
      <c r="DY1759" s="5"/>
    </row>
    <row r="1760" spans="1:129" x14ac:dyDescent="0.35">
      <c r="A1760">
        <v>900001</v>
      </c>
      <c r="B1760" t="s">
        <v>156</v>
      </c>
      <c r="C1760" t="s">
        <v>5938</v>
      </c>
      <c r="E1760" s="1" t="s">
        <v>5939</v>
      </c>
      <c r="G1760" s="2" t="s">
        <v>159</v>
      </c>
      <c r="H1760" t="s">
        <v>160</v>
      </c>
      <c r="I1760" s="5"/>
      <c r="J1760" t="s">
        <v>161</v>
      </c>
      <c r="V1760" t="s">
        <v>389</v>
      </c>
      <c r="W1760" t="s">
        <v>5940</v>
      </c>
      <c r="X1760" t="s">
        <v>162</v>
      </c>
      <c r="AA1760" t="s">
        <v>5938</v>
      </c>
      <c r="AC1760" s="5"/>
      <c r="AG1760" t="s">
        <v>5940</v>
      </c>
      <c r="AJ1760" t="s">
        <v>170</v>
      </c>
      <c r="BZ1760" s="5"/>
      <c r="DY1760" s="5"/>
    </row>
    <row r="1761" spans="1:129" x14ac:dyDescent="0.35">
      <c r="A1761">
        <v>900001</v>
      </c>
      <c r="B1761" t="s">
        <v>156</v>
      </c>
      <c r="C1761" t="s">
        <v>5941</v>
      </c>
      <c r="E1761" s="1" t="s">
        <v>5942</v>
      </c>
      <c r="F1761" t="s">
        <v>5943</v>
      </c>
      <c r="G1761" s="2" t="s">
        <v>159</v>
      </c>
      <c r="H1761" t="s">
        <v>160</v>
      </c>
      <c r="I1761" s="5"/>
      <c r="J1761" t="s">
        <v>161</v>
      </c>
      <c r="V1761" t="s">
        <v>174</v>
      </c>
      <c r="W1761" t="s">
        <v>5944</v>
      </c>
      <c r="X1761" t="s">
        <v>162</v>
      </c>
      <c r="AA1761" t="s">
        <v>5943</v>
      </c>
      <c r="AC1761" s="5"/>
      <c r="AJ1761" t="s">
        <v>170</v>
      </c>
      <c r="BZ1761" s="5"/>
      <c r="DY1761" s="5"/>
    </row>
    <row r="1762" spans="1:129" x14ac:dyDescent="0.35">
      <c r="A1762">
        <v>900001</v>
      </c>
      <c r="B1762" t="s">
        <v>156</v>
      </c>
      <c r="C1762" t="s">
        <v>5945</v>
      </c>
      <c r="E1762" s="1" t="s">
        <v>5946</v>
      </c>
      <c r="G1762" s="2" t="s">
        <v>159</v>
      </c>
      <c r="H1762" t="s">
        <v>160</v>
      </c>
      <c r="I1762" s="5"/>
      <c r="J1762" t="s">
        <v>161</v>
      </c>
      <c r="V1762" t="s">
        <v>174</v>
      </c>
      <c r="W1762" t="s">
        <v>5947</v>
      </c>
      <c r="X1762" t="s">
        <v>203</v>
      </c>
      <c r="AA1762" t="s">
        <v>5945</v>
      </c>
      <c r="AC1762" s="5"/>
      <c r="AJ1762" t="s">
        <v>170</v>
      </c>
      <c r="BZ1762" s="5"/>
      <c r="DY1762" s="5"/>
    </row>
    <row r="1763" spans="1:129" x14ac:dyDescent="0.35">
      <c r="A1763">
        <v>900001</v>
      </c>
      <c r="B1763" t="s">
        <v>156</v>
      </c>
      <c r="C1763" t="s">
        <v>5948</v>
      </c>
      <c r="E1763" s="1" t="s">
        <v>5949</v>
      </c>
      <c r="G1763" s="2" t="s">
        <v>159</v>
      </c>
      <c r="H1763" t="s">
        <v>160</v>
      </c>
      <c r="I1763" s="5"/>
      <c r="J1763" t="s">
        <v>161</v>
      </c>
      <c r="V1763" t="s">
        <v>174</v>
      </c>
      <c r="W1763" t="s">
        <v>5950</v>
      </c>
      <c r="X1763" t="s">
        <v>203</v>
      </c>
      <c r="AA1763" t="s">
        <v>5948</v>
      </c>
      <c r="AC1763" s="5"/>
      <c r="AJ1763" t="s">
        <v>170</v>
      </c>
      <c r="BZ1763" s="5"/>
      <c r="DY1763" s="5"/>
    </row>
    <row r="1764" spans="1:129" x14ac:dyDescent="0.35">
      <c r="A1764">
        <v>900001</v>
      </c>
      <c r="B1764" t="s">
        <v>156</v>
      </c>
      <c r="C1764" t="s">
        <v>5951</v>
      </c>
      <c r="E1764" s="1" t="s">
        <v>5952</v>
      </c>
      <c r="G1764" s="2" t="s">
        <v>159</v>
      </c>
      <c r="H1764" t="s">
        <v>160</v>
      </c>
      <c r="I1764" s="5"/>
      <c r="J1764" t="s">
        <v>161</v>
      </c>
      <c r="V1764" t="s">
        <v>513</v>
      </c>
      <c r="W1764" t="s">
        <v>5953</v>
      </c>
      <c r="X1764" t="s">
        <v>162</v>
      </c>
      <c r="AA1764" t="s">
        <v>5951</v>
      </c>
      <c r="AC1764" s="5"/>
      <c r="AG1764" t="s">
        <v>5953</v>
      </c>
      <c r="AJ1764" t="s">
        <v>170</v>
      </c>
      <c r="BZ1764" s="5"/>
      <c r="DY1764" s="5"/>
    </row>
    <row r="1765" spans="1:129" x14ac:dyDescent="0.35">
      <c r="A1765">
        <v>900001</v>
      </c>
      <c r="B1765" t="s">
        <v>156</v>
      </c>
      <c r="C1765" t="s">
        <v>5954</v>
      </c>
      <c r="E1765" s="1" t="s">
        <v>5955</v>
      </c>
      <c r="G1765" s="2" t="s">
        <v>159</v>
      </c>
      <c r="H1765" t="s">
        <v>160</v>
      </c>
      <c r="I1765" s="5"/>
      <c r="J1765" t="s">
        <v>161</v>
      </c>
      <c r="R1765" t="s">
        <v>5956</v>
      </c>
      <c r="V1765" t="s">
        <v>1277</v>
      </c>
      <c r="W1765" t="s">
        <v>5957</v>
      </c>
      <c r="X1765" t="s">
        <v>162</v>
      </c>
      <c r="AA1765" t="s">
        <v>5954</v>
      </c>
      <c r="AC1765" s="5"/>
      <c r="AG1765" t="s">
        <v>5957</v>
      </c>
      <c r="AJ1765" t="s">
        <v>170</v>
      </c>
      <c r="BZ1765" s="5"/>
      <c r="DY1765" s="5"/>
    </row>
    <row r="1766" spans="1:129" x14ac:dyDescent="0.35">
      <c r="A1766">
        <v>900001</v>
      </c>
      <c r="B1766" t="s">
        <v>156</v>
      </c>
      <c r="C1766" t="s">
        <v>5958</v>
      </c>
      <c r="E1766" s="1" t="s">
        <v>5959</v>
      </c>
      <c r="G1766" s="2" t="s">
        <v>159</v>
      </c>
      <c r="H1766" t="s">
        <v>160</v>
      </c>
      <c r="I1766" s="5"/>
      <c r="J1766" t="s">
        <v>165</v>
      </c>
      <c r="V1766" t="s">
        <v>305</v>
      </c>
      <c r="W1766" t="s">
        <v>5960</v>
      </c>
      <c r="X1766" t="s">
        <v>162</v>
      </c>
      <c r="AA1766" t="s">
        <v>5958</v>
      </c>
      <c r="AC1766" s="5"/>
      <c r="AG1766" t="s">
        <v>5960</v>
      </c>
      <c r="AJ1766" t="s">
        <v>170</v>
      </c>
      <c r="BZ1766" s="5"/>
      <c r="DY1766" s="5"/>
    </row>
    <row r="1767" spans="1:129" x14ac:dyDescent="0.35">
      <c r="A1767">
        <v>900001</v>
      </c>
      <c r="B1767" t="s">
        <v>156</v>
      </c>
      <c r="C1767" t="s">
        <v>5961</v>
      </c>
      <c r="E1767" s="1" t="s">
        <v>5962</v>
      </c>
      <c r="F1767" t="s">
        <v>5963</v>
      </c>
      <c r="G1767" s="2" t="s">
        <v>159</v>
      </c>
      <c r="H1767" t="s">
        <v>160</v>
      </c>
      <c r="I1767" s="5"/>
      <c r="J1767" t="s">
        <v>165</v>
      </c>
      <c r="V1767" t="s">
        <v>305</v>
      </c>
      <c r="W1767" t="s">
        <v>5960</v>
      </c>
      <c r="X1767" t="s">
        <v>162</v>
      </c>
      <c r="AA1767" t="s">
        <v>5963</v>
      </c>
      <c r="AC1767" s="5"/>
      <c r="AG1767" t="s">
        <v>5960</v>
      </c>
      <c r="AJ1767" t="s">
        <v>170</v>
      </c>
      <c r="BZ1767" s="5"/>
      <c r="DY1767" s="5"/>
    </row>
    <row r="1768" spans="1:129" x14ac:dyDescent="0.35">
      <c r="A1768">
        <v>900001</v>
      </c>
      <c r="B1768" t="s">
        <v>156</v>
      </c>
      <c r="C1768" t="s">
        <v>5964</v>
      </c>
      <c r="E1768" s="1" t="s">
        <v>5965</v>
      </c>
      <c r="G1768" s="2" t="s">
        <v>159</v>
      </c>
      <c r="H1768" t="s">
        <v>160</v>
      </c>
      <c r="I1768" s="5"/>
      <c r="J1768" t="s">
        <v>161</v>
      </c>
      <c r="V1768" t="s">
        <v>252</v>
      </c>
      <c r="W1768" t="s">
        <v>5966</v>
      </c>
      <c r="X1768" t="s">
        <v>162</v>
      </c>
      <c r="AA1768" t="s">
        <v>5964</v>
      </c>
      <c r="AC1768" s="5"/>
      <c r="AJ1768" t="s">
        <v>170</v>
      </c>
      <c r="BZ1768" s="5"/>
      <c r="DY1768" s="5"/>
    </row>
    <row r="1769" spans="1:129" x14ac:dyDescent="0.35">
      <c r="A1769">
        <v>900001</v>
      </c>
      <c r="B1769" t="s">
        <v>156</v>
      </c>
      <c r="C1769" t="s">
        <v>5967</v>
      </c>
      <c r="E1769" s="1" t="s">
        <v>5968</v>
      </c>
      <c r="G1769" s="2" t="s">
        <v>159</v>
      </c>
      <c r="H1769" t="s">
        <v>160</v>
      </c>
      <c r="I1769" s="5"/>
      <c r="J1769" t="s">
        <v>161</v>
      </c>
      <c r="V1769" t="s">
        <v>174</v>
      </c>
      <c r="W1769" t="s">
        <v>5969</v>
      </c>
      <c r="X1769" t="s">
        <v>203</v>
      </c>
      <c r="AA1769" t="s">
        <v>5967</v>
      </c>
      <c r="AC1769" s="5"/>
      <c r="BZ1769" s="5"/>
      <c r="DY1769" s="5"/>
    </row>
    <row r="1770" spans="1:129" x14ac:dyDescent="0.35">
      <c r="A1770">
        <v>900001</v>
      </c>
      <c r="B1770" t="s">
        <v>156</v>
      </c>
      <c r="C1770" t="s">
        <v>5970</v>
      </c>
      <c r="E1770" s="1" t="s">
        <v>5971</v>
      </c>
      <c r="G1770" s="2" t="s">
        <v>159</v>
      </c>
      <c r="H1770" t="s">
        <v>160</v>
      </c>
      <c r="I1770" s="5"/>
      <c r="J1770" t="s">
        <v>161</v>
      </c>
      <c r="V1770" t="s">
        <v>174</v>
      </c>
      <c r="W1770" t="s">
        <v>5972</v>
      </c>
      <c r="X1770" t="s">
        <v>162</v>
      </c>
      <c r="AA1770" t="s">
        <v>5970</v>
      </c>
      <c r="AC1770" s="5"/>
      <c r="AJ1770" t="s">
        <v>170</v>
      </c>
      <c r="BZ1770" s="5"/>
      <c r="DY1770" s="5"/>
    </row>
    <row r="1771" spans="1:129" x14ac:dyDescent="0.35">
      <c r="A1771">
        <v>900001</v>
      </c>
      <c r="B1771" t="s">
        <v>156</v>
      </c>
      <c r="C1771" t="s">
        <v>5973</v>
      </c>
      <c r="E1771" s="1" t="s">
        <v>5974</v>
      </c>
      <c r="G1771" s="2" t="s">
        <v>159</v>
      </c>
      <c r="H1771" t="s">
        <v>160</v>
      </c>
      <c r="I1771" s="5"/>
      <c r="J1771" t="s">
        <v>161</v>
      </c>
      <c r="V1771" t="s">
        <v>174</v>
      </c>
      <c r="W1771" t="s">
        <v>5975</v>
      </c>
      <c r="X1771" t="s">
        <v>162</v>
      </c>
      <c r="AA1771" t="s">
        <v>5973</v>
      </c>
      <c r="AC1771" s="5"/>
      <c r="AJ1771" t="s">
        <v>170</v>
      </c>
      <c r="BZ1771" s="5"/>
      <c r="DY1771" s="5"/>
    </row>
    <row r="1772" spans="1:129" x14ac:dyDescent="0.35">
      <c r="A1772">
        <v>900001</v>
      </c>
      <c r="B1772" t="s">
        <v>156</v>
      </c>
      <c r="C1772" t="s">
        <v>5976</v>
      </c>
      <c r="E1772" s="1" t="s">
        <v>5977</v>
      </c>
      <c r="G1772" s="2" t="s">
        <v>159</v>
      </c>
      <c r="H1772" t="s">
        <v>160</v>
      </c>
      <c r="I1772" s="5"/>
      <c r="J1772" t="s">
        <v>161</v>
      </c>
      <c r="V1772" t="s">
        <v>174</v>
      </c>
      <c r="W1772" t="s">
        <v>5978</v>
      </c>
      <c r="X1772" t="s">
        <v>203</v>
      </c>
      <c r="AA1772" t="s">
        <v>5976</v>
      </c>
      <c r="AC1772" s="5"/>
      <c r="AJ1772" t="s">
        <v>170</v>
      </c>
      <c r="BZ1772" s="5"/>
      <c r="DY1772" s="5"/>
    </row>
    <row r="1773" spans="1:129" x14ac:dyDescent="0.35">
      <c r="A1773">
        <v>900001</v>
      </c>
      <c r="B1773" t="s">
        <v>156</v>
      </c>
      <c r="C1773" t="s">
        <v>5979</v>
      </c>
      <c r="E1773" s="1" t="s">
        <v>5980</v>
      </c>
      <c r="G1773" s="2" t="s">
        <v>159</v>
      </c>
      <c r="H1773" t="s">
        <v>160</v>
      </c>
      <c r="I1773" s="5"/>
      <c r="J1773" t="s">
        <v>161</v>
      </c>
      <c r="V1773" t="s">
        <v>252</v>
      </c>
      <c r="W1773" t="s">
        <v>5981</v>
      </c>
      <c r="X1773" t="s">
        <v>162</v>
      </c>
      <c r="AA1773" t="s">
        <v>5979</v>
      </c>
      <c r="AC1773" s="5"/>
      <c r="AJ1773" t="s">
        <v>170</v>
      </c>
      <c r="BZ1773" s="5"/>
      <c r="DY1773" s="5"/>
    </row>
    <row r="1774" spans="1:129" x14ac:dyDescent="0.35">
      <c r="A1774">
        <v>900001</v>
      </c>
      <c r="B1774" t="s">
        <v>156</v>
      </c>
      <c r="C1774" t="s">
        <v>5982</v>
      </c>
      <c r="E1774" s="1" t="s">
        <v>5983</v>
      </c>
      <c r="F1774" t="s">
        <v>5984</v>
      </c>
      <c r="G1774" s="2" t="s">
        <v>159</v>
      </c>
      <c r="H1774" t="s">
        <v>160</v>
      </c>
      <c r="I1774" s="5"/>
      <c r="J1774" t="s">
        <v>161</v>
      </c>
      <c r="V1774" t="s">
        <v>1413</v>
      </c>
      <c r="X1774" t="s">
        <v>162</v>
      </c>
      <c r="AA1774" t="s">
        <v>5984</v>
      </c>
      <c r="AC1774" s="5"/>
      <c r="AJ1774" t="s">
        <v>170</v>
      </c>
      <c r="BZ1774" s="5"/>
      <c r="DY1774" s="5"/>
    </row>
    <row r="1775" spans="1:129" x14ac:dyDescent="0.35">
      <c r="A1775">
        <v>900001</v>
      </c>
      <c r="B1775" t="s">
        <v>156</v>
      </c>
      <c r="C1775" t="s">
        <v>5985</v>
      </c>
      <c r="E1775" s="1" t="s">
        <v>5986</v>
      </c>
      <c r="G1775" s="2" t="s">
        <v>159</v>
      </c>
      <c r="H1775" t="s">
        <v>160</v>
      </c>
      <c r="I1775" s="5"/>
      <c r="J1775" t="s">
        <v>161</v>
      </c>
      <c r="V1775" t="s">
        <v>174</v>
      </c>
      <c r="W1775" t="s">
        <v>5987</v>
      </c>
      <c r="X1775" t="s">
        <v>162</v>
      </c>
      <c r="AA1775" t="s">
        <v>5985</v>
      </c>
      <c r="AC1775" s="5"/>
      <c r="AJ1775" t="s">
        <v>170</v>
      </c>
      <c r="BZ1775" s="5"/>
      <c r="DY1775" s="5"/>
    </row>
    <row r="1776" spans="1:129" x14ac:dyDescent="0.35">
      <c r="A1776">
        <v>900001</v>
      </c>
      <c r="B1776" t="s">
        <v>156</v>
      </c>
      <c r="C1776" t="s">
        <v>5988</v>
      </c>
      <c r="E1776" s="1" t="s">
        <v>5989</v>
      </c>
      <c r="F1776" t="s">
        <v>5990</v>
      </c>
      <c r="G1776" s="2" t="s">
        <v>159</v>
      </c>
      <c r="H1776" t="s">
        <v>160</v>
      </c>
      <c r="I1776" s="5"/>
      <c r="J1776" t="s">
        <v>161</v>
      </c>
      <c r="R1776" t="s">
        <v>5991</v>
      </c>
      <c r="V1776" t="s">
        <v>252</v>
      </c>
      <c r="W1776" t="s">
        <v>5992</v>
      </c>
      <c r="X1776" t="s">
        <v>162</v>
      </c>
      <c r="AA1776" t="s">
        <v>5990</v>
      </c>
      <c r="AC1776" s="5"/>
      <c r="AG1776" t="s">
        <v>5992</v>
      </c>
      <c r="AJ1776" t="s">
        <v>170</v>
      </c>
      <c r="BZ1776" s="5"/>
      <c r="DY1776" s="5"/>
    </row>
    <row r="1777" spans="1:129" x14ac:dyDescent="0.35">
      <c r="A1777">
        <v>900001</v>
      </c>
      <c r="B1777" t="s">
        <v>156</v>
      </c>
      <c r="C1777" t="s">
        <v>5993</v>
      </c>
      <c r="E1777" s="1" t="s">
        <v>5994</v>
      </c>
      <c r="G1777" s="2" t="s">
        <v>159</v>
      </c>
      <c r="H1777" t="s">
        <v>160</v>
      </c>
      <c r="I1777" s="5"/>
      <c r="J1777" t="s">
        <v>161</v>
      </c>
      <c r="R1777" t="s">
        <v>5995</v>
      </c>
      <c r="V1777" t="s">
        <v>174</v>
      </c>
      <c r="W1777" t="s">
        <v>5996</v>
      </c>
      <c r="X1777" t="s">
        <v>203</v>
      </c>
      <c r="AA1777" t="s">
        <v>5993</v>
      </c>
      <c r="AC1777" s="5"/>
      <c r="AJ1777" t="s">
        <v>170</v>
      </c>
      <c r="BZ1777" s="5"/>
      <c r="DY1777" s="5"/>
    </row>
    <row r="1778" spans="1:129" x14ac:dyDescent="0.35">
      <c r="A1778">
        <v>900001</v>
      </c>
      <c r="B1778" t="s">
        <v>156</v>
      </c>
      <c r="C1778" t="s">
        <v>5997</v>
      </c>
      <c r="E1778" s="1" t="s">
        <v>5998</v>
      </c>
      <c r="G1778" s="2" t="s">
        <v>159</v>
      </c>
      <c r="H1778" t="s">
        <v>160</v>
      </c>
      <c r="I1778" s="5"/>
      <c r="J1778" t="s">
        <v>161</v>
      </c>
      <c r="V1778" t="s">
        <v>300</v>
      </c>
      <c r="X1778" t="s">
        <v>162</v>
      </c>
      <c r="AA1778" t="s">
        <v>5997</v>
      </c>
      <c r="AC1778" s="5"/>
      <c r="AJ1778" t="s">
        <v>170</v>
      </c>
      <c r="BZ1778" s="5"/>
      <c r="DY1778" s="5"/>
    </row>
    <row r="1779" spans="1:129" x14ac:dyDescent="0.35">
      <c r="A1779">
        <v>900001</v>
      </c>
      <c r="B1779" t="s">
        <v>156</v>
      </c>
      <c r="C1779" t="s">
        <v>5999</v>
      </c>
      <c r="E1779" s="1" t="s">
        <v>6000</v>
      </c>
      <c r="G1779" s="2" t="s">
        <v>159</v>
      </c>
      <c r="H1779" t="s">
        <v>160</v>
      </c>
      <c r="I1779" s="5"/>
      <c r="J1779" t="s">
        <v>161</v>
      </c>
      <c r="V1779" t="s">
        <v>174</v>
      </c>
      <c r="W1779" t="s">
        <v>6001</v>
      </c>
      <c r="X1779" t="s">
        <v>162</v>
      </c>
      <c r="AA1779" t="s">
        <v>5999</v>
      </c>
      <c r="AC1779" s="5"/>
      <c r="BZ1779" s="5"/>
      <c r="DY1779" s="5"/>
    </row>
    <row r="1780" spans="1:129" x14ac:dyDescent="0.35">
      <c r="A1780">
        <v>900001</v>
      </c>
      <c r="B1780" t="s">
        <v>156</v>
      </c>
      <c r="C1780" t="s">
        <v>6002</v>
      </c>
      <c r="E1780" s="1" t="s">
        <v>6003</v>
      </c>
      <c r="F1780" t="s">
        <v>6004</v>
      </c>
      <c r="G1780" s="2" t="s">
        <v>159</v>
      </c>
      <c r="H1780" t="s">
        <v>160</v>
      </c>
      <c r="I1780" s="5"/>
      <c r="J1780" t="s">
        <v>161</v>
      </c>
      <c r="R1780" t="s">
        <v>6005</v>
      </c>
      <c r="V1780" t="s">
        <v>167</v>
      </c>
      <c r="W1780" t="s">
        <v>6006</v>
      </c>
      <c r="X1780" t="s">
        <v>162</v>
      </c>
      <c r="AA1780" t="s">
        <v>6004</v>
      </c>
      <c r="AC1780" s="5"/>
      <c r="AG1780" t="s">
        <v>6006</v>
      </c>
      <c r="AJ1780" t="s">
        <v>170</v>
      </c>
      <c r="BZ1780" s="5"/>
      <c r="DY1780" s="5"/>
    </row>
    <row r="1781" spans="1:129" x14ac:dyDescent="0.35">
      <c r="A1781">
        <v>900001</v>
      </c>
      <c r="B1781" t="s">
        <v>156</v>
      </c>
      <c r="C1781" t="s">
        <v>6007</v>
      </c>
      <c r="E1781" s="1" t="s">
        <v>6008</v>
      </c>
      <c r="G1781" s="2" t="s">
        <v>159</v>
      </c>
      <c r="H1781" t="s">
        <v>160</v>
      </c>
      <c r="I1781" s="5"/>
      <c r="J1781" t="s">
        <v>161</v>
      </c>
      <c r="R1781" t="s">
        <v>6009</v>
      </c>
      <c r="V1781" t="s">
        <v>956</v>
      </c>
      <c r="W1781" t="s">
        <v>6010</v>
      </c>
      <c r="X1781" t="s">
        <v>162</v>
      </c>
      <c r="AA1781" t="s">
        <v>6007</v>
      </c>
      <c r="AC1781" s="5"/>
      <c r="AG1781" t="s">
        <v>6010</v>
      </c>
      <c r="AJ1781" t="s">
        <v>170</v>
      </c>
      <c r="BZ1781" s="5"/>
      <c r="DY1781" s="5"/>
    </row>
    <row r="1782" spans="1:129" x14ac:dyDescent="0.35">
      <c r="A1782">
        <v>900001</v>
      </c>
      <c r="B1782" t="s">
        <v>156</v>
      </c>
      <c r="C1782" t="s">
        <v>6011</v>
      </c>
      <c r="E1782" s="1" t="s">
        <v>6012</v>
      </c>
      <c r="G1782" s="2" t="s">
        <v>159</v>
      </c>
      <c r="H1782" t="s">
        <v>160</v>
      </c>
      <c r="I1782" s="5"/>
      <c r="J1782" t="s">
        <v>161</v>
      </c>
      <c r="V1782" t="s">
        <v>956</v>
      </c>
      <c r="W1782" t="s">
        <v>6013</v>
      </c>
      <c r="X1782" t="s">
        <v>162</v>
      </c>
      <c r="AA1782" t="s">
        <v>6011</v>
      </c>
      <c r="AC1782" s="5"/>
      <c r="AG1782" t="s">
        <v>6013</v>
      </c>
      <c r="AJ1782" t="s">
        <v>170</v>
      </c>
      <c r="BZ1782" s="5"/>
      <c r="DY1782" s="5"/>
    </row>
    <row r="1783" spans="1:129" x14ac:dyDescent="0.35">
      <c r="A1783">
        <v>900001</v>
      </c>
      <c r="B1783" t="s">
        <v>156</v>
      </c>
      <c r="C1783" t="s">
        <v>6014</v>
      </c>
      <c r="E1783" s="1" t="s">
        <v>6015</v>
      </c>
      <c r="G1783" s="2" t="s">
        <v>159</v>
      </c>
      <c r="H1783" t="s">
        <v>160</v>
      </c>
      <c r="I1783" s="5"/>
      <c r="J1783" t="s">
        <v>161</v>
      </c>
      <c r="R1783" t="s">
        <v>6016</v>
      </c>
      <c r="V1783" t="s">
        <v>335</v>
      </c>
      <c r="W1783" t="s">
        <v>6017</v>
      </c>
      <c r="X1783" t="s">
        <v>162</v>
      </c>
      <c r="AA1783" t="s">
        <v>6014</v>
      </c>
      <c r="AC1783" s="5"/>
      <c r="AG1783" t="s">
        <v>6017</v>
      </c>
      <c r="AJ1783" t="s">
        <v>170</v>
      </c>
      <c r="BZ1783" s="5"/>
      <c r="DY1783" s="5"/>
    </row>
    <row r="1784" spans="1:129" x14ac:dyDescent="0.35">
      <c r="A1784">
        <v>900001</v>
      </c>
      <c r="B1784" t="s">
        <v>156</v>
      </c>
      <c r="C1784" t="s">
        <v>6018</v>
      </c>
      <c r="E1784" s="1" t="s">
        <v>6019</v>
      </c>
      <c r="G1784" s="2" t="s">
        <v>159</v>
      </c>
      <c r="H1784" t="s">
        <v>160</v>
      </c>
      <c r="I1784" s="5"/>
      <c r="J1784" t="s">
        <v>161</v>
      </c>
      <c r="V1784" t="s">
        <v>174</v>
      </c>
      <c r="W1784" t="s">
        <v>6020</v>
      </c>
      <c r="X1784" t="s">
        <v>162</v>
      </c>
      <c r="AA1784" t="s">
        <v>6018</v>
      </c>
      <c r="AC1784" s="5"/>
      <c r="AJ1784" t="s">
        <v>170</v>
      </c>
      <c r="BZ1784" s="5"/>
      <c r="DY1784" s="5"/>
    </row>
    <row r="1785" spans="1:129" x14ac:dyDescent="0.35">
      <c r="A1785">
        <v>900001</v>
      </c>
      <c r="B1785" t="s">
        <v>156</v>
      </c>
      <c r="C1785" t="s">
        <v>6021</v>
      </c>
      <c r="E1785" s="1" t="s">
        <v>6022</v>
      </c>
      <c r="F1785" t="s">
        <v>6023</v>
      </c>
      <c r="G1785" s="2" t="s">
        <v>159</v>
      </c>
      <c r="H1785" t="s">
        <v>160</v>
      </c>
      <c r="I1785" s="5"/>
      <c r="J1785" t="s">
        <v>161</v>
      </c>
      <c r="V1785" t="s">
        <v>174</v>
      </c>
      <c r="W1785" t="s">
        <v>6024</v>
      </c>
      <c r="X1785" t="s">
        <v>162</v>
      </c>
      <c r="AA1785" t="s">
        <v>6023</v>
      </c>
      <c r="AC1785" s="5"/>
      <c r="BZ1785" s="5"/>
      <c r="DY1785" s="5"/>
    </row>
    <row r="1786" spans="1:129" x14ac:dyDescent="0.35">
      <c r="A1786">
        <v>900001</v>
      </c>
      <c r="B1786" t="s">
        <v>156</v>
      </c>
      <c r="C1786" t="s">
        <v>6025</v>
      </c>
      <c r="E1786" s="1" t="s">
        <v>6026</v>
      </c>
      <c r="F1786" t="s">
        <v>6027</v>
      </c>
      <c r="G1786" s="2" t="s">
        <v>159</v>
      </c>
      <c r="H1786" t="s">
        <v>160</v>
      </c>
      <c r="I1786" s="5"/>
      <c r="J1786" t="s">
        <v>165</v>
      </c>
      <c r="R1786" t="s">
        <v>6028</v>
      </c>
      <c r="V1786" t="s">
        <v>174</v>
      </c>
      <c r="W1786" t="s">
        <v>3410</v>
      </c>
      <c r="X1786" t="s">
        <v>162</v>
      </c>
      <c r="AA1786" t="s">
        <v>6027</v>
      </c>
      <c r="AC1786" s="5"/>
      <c r="AJ1786" t="s">
        <v>170</v>
      </c>
      <c r="BZ1786" s="5"/>
      <c r="DY1786" s="5"/>
    </row>
    <row r="1787" spans="1:129" x14ac:dyDescent="0.35">
      <c r="A1787">
        <v>900001</v>
      </c>
      <c r="B1787" t="s">
        <v>156</v>
      </c>
      <c r="C1787" t="s">
        <v>6029</v>
      </c>
      <c r="E1787" s="1" t="s">
        <v>6030</v>
      </c>
      <c r="G1787" s="2" t="s">
        <v>159</v>
      </c>
      <c r="H1787" t="s">
        <v>160</v>
      </c>
      <c r="I1787" s="5"/>
      <c r="J1787" t="s">
        <v>161</v>
      </c>
      <c r="V1787" t="s">
        <v>174</v>
      </c>
      <c r="W1787" t="s">
        <v>3410</v>
      </c>
      <c r="X1787" t="s">
        <v>162</v>
      </c>
      <c r="AA1787" t="s">
        <v>6029</v>
      </c>
      <c r="AC1787" s="5"/>
      <c r="AJ1787" t="s">
        <v>170</v>
      </c>
      <c r="BZ1787" s="5"/>
      <c r="DY1787" s="5"/>
    </row>
    <row r="1788" spans="1:129" x14ac:dyDescent="0.35">
      <c r="A1788">
        <v>900001</v>
      </c>
      <c r="B1788" t="s">
        <v>156</v>
      </c>
      <c r="C1788" t="s">
        <v>6031</v>
      </c>
      <c r="E1788" s="1" t="s">
        <v>6032</v>
      </c>
      <c r="G1788" s="2" t="s">
        <v>159</v>
      </c>
      <c r="H1788" t="s">
        <v>160</v>
      </c>
      <c r="I1788" s="5"/>
      <c r="J1788" t="s">
        <v>165</v>
      </c>
      <c r="R1788" t="s">
        <v>6033</v>
      </c>
      <c r="V1788" t="s">
        <v>174</v>
      </c>
      <c r="W1788" t="s">
        <v>6034</v>
      </c>
      <c r="X1788" t="s">
        <v>203</v>
      </c>
      <c r="AA1788" t="s">
        <v>6031</v>
      </c>
      <c r="AC1788" s="5"/>
      <c r="AJ1788" t="s">
        <v>170</v>
      </c>
      <c r="BZ1788" s="5"/>
      <c r="DY1788" s="5"/>
    </row>
    <row r="1789" spans="1:129" x14ac:dyDescent="0.35">
      <c r="A1789">
        <v>900001</v>
      </c>
      <c r="B1789" t="s">
        <v>156</v>
      </c>
      <c r="C1789" t="s">
        <v>6035</v>
      </c>
      <c r="E1789" s="1" t="s">
        <v>6036</v>
      </c>
      <c r="G1789" s="2" t="s">
        <v>159</v>
      </c>
      <c r="H1789" t="s">
        <v>160</v>
      </c>
      <c r="I1789" s="5"/>
      <c r="J1789" t="s">
        <v>161</v>
      </c>
      <c r="V1789" t="s">
        <v>174</v>
      </c>
      <c r="W1789" t="s">
        <v>6037</v>
      </c>
      <c r="X1789" t="s">
        <v>162</v>
      </c>
      <c r="AA1789" t="s">
        <v>6035</v>
      </c>
      <c r="AC1789" s="5"/>
      <c r="AJ1789" t="s">
        <v>170</v>
      </c>
      <c r="BZ1789" s="5"/>
      <c r="DY1789" s="5"/>
    </row>
    <row r="1790" spans="1:129" x14ac:dyDescent="0.35">
      <c r="A1790">
        <v>900001</v>
      </c>
      <c r="B1790" t="s">
        <v>156</v>
      </c>
      <c r="C1790" t="s">
        <v>6038</v>
      </c>
      <c r="E1790" s="1" t="s">
        <v>6039</v>
      </c>
      <c r="G1790" s="2" t="s">
        <v>159</v>
      </c>
      <c r="H1790" t="s">
        <v>160</v>
      </c>
      <c r="I1790" s="5"/>
      <c r="J1790" t="s">
        <v>165</v>
      </c>
      <c r="V1790" t="s">
        <v>174</v>
      </c>
      <c r="W1790" t="s">
        <v>6040</v>
      </c>
      <c r="X1790" t="s">
        <v>162</v>
      </c>
      <c r="AA1790" t="s">
        <v>6038</v>
      </c>
      <c r="AC1790" s="5"/>
      <c r="AJ1790" t="s">
        <v>170</v>
      </c>
      <c r="BZ1790" s="5"/>
      <c r="DY1790" s="5"/>
    </row>
    <row r="1791" spans="1:129" x14ac:dyDescent="0.35">
      <c r="A1791">
        <v>900001</v>
      </c>
      <c r="B1791" t="s">
        <v>156</v>
      </c>
      <c r="C1791" t="s">
        <v>6041</v>
      </c>
      <c r="E1791" s="1" t="s">
        <v>6042</v>
      </c>
      <c r="F1791" t="s">
        <v>6043</v>
      </c>
      <c r="G1791" s="2" t="s">
        <v>159</v>
      </c>
      <c r="H1791" t="s">
        <v>160</v>
      </c>
      <c r="I1791" s="5"/>
      <c r="J1791" t="s">
        <v>161</v>
      </c>
      <c r="R1791" t="s">
        <v>6044</v>
      </c>
      <c r="V1791" t="s">
        <v>174</v>
      </c>
      <c r="W1791" t="s">
        <v>6045</v>
      </c>
      <c r="X1791" t="s">
        <v>162</v>
      </c>
      <c r="AA1791" t="s">
        <v>6043</v>
      </c>
      <c r="AC1791" s="5"/>
      <c r="AJ1791" t="s">
        <v>170</v>
      </c>
      <c r="BZ1791" s="5"/>
      <c r="DY1791" s="5"/>
    </row>
    <row r="1792" spans="1:129" x14ac:dyDescent="0.35">
      <c r="A1792">
        <v>900001</v>
      </c>
      <c r="B1792" t="s">
        <v>156</v>
      </c>
      <c r="C1792" t="s">
        <v>6046</v>
      </c>
      <c r="E1792" s="1" t="s">
        <v>6047</v>
      </c>
      <c r="G1792" s="2" t="s">
        <v>159</v>
      </c>
      <c r="H1792" t="s">
        <v>160</v>
      </c>
      <c r="I1792" s="5"/>
      <c r="J1792" t="s">
        <v>161</v>
      </c>
      <c r="R1792" t="s">
        <v>6048</v>
      </c>
      <c r="V1792" t="s">
        <v>174</v>
      </c>
      <c r="W1792" t="s">
        <v>6049</v>
      </c>
      <c r="X1792" t="s">
        <v>162</v>
      </c>
      <c r="AA1792" t="s">
        <v>6046</v>
      </c>
      <c r="AC1792" s="5"/>
      <c r="AJ1792" t="s">
        <v>170</v>
      </c>
      <c r="BZ1792" s="5"/>
      <c r="DY1792" s="5"/>
    </row>
    <row r="1793" spans="1:129" x14ac:dyDescent="0.35">
      <c r="A1793">
        <v>900001</v>
      </c>
      <c r="B1793" t="s">
        <v>156</v>
      </c>
      <c r="C1793" t="s">
        <v>6050</v>
      </c>
      <c r="E1793" s="1" t="s">
        <v>6051</v>
      </c>
      <c r="G1793" s="2" t="s">
        <v>159</v>
      </c>
      <c r="H1793" t="s">
        <v>160</v>
      </c>
      <c r="I1793" s="5"/>
      <c r="J1793" t="s">
        <v>165</v>
      </c>
      <c r="V1793" t="s">
        <v>273</v>
      </c>
      <c r="W1793" t="s">
        <v>6052</v>
      </c>
      <c r="X1793" t="s">
        <v>162</v>
      </c>
      <c r="AA1793" t="s">
        <v>6050</v>
      </c>
      <c r="AC1793" s="5"/>
      <c r="AG1793" t="s">
        <v>6052</v>
      </c>
      <c r="AJ1793" t="s">
        <v>170</v>
      </c>
      <c r="BZ1793" s="5"/>
      <c r="DY1793" s="5"/>
    </row>
    <row r="1794" spans="1:129" x14ac:dyDescent="0.35">
      <c r="A1794">
        <v>900001</v>
      </c>
      <c r="B1794" t="s">
        <v>156</v>
      </c>
      <c r="C1794" t="s">
        <v>6053</v>
      </c>
      <c r="E1794" s="1" t="s">
        <v>6054</v>
      </c>
      <c r="F1794" t="s">
        <v>6055</v>
      </c>
      <c r="G1794" s="2" t="s">
        <v>159</v>
      </c>
      <c r="H1794" t="s">
        <v>160</v>
      </c>
      <c r="I1794" s="5"/>
      <c r="J1794" t="s">
        <v>161</v>
      </c>
      <c r="R1794" t="s">
        <v>6056</v>
      </c>
      <c r="V1794" t="s">
        <v>174</v>
      </c>
      <c r="W1794" t="s">
        <v>6057</v>
      </c>
      <c r="X1794" t="s">
        <v>162</v>
      </c>
      <c r="AA1794" t="s">
        <v>6055</v>
      </c>
      <c r="AC1794" s="5"/>
      <c r="AJ1794" t="s">
        <v>170</v>
      </c>
      <c r="BZ1794" s="5"/>
      <c r="DY1794" s="5"/>
    </row>
    <row r="1795" spans="1:129" x14ac:dyDescent="0.35">
      <c r="A1795">
        <v>900001</v>
      </c>
      <c r="B1795" t="s">
        <v>156</v>
      </c>
      <c r="C1795" t="s">
        <v>6058</v>
      </c>
      <c r="E1795" s="1" t="s">
        <v>6059</v>
      </c>
      <c r="G1795" s="2" t="s">
        <v>159</v>
      </c>
      <c r="H1795" t="s">
        <v>160</v>
      </c>
      <c r="I1795" s="5"/>
      <c r="J1795" t="s">
        <v>161</v>
      </c>
      <c r="V1795" t="s">
        <v>174</v>
      </c>
      <c r="W1795" t="s">
        <v>6060</v>
      </c>
      <c r="X1795" t="s">
        <v>162</v>
      </c>
      <c r="AA1795" t="s">
        <v>6058</v>
      </c>
      <c r="AC1795" s="5"/>
      <c r="AJ1795" t="s">
        <v>170</v>
      </c>
      <c r="BZ1795" s="5"/>
      <c r="DY1795" s="5"/>
    </row>
    <row r="1796" spans="1:129" x14ac:dyDescent="0.35">
      <c r="A1796">
        <v>900001</v>
      </c>
      <c r="B1796" t="s">
        <v>156</v>
      </c>
      <c r="C1796" t="s">
        <v>6061</v>
      </c>
      <c r="E1796" s="1" t="s">
        <v>6062</v>
      </c>
      <c r="G1796" s="2" t="s">
        <v>159</v>
      </c>
      <c r="H1796" t="s">
        <v>160</v>
      </c>
      <c r="I1796" s="5"/>
      <c r="J1796" t="s">
        <v>161</v>
      </c>
      <c r="V1796" t="s">
        <v>174</v>
      </c>
      <c r="W1796" t="s">
        <v>6063</v>
      </c>
      <c r="X1796" t="s">
        <v>162</v>
      </c>
      <c r="AA1796" t="s">
        <v>6061</v>
      </c>
      <c r="AC1796" s="5"/>
      <c r="AJ1796" t="s">
        <v>170</v>
      </c>
      <c r="BZ1796" s="5"/>
      <c r="DY1796" s="5"/>
    </row>
    <row r="1797" spans="1:129" x14ac:dyDescent="0.35">
      <c r="A1797">
        <v>900001</v>
      </c>
      <c r="B1797" t="s">
        <v>156</v>
      </c>
      <c r="C1797" t="s">
        <v>6064</v>
      </c>
      <c r="E1797" s="1" t="s">
        <v>6065</v>
      </c>
      <c r="G1797" s="2" t="s">
        <v>159</v>
      </c>
      <c r="H1797" t="s">
        <v>160</v>
      </c>
      <c r="I1797" s="5"/>
      <c r="J1797" t="s">
        <v>161</v>
      </c>
      <c r="R1797" t="s">
        <v>6066</v>
      </c>
      <c r="V1797" t="s">
        <v>174</v>
      </c>
      <c r="W1797" t="s">
        <v>6067</v>
      </c>
      <c r="X1797" t="s">
        <v>162</v>
      </c>
      <c r="AA1797" t="s">
        <v>6064</v>
      </c>
      <c r="AC1797" s="5"/>
      <c r="AJ1797" t="s">
        <v>170</v>
      </c>
      <c r="BZ1797" s="5"/>
      <c r="DY1797" s="5"/>
    </row>
    <row r="1798" spans="1:129" x14ac:dyDescent="0.35">
      <c r="A1798">
        <v>900001</v>
      </c>
      <c r="B1798" t="s">
        <v>156</v>
      </c>
      <c r="C1798" t="s">
        <v>6068</v>
      </c>
      <c r="E1798" s="1" t="s">
        <v>6069</v>
      </c>
      <c r="G1798" s="2" t="s">
        <v>159</v>
      </c>
      <c r="H1798" t="s">
        <v>160</v>
      </c>
      <c r="I1798" s="5"/>
      <c r="J1798" t="s">
        <v>165</v>
      </c>
      <c r="R1798" t="s">
        <v>6070</v>
      </c>
      <c r="V1798" t="s">
        <v>174</v>
      </c>
      <c r="W1798" t="s">
        <v>6071</v>
      </c>
      <c r="X1798" t="s">
        <v>203</v>
      </c>
      <c r="AA1798" t="s">
        <v>6068</v>
      </c>
      <c r="AC1798" s="5"/>
      <c r="AJ1798" t="s">
        <v>170</v>
      </c>
      <c r="BZ1798" s="5"/>
      <c r="DY1798" s="5"/>
    </row>
    <row r="1799" spans="1:129" x14ac:dyDescent="0.35">
      <c r="A1799">
        <v>900001</v>
      </c>
      <c r="B1799" t="s">
        <v>156</v>
      </c>
      <c r="C1799" t="s">
        <v>6072</v>
      </c>
      <c r="E1799" s="1" t="s">
        <v>6073</v>
      </c>
      <c r="G1799" s="2" t="s">
        <v>159</v>
      </c>
      <c r="H1799" t="s">
        <v>160</v>
      </c>
      <c r="I1799" s="5"/>
      <c r="J1799" t="s">
        <v>165</v>
      </c>
      <c r="R1799" t="s">
        <v>6074</v>
      </c>
      <c r="V1799" t="s">
        <v>167</v>
      </c>
      <c r="W1799" t="s">
        <v>6075</v>
      </c>
      <c r="X1799" t="s">
        <v>162</v>
      </c>
      <c r="AA1799" t="s">
        <v>6072</v>
      </c>
      <c r="AC1799" s="5"/>
      <c r="AG1799" t="s">
        <v>6075</v>
      </c>
      <c r="BZ1799" s="5"/>
      <c r="DY1799" s="5"/>
    </row>
    <row r="1800" spans="1:129" x14ac:dyDescent="0.35">
      <c r="A1800">
        <v>900001</v>
      </c>
      <c r="B1800" t="s">
        <v>156</v>
      </c>
      <c r="C1800" t="s">
        <v>6076</v>
      </c>
      <c r="E1800" s="1" t="s">
        <v>6077</v>
      </c>
      <c r="G1800" s="2" t="s">
        <v>159</v>
      </c>
      <c r="H1800" t="s">
        <v>160</v>
      </c>
      <c r="I1800" s="5"/>
      <c r="J1800" t="s">
        <v>161</v>
      </c>
      <c r="V1800" t="s">
        <v>174</v>
      </c>
      <c r="W1800" t="s">
        <v>6078</v>
      </c>
      <c r="X1800" t="s">
        <v>162</v>
      </c>
      <c r="AA1800" t="s">
        <v>6076</v>
      </c>
      <c r="AC1800" s="5"/>
      <c r="AJ1800" t="s">
        <v>170</v>
      </c>
      <c r="BZ1800" s="5"/>
      <c r="DY1800" s="5"/>
    </row>
    <row r="1801" spans="1:129" x14ac:dyDescent="0.35">
      <c r="A1801">
        <v>900001</v>
      </c>
      <c r="B1801" t="s">
        <v>156</v>
      </c>
      <c r="C1801" t="s">
        <v>6079</v>
      </c>
      <c r="E1801" s="1" t="s">
        <v>6080</v>
      </c>
      <c r="G1801" s="2" t="s">
        <v>159</v>
      </c>
      <c r="H1801" t="s">
        <v>160</v>
      </c>
      <c r="I1801" s="5"/>
      <c r="J1801" t="s">
        <v>161</v>
      </c>
      <c r="V1801" t="s">
        <v>217</v>
      </c>
      <c r="W1801" t="s">
        <v>6081</v>
      </c>
      <c r="X1801" t="s">
        <v>162</v>
      </c>
      <c r="AA1801" t="s">
        <v>6079</v>
      </c>
      <c r="AC1801" s="5"/>
      <c r="AJ1801" t="s">
        <v>170</v>
      </c>
      <c r="BZ1801" s="5"/>
      <c r="DY1801" s="5"/>
    </row>
    <row r="1802" spans="1:129" x14ac:dyDescent="0.35">
      <c r="A1802">
        <v>900001</v>
      </c>
      <c r="B1802" t="s">
        <v>156</v>
      </c>
      <c r="C1802" t="s">
        <v>6082</v>
      </c>
      <c r="E1802" s="1" t="s">
        <v>6083</v>
      </c>
      <c r="G1802" s="2" t="s">
        <v>159</v>
      </c>
      <c r="H1802" t="s">
        <v>160</v>
      </c>
      <c r="I1802" s="5"/>
      <c r="J1802" t="s">
        <v>165</v>
      </c>
      <c r="R1802" t="s">
        <v>6084</v>
      </c>
      <c r="V1802" t="s">
        <v>167</v>
      </c>
      <c r="W1802" t="s">
        <v>6085</v>
      </c>
      <c r="X1802" t="s">
        <v>162</v>
      </c>
      <c r="AA1802" t="s">
        <v>6082</v>
      </c>
      <c r="AC1802" s="5"/>
      <c r="AG1802" t="s">
        <v>6086</v>
      </c>
      <c r="AJ1802" t="s">
        <v>170</v>
      </c>
      <c r="BZ1802" s="5"/>
      <c r="DY1802" s="5"/>
    </row>
    <row r="1803" spans="1:129" x14ac:dyDescent="0.35">
      <c r="A1803">
        <v>900001</v>
      </c>
      <c r="B1803" t="s">
        <v>156</v>
      </c>
      <c r="C1803" t="s">
        <v>6087</v>
      </c>
      <c r="E1803" s="1" t="s">
        <v>6088</v>
      </c>
      <c r="G1803" s="2" t="s">
        <v>159</v>
      </c>
      <c r="H1803" t="s">
        <v>160</v>
      </c>
      <c r="I1803" s="5" t="s">
        <v>846</v>
      </c>
      <c r="J1803" t="s">
        <v>161</v>
      </c>
      <c r="V1803" t="s">
        <v>389</v>
      </c>
      <c r="X1803" t="s">
        <v>162</v>
      </c>
      <c r="AA1803" t="s">
        <v>6087</v>
      </c>
      <c r="AC1803" s="5"/>
      <c r="AJ1803" t="s">
        <v>170</v>
      </c>
      <c r="BZ1803" s="5"/>
      <c r="DY1803" s="5"/>
    </row>
    <row r="1804" spans="1:129" x14ac:dyDescent="0.35">
      <c r="A1804">
        <v>900001</v>
      </c>
      <c r="B1804" t="s">
        <v>156</v>
      </c>
      <c r="C1804" t="s">
        <v>6089</v>
      </c>
      <c r="E1804" s="1" t="s">
        <v>6090</v>
      </c>
      <c r="F1804" t="s">
        <v>6087</v>
      </c>
      <c r="G1804" s="2" t="s">
        <v>159</v>
      </c>
      <c r="H1804" t="s">
        <v>160</v>
      </c>
      <c r="I1804" s="5"/>
      <c r="J1804" t="s">
        <v>161</v>
      </c>
      <c r="V1804" t="s">
        <v>389</v>
      </c>
      <c r="X1804" t="s">
        <v>162</v>
      </c>
      <c r="AA1804" t="s">
        <v>6087</v>
      </c>
      <c r="AC1804" s="5"/>
      <c r="AJ1804" t="s">
        <v>170</v>
      </c>
      <c r="BZ1804" s="5"/>
      <c r="DY1804" s="5"/>
    </row>
    <row r="1805" spans="1:129" x14ac:dyDescent="0.35">
      <c r="A1805">
        <v>900001</v>
      </c>
      <c r="B1805" t="s">
        <v>156</v>
      </c>
      <c r="C1805" t="s">
        <v>6091</v>
      </c>
      <c r="E1805" s="1" t="s">
        <v>6092</v>
      </c>
      <c r="G1805" s="2" t="s">
        <v>159</v>
      </c>
      <c r="H1805" t="s">
        <v>160</v>
      </c>
      <c r="I1805" s="5"/>
      <c r="J1805" t="s">
        <v>161</v>
      </c>
      <c r="V1805" t="s">
        <v>174</v>
      </c>
      <c r="W1805" t="s">
        <v>6093</v>
      </c>
      <c r="X1805" t="s">
        <v>203</v>
      </c>
      <c r="AA1805" t="s">
        <v>6091</v>
      </c>
      <c r="AC1805" s="5"/>
      <c r="AJ1805" t="s">
        <v>170</v>
      </c>
      <c r="BZ1805" s="5"/>
      <c r="DY1805" s="5"/>
    </row>
    <row r="1806" spans="1:129" x14ac:dyDescent="0.35">
      <c r="A1806">
        <v>900001</v>
      </c>
      <c r="B1806" t="s">
        <v>156</v>
      </c>
      <c r="C1806" t="s">
        <v>6094</v>
      </c>
      <c r="E1806" s="1" t="s">
        <v>6095</v>
      </c>
      <c r="G1806" s="2" t="s">
        <v>159</v>
      </c>
      <c r="H1806" t="s">
        <v>160</v>
      </c>
      <c r="I1806" s="5"/>
      <c r="J1806" t="s">
        <v>161</v>
      </c>
      <c r="V1806" t="s">
        <v>6096</v>
      </c>
      <c r="W1806" t="s">
        <v>6097</v>
      </c>
      <c r="X1806" t="s">
        <v>162</v>
      </c>
      <c r="AA1806" t="s">
        <v>6094</v>
      </c>
      <c r="AC1806" s="5"/>
      <c r="AJ1806" t="s">
        <v>170</v>
      </c>
      <c r="BZ1806" s="5"/>
      <c r="DY1806" s="5"/>
    </row>
    <row r="1807" spans="1:129" x14ac:dyDescent="0.35">
      <c r="A1807">
        <v>900001</v>
      </c>
      <c r="B1807" t="s">
        <v>156</v>
      </c>
      <c r="C1807" t="s">
        <v>6098</v>
      </c>
      <c r="E1807" s="1" t="s">
        <v>6099</v>
      </c>
      <c r="F1807" t="s">
        <v>6100</v>
      </c>
      <c r="G1807" s="2" t="s">
        <v>159</v>
      </c>
      <c r="H1807" t="s">
        <v>160</v>
      </c>
      <c r="I1807" s="5"/>
      <c r="J1807" t="s">
        <v>161</v>
      </c>
      <c r="V1807" t="s">
        <v>174</v>
      </c>
      <c r="W1807" t="s">
        <v>6101</v>
      </c>
      <c r="X1807" t="s">
        <v>162</v>
      </c>
      <c r="AA1807" t="s">
        <v>6100</v>
      </c>
      <c r="AC1807" s="5"/>
      <c r="BZ1807" s="5"/>
      <c r="DY1807" s="5"/>
    </row>
    <row r="1808" spans="1:129" x14ac:dyDescent="0.35">
      <c r="A1808">
        <v>900001</v>
      </c>
      <c r="B1808" t="s">
        <v>156</v>
      </c>
      <c r="C1808" t="s">
        <v>6102</v>
      </c>
      <c r="E1808" s="1" t="s">
        <v>6103</v>
      </c>
      <c r="G1808" s="2" t="s">
        <v>159</v>
      </c>
      <c r="H1808" t="s">
        <v>160</v>
      </c>
      <c r="I1808" s="5"/>
      <c r="J1808" t="s">
        <v>161</v>
      </c>
      <c r="V1808" t="s">
        <v>167</v>
      </c>
      <c r="W1808" t="s">
        <v>6104</v>
      </c>
      <c r="X1808" t="s">
        <v>162</v>
      </c>
      <c r="AA1808" t="s">
        <v>6102</v>
      </c>
      <c r="AC1808" s="5"/>
      <c r="AG1808" t="s">
        <v>6105</v>
      </c>
      <c r="AJ1808" t="s">
        <v>170</v>
      </c>
      <c r="BZ1808" s="5"/>
      <c r="DY1808" s="5"/>
    </row>
    <row r="1809" spans="1:129" x14ac:dyDescent="0.35">
      <c r="A1809">
        <v>900001</v>
      </c>
      <c r="B1809" t="s">
        <v>156</v>
      </c>
      <c r="C1809" t="s">
        <v>6106</v>
      </c>
      <c r="E1809" s="1" t="s">
        <v>6107</v>
      </c>
      <c r="G1809" s="2" t="s">
        <v>159</v>
      </c>
      <c r="H1809" t="s">
        <v>160</v>
      </c>
      <c r="I1809" s="5"/>
      <c r="J1809" t="s">
        <v>161</v>
      </c>
      <c r="V1809" t="s">
        <v>174</v>
      </c>
      <c r="W1809" t="s">
        <v>6108</v>
      </c>
      <c r="X1809" t="s">
        <v>203</v>
      </c>
      <c r="AA1809" t="s">
        <v>6106</v>
      </c>
      <c r="AC1809" s="5"/>
      <c r="AJ1809" t="s">
        <v>170</v>
      </c>
      <c r="BZ1809" s="5"/>
      <c r="DY1809" s="5"/>
    </row>
    <row r="1810" spans="1:129" x14ac:dyDescent="0.35">
      <c r="A1810">
        <v>900001</v>
      </c>
      <c r="B1810" t="s">
        <v>156</v>
      </c>
      <c r="C1810" t="s">
        <v>6109</v>
      </c>
      <c r="E1810" s="1" t="s">
        <v>6110</v>
      </c>
      <c r="G1810" s="2" t="s">
        <v>159</v>
      </c>
      <c r="H1810" t="s">
        <v>160</v>
      </c>
      <c r="I1810" s="5"/>
      <c r="J1810" t="s">
        <v>161</v>
      </c>
      <c r="V1810" t="s">
        <v>174</v>
      </c>
      <c r="W1810" t="s">
        <v>6111</v>
      </c>
      <c r="X1810" t="s">
        <v>162</v>
      </c>
      <c r="AA1810" t="s">
        <v>6109</v>
      </c>
      <c r="AC1810" s="5"/>
      <c r="AJ1810" t="s">
        <v>170</v>
      </c>
      <c r="BZ1810" s="5"/>
      <c r="DY1810" s="5"/>
    </row>
    <row r="1811" spans="1:129" x14ac:dyDescent="0.35">
      <c r="A1811">
        <v>900001</v>
      </c>
      <c r="B1811" t="s">
        <v>156</v>
      </c>
      <c r="C1811" t="s">
        <v>6112</v>
      </c>
      <c r="E1811" s="1" t="s">
        <v>6113</v>
      </c>
      <c r="G1811" s="2" t="s">
        <v>159</v>
      </c>
      <c r="H1811" t="s">
        <v>160</v>
      </c>
      <c r="I1811" s="5"/>
      <c r="J1811" t="s">
        <v>165</v>
      </c>
      <c r="R1811" t="s">
        <v>6114</v>
      </c>
      <c r="V1811" t="s">
        <v>167</v>
      </c>
      <c r="W1811" t="s">
        <v>6115</v>
      </c>
      <c r="X1811" t="s">
        <v>162</v>
      </c>
      <c r="AA1811" t="s">
        <v>6112</v>
      </c>
      <c r="AC1811" s="5"/>
      <c r="AG1811" t="s">
        <v>6116</v>
      </c>
      <c r="AJ1811" t="s">
        <v>170</v>
      </c>
      <c r="BZ1811" s="5"/>
      <c r="DY1811" s="5"/>
    </row>
    <row r="1812" spans="1:129" x14ac:dyDescent="0.35">
      <c r="A1812">
        <v>900001</v>
      </c>
      <c r="B1812" t="s">
        <v>156</v>
      </c>
      <c r="C1812" t="s">
        <v>6117</v>
      </c>
      <c r="E1812" s="1" t="s">
        <v>6118</v>
      </c>
      <c r="G1812" s="2" t="s">
        <v>159</v>
      </c>
      <c r="H1812" t="s">
        <v>160</v>
      </c>
      <c r="I1812" s="5"/>
      <c r="J1812" t="s">
        <v>161</v>
      </c>
      <c r="V1812" t="s">
        <v>252</v>
      </c>
      <c r="W1812" t="s">
        <v>6119</v>
      </c>
      <c r="X1812" t="s">
        <v>162</v>
      </c>
      <c r="AA1812" t="s">
        <v>6117</v>
      </c>
      <c r="AC1812" s="5"/>
      <c r="AG1812" t="s">
        <v>6119</v>
      </c>
      <c r="AJ1812" t="s">
        <v>170</v>
      </c>
      <c r="BZ1812" s="5"/>
      <c r="DY1812" s="5"/>
    </row>
    <row r="1813" spans="1:129" x14ac:dyDescent="0.35">
      <c r="A1813">
        <v>900001</v>
      </c>
      <c r="B1813" t="s">
        <v>156</v>
      </c>
      <c r="C1813" t="s">
        <v>6120</v>
      </c>
      <c r="E1813" s="1" t="s">
        <v>6121</v>
      </c>
      <c r="G1813" s="2" t="s">
        <v>159</v>
      </c>
      <c r="H1813" t="s">
        <v>160</v>
      </c>
      <c r="I1813" s="5"/>
      <c r="J1813" t="s">
        <v>161</v>
      </c>
      <c r="R1813" t="s">
        <v>6122</v>
      </c>
      <c r="V1813" t="s">
        <v>167</v>
      </c>
      <c r="W1813" t="s">
        <v>6123</v>
      </c>
      <c r="X1813" t="s">
        <v>162</v>
      </c>
      <c r="AA1813" t="s">
        <v>6120</v>
      </c>
      <c r="AC1813" s="5"/>
      <c r="AG1813" t="s">
        <v>6123</v>
      </c>
      <c r="AJ1813" t="s">
        <v>170</v>
      </c>
      <c r="BZ1813" s="5"/>
      <c r="DY1813" s="5"/>
    </row>
    <row r="1814" spans="1:129" x14ac:dyDescent="0.35">
      <c r="A1814">
        <v>900001</v>
      </c>
      <c r="B1814" t="s">
        <v>156</v>
      </c>
      <c r="C1814" t="s">
        <v>6124</v>
      </c>
      <c r="E1814" s="1" t="s">
        <v>6125</v>
      </c>
      <c r="G1814" s="2" t="s">
        <v>159</v>
      </c>
      <c r="H1814" t="s">
        <v>160</v>
      </c>
      <c r="I1814" s="5"/>
      <c r="J1814" t="s">
        <v>165</v>
      </c>
      <c r="R1814" t="s">
        <v>6122</v>
      </c>
      <c r="V1814" t="s">
        <v>174</v>
      </c>
      <c r="W1814" t="s">
        <v>6126</v>
      </c>
      <c r="X1814" t="s">
        <v>203</v>
      </c>
      <c r="AA1814" t="s">
        <v>6124</v>
      </c>
      <c r="AC1814" s="5"/>
      <c r="AJ1814" t="s">
        <v>170</v>
      </c>
      <c r="BZ1814" s="5"/>
      <c r="DY1814" s="5"/>
    </row>
    <row r="1815" spans="1:129" x14ac:dyDescent="0.35">
      <c r="A1815">
        <v>900001</v>
      </c>
      <c r="B1815" t="s">
        <v>156</v>
      </c>
      <c r="C1815" t="s">
        <v>6127</v>
      </c>
      <c r="E1815" s="1" t="s">
        <v>6128</v>
      </c>
      <c r="F1815" t="s">
        <v>6129</v>
      </c>
      <c r="G1815" s="2" t="s">
        <v>159</v>
      </c>
      <c r="H1815" t="s">
        <v>243</v>
      </c>
      <c r="I1815" s="5" t="s">
        <v>846</v>
      </c>
      <c r="J1815" t="s">
        <v>161</v>
      </c>
      <c r="V1815" t="s">
        <v>389</v>
      </c>
      <c r="X1815" t="s">
        <v>162</v>
      </c>
      <c r="AA1815" t="s">
        <v>6129</v>
      </c>
      <c r="AC1815" s="5"/>
      <c r="BZ1815" s="5"/>
      <c r="DY1815" s="5"/>
    </row>
    <row r="1816" spans="1:129" x14ac:dyDescent="0.35">
      <c r="A1816">
        <v>900001</v>
      </c>
      <c r="B1816" t="s">
        <v>156</v>
      </c>
      <c r="C1816" t="s">
        <v>6130</v>
      </c>
      <c r="E1816" s="1" t="s">
        <v>6131</v>
      </c>
      <c r="F1816" t="s">
        <v>6129</v>
      </c>
      <c r="G1816" s="2" t="s">
        <v>159</v>
      </c>
      <c r="H1816" t="s">
        <v>243</v>
      </c>
      <c r="I1816" s="5"/>
      <c r="J1816" t="s">
        <v>161</v>
      </c>
      <c r="V1816" t="s">
        <v>389</v>
      </c>
      <c r="X1816" t="s">
        <v>162</v>
      </c>
      <c r="AA1816" t="s">
        <v>6129</v>
      </c>
      <c r="AC1816" s="5"/>
      <c r="BZ1816" s="5"/>
      <c r="DY1816" s="5"/>
    </row>
    <row r="1817" spans="1:129" x14ac:dyDescent="0.35">
      <c r="A1817">
        <v>900001</v>
      </c>
      <c r="B1817" t="s">
        <v>156</v>
      </c>
      <c r="C1817" t="s">
        <v>6132</v>
      </c>
      <c r="E1817" s="1" t="s">
        <v>6133</v>
      </c>
      <c r="F1817" t="s">
        <v>6134</v>
      </c>
      <c r="G1817" s="2" t="s">
        <v>159</v>
      </c>
      <c r="H1817" t="s">
        <v>160</v>
      </c>
      <c r="I1817" s="5"/>
      <c r="J1817" t="s">
        <v>161</v>
      </c>
      <c r="R1817" t="s">
        <v>6135</v>
      </c>
      <c r="V1817" t="s">
        <v>1413</v>
      </c>
      <c r="W1817" t="s">
        <v>6136</v>
      </c>
      <c r="X1817" t="s">
        <v>162</v>
      </c>
      <c r="AA1817" t="s">
        <v>6134</v>
      </c>
      <c r="AC1817" s="5"/>
      <c r="AG1817" t="s">
        <v>6136</v>
      </c>
      <c r="AJ1817" t="s">
        <v>170</v>
      </c>
      <c r="BZ1817" s="5"/>
      <c r="DY1817" s="5"/>
    </row>
    <row r="1818" spans="1:129" x14ac:dyDescent="0.35">
      <c r="A1818">
        <v>900001</v>
      </c>
      <c r="B1818" t="s">
        <v>156</v>
      </c>
      <c r="C1818" t="s">
        <v>6137</v>
      </c>
      <c r="E1818" s="1" t="s">
        <v>6138</v>
      </c>
      <c r="G1818" s="2" t="s">
        <v>159</v>
      </c>
      <c r="H1818" t="s">
        <v>160</v>
      </c>
      <c r="I1818" s="5"/>
      <c r="J1818" t="s">
        <v>161</v>
      </c>
      <c r="V1818" t="s">
        <v>1374</v>
      </c>
      <c r="W1818" t="s">
        <v>6139</v>
      </c>
      <c r="X1818" t="s">
        <v>162</v>
      </c>
      <c r="AA1818" t="s">
        <v>6137</v>
      </c>
      <c r="AC1818" s="5"/>
      <c r="AJ1818" t="s">
        <v>170</v>
      </c>
      <c r="BZ1818" s="5"/>
      <c r="DY1818" s="5"/>
    </row>
    <row r="1819" spans="1:129" x14ac:dyDescent="0.35">
      <c r="A1819">
        <v>900001</v>
      </c>
      <c r="B1819" t="s">
        <v>156</v>
      </c>
      <c r="C1819" t="s">
        <v>6140</v>
      </c>
      <c r="E1819" s="1" t="s">
        <v>6141</v>
      </c>
      <c r="G1819" s="2" t="s">
        <v>159</v>
      </c>
      <c r="H1819" t="s">
        <v>160</v>
      </c>
      <c r="I1819" s="5"/>
      <c r="J1819" t="s">
        <v>165</v>
      </c>
      <c r="R1819" t="s">
        <v>6142</v>
      </c>
      <c r="V1819" t="s">
        <v>174</v>
      </c>
      <c r="W1819" t="s">
        <v>6143</v>
      </c>
      <c r="X1819" t="s">
        <v>162</v>
      </c>
      <c r="AA1819" t="s">
        <v>6140</v>
      </c>
      <c r="AC1819" s="5"/>
      <c r="AJ1819" t="s">
        <v>170</v>
      </c>
      <c r="BZ1819" s="5"/>
      <c r="DY1819" s="5"/>
    </row>
    <row r="1820" spans="1:129" x14ac:dyDescent="0.35">
      <c r="A1820">
        <v>900001</v>
      </c>
      <c r="B1820" t="s">
        <v>156</v>
      </c>
      <c r="C1820" t="s">
        <v>6144</v>
      </c>
      <c r="E1820" s="1" t="s">
        <v>6145</v>
      </c>
      <c r="F1820" t="s">
        <v>6146</v>
      </c>
      <c r="G1820" s="2" t="s">
        <v>159</v>
      </c>
      <c r="H1820" t="s">
        <v>160</v>
      </c>
      <c r="I1820" s="5"/>
      <c r="J1820" t="s">
        <v>161</v>
      </c>
      <c r="V1820" t="s">
        <v>174</v>
      </c>
      <c r="W1820" t="s">
        <v>6147</v>
      </c>
      <c r="X1820" t="s">
        <v>162</v>
      </c>
      <c r="AA1820" t="s">
        <v>6146</v>
      </c>
      <c r="AC1820" s="5"/>
      <c r="BZ1820" s="5"/>
      <c r="DY1820" s="5"/>
    </row>
    <row r="1821" spans="1:129" x14ac:dyDescent="0.35">
      <c r="A1821">
        <v>900001</v>
      </c>
      <c r="B1821" t="s">
        <v>156</v>
      </c>
      <c r="C1821" t="s">
        <v>6148</v>
      </c>
      <c r="E1821" s="1" t="s">
        <v>6149</v>
      </c>
      <c r="G1821" s="2" t="s">
        <v>159</v>
      </c>
      <c r="H1821" t="s">
        <v>160</v>
      </c>
      <c r="I1821" s="5"/>
      <c r="J1821" t="s">
        <v>161</v>
      </c>
      <c r="V1821" t="s">
        <v>174</v>
      </c>
      <c r="W1821" t="s">
        <v>6150</v>
      </c>
      <c r="X1821" t="s">
        <v>162</v>
      </c>
      <c r="AA1821" t="s">
        <v>6148</v>
      </c>
      <c r="AC1821" s="5"/>
      <c r="AJ1821" t="s">
        <v>170</v>
      </c>
      <c r="BZ1821" s="5"/>
      <c r="DY1821" s="5"/>
    </row>
    <row r="1822" spans="1:129" x14ac:dyDescent="0.35">
      <c r="A1822">
        <v>900001</v>
      </c>
      <c r="B1822" t="s">
        <v>156</v>
      </c>
      <c r="C1822" t="s">
        <v>6151</v>
      </c>
      <c r="E1822" s="1" t="s">
        <v>6152</v>
      </c>
      <c r="G1822" s="2" t="s">
        <v>159</v>
      </c>
      <c r="H1822" t="s">
        <v>160</v>
      </c>
      <c r="I1822" s="5"/>
      <c r="J1822" t="s">
        <v>165</v>
      </c>
      <c r="R1822" t="s">
        <v>6153</v>
      </c>
      <c r="V1822" t="s">
        <v>174</v>
      </c>
      <c r="W1822" t="s">
        <v>6154</v>
      </c>
      <c r="X1822" t="s">
        <v>162</v>
      </c>
      <c r="AA1822" t="s">
        <v>6151</v>
      </c>
      <c r="AC1822" s="5"/>
      <c r="AJ1822" t="s">
        <v>170</v>
      </c>
      <c r="BZ1822" s="5"/>
      <c r="DY1822" s="5"/>
    </row>
    <row r="1823" spans="1:129" x14ac:dyDescent="0.35">
      <c r="A1823">
        <v>900001</v>
      </c>
      <c r="B1823" t="s">
        <v>156</v>
      </c>
      <c r="C1823" t="s">
        <v>6155</v>
      </c>
      <c r="E1823" s="1" t="s">
        <v>6156</v>
      </c>
      <c r="G1823" s="2" t="s">
        <v>159</v>
      </c>
      <c r="H1823" t="s">
        <v>160</v>
      </c>
      <c r="I1823" s="5"/>
      <c r="J1823" t="s">
        <v>165</v>
      </c>
      <c r="R1823" t="s">
        <v>6157</v>
      </c>
      <c r="V1823" t="s">
        <v>174</v>
      </c>
      <c r="W1823" t="s">
        <v>6158</v>
      </c>
      <c r="X1823" t="s">
        <v>162</v>
      </c>
      <c r="AA1823" t="s">
        <v>6155</v>
      </c>
      <c r="AC1823" s="5"/>
      <c r="AJ1823" t="s">
        <v>170</v>
      </c>
      <c r="BZ1823" s="5"/>
      <c r="DY1823" s="5"/>
    </row>
    <row r="1824" spans="1:129" x14ac:dyDescent="0.35">
      <c r="A1824">
        <v>900001</v>
      </c>
      <c r="B1824" t="s">
        <v>156</v>
      </c>
      <c r="C1824" t="s">
        <v>6159</v>
      </c>
      <c r="E1824" s="1" t="s">
        <v>6160</v>
      </c>
      <c r="F1824" t="s">
        <v>6161</v>
      </c>
      <c r="G1824" s="2" t="s">
        <v>159</v>
      </c>
      <c r="H1824" t="s">
        <v>160</v>
      </c>
      <c r="I1824" s="5"/>
      <c r="J1824" t="s">
        <v>165</v>
      </c>
      <c r="V1824" t="s">
        <v>305</v>
      </c>
      <c r="W1824" t="s">
        <v>6162</v>
      </c>
      <c r="X1824" t="s">
        <v>162</v>
      </c>
      <c r="AA1824" t="s">
        <v>6161</v>
      </c>
      <c r="AC1824" s="5"/>
      <c r="AG1824" t="s">
        <v>6162</v>
      </c>
      <c r="AJ1824" t="s">
        <v>170</v>
      </c>
      <c r="BZ1824" s="5"/>
      <c r="DY1824" s="5"/>
    </row>
    <row r="1825" spans="1:129" x14ac:dyDescent="0.35">
      <c r="A1825">
        <v>900001</v>
      </c>
      <c r="B1825" t="s">
        <v>156</v>
      </c>
      <c r="C1825" t="s">
        <v>6163</v>
      </c>
      <c r="E1825" s="1" t="s">
        <v>6164</v>
      </c>
      <c r="G1825" s="2" t="s">
        <v>159</v>
      </c>
      <c r="H1825" t="s">
        <v>160</v>
      </c>
      <c r="I1825" s="5"/>
      <c r="J1825" t="s">
        <v>165</v>
      </c>
      <c r="R1825" t="s">
        <v>6165</v>
      </c>
      <c r="V1825" t="s">
        <v>252</v>
      </c>
      <c r="X1825" t="s">
        <v>162</v>
      </c>
      <c r="AA1825" t="s">
        <v>6163</v>
      </c>
      <c r="AC1825" s="5"/>
      <c r="BZ1825" s="5"/>
      <c r="DY1825" s="5"/>
    </row>
    <row r="1826" spans="1:129" x14ac:dyDescent="0.35">
      <c r="A1826">
        <v>900001</v>
      </c>
      <c r="B1826" t="s">
        <v>156</v>
      </c>
      <c r="C1826" t="s">
        <v>6166</v>
      </c>
      <c r="E1826" s="1" t="s">
        <v>6167</v>
      </c>
      <c r="G1826" s="2" t="s">
        <v>159</v>
      </c>
      <c r="H1826" t="s">
        <v>160</v>
      </c>
      <c r="I1826" s="5"/>
      <c r="J1826" t="s">
        <v>161</v>
      </c>
      <c r="V1826" t="s">
        <v>174</v>
      </c>
      <c r="W1826" t="s">
        <v>6168</v>
      </c>
      <c r="X1826" t="s">
        <v>162</v>
      </c>
      <c r="AA1826" t="s">
        <v>6166</v>
      </c>
      <c r="AC1826" s="5"/>
      <c r="AJ1826" t="s">
        <v>170</v>
      </c>
      <c r="BZ1826" s="5"/>
      <c r="DY1826" s="5"/>
    </row>
    <row r="1827" spans="1:129" x14ac:dyDescent="0.35">
      <c r="A1827">
        <v>900001</v>
      </c>
      <c r="B1827" t="s">
        <v>156</v>
      </c>
      <c r="C1827" t="s">
        <v>6169</v>
      </c>
      <c r="E1827" s="1" t="s">
        <v>6170</v>
      </c>
      <c r="F1827" t="s">
        <v>6171</v>
      </c>
      <c r="G1827" s="2" t="s">
        <v>159</v>
      </c>
      <c r="H1827" t="s">
        <v>160</v>
      </c>
      <c r="I1827" s="5"/>
      <c r="J1827" t="s">
        <v>161</v>
      </c>
      <c r="R1827" t="s">
        <v>6172</v>
      </c>
      <c r="V1827" t="s">
        <v>174</v>
      </c>
      <c r="W1827" t="s">
        <v>6173</v>
      </c>
      <c r="X1827" t="s">
        <v>162</v>
      </c>
      <c r="AA1827" t="s">
        <v>6171</v>
      </c>
      <c r="AC1827" s="5"/>
      <c r="AJ1827" t="s">
        <v>170</v>
      </c>
      <c r="BZ1827" s="5"/>
      <c r="DY1827" s="5"/>
    </row>
    <row r="1828" spans="1:129" x14ac:dyDescent="0.35">
      <c r="A1828">
        <v>900001</v>
      </c>
      <c r="B1828" t="s">
        <v>156</v>
      </c>
      <c r="C1828" t="s">
        <v>6174</v>
      </c>
      <c r="E1828" s="1" t="s">
        <v>6175</v>
      </c>
      <c r="G1828" s="2" t="s">
        <v>242</v>
      </c>
      <c r="H1828" t="s">
        <v>160</v>
      </c>
      <c r="I1828" s="5"/>
      <c r="J1828" t="s">
        <v>161</v>
      </c>
      <c r="V1828" t="s">
        <v>174</v>
      </c>
      <c r="W1828" t="s">
        <v>6176</v>
      </c>
      <c r="X1828" t="s">
        <v>203</v>
      </c>
      <c r="AC1828" s="5"/>
      <c r="BZ1828" s="5"/>
      <c r="DY1828" s="5"/>
    </row>
    <row r="1829" spans="1:129" x14ac:dyDescent="0.35">
      <c r="A1829">
        <v>900001</v>
      </c>
      <c r="B1829" t="s">
        <v>156</v>
      </c>
      <c r="C1829" t="s">
        <v>6177</v>
      </c>
      <c r="E1829" s="1" t="s">
        <v>6178</v>
      </c>
      <c r="F1829" t="s">
        <v>6179</v>
      </c>
      <c r="G1829" s="2" t="s">
        <v>159</v>
      </c>
      <c r="H1829" t="s">
        <v>160</v>
      </c>
      <c r="I1829" s="5"/>
      <c r="J1829" t="s">
        <v>165</v>
      </c>
      <c r="R1829" t="s">
        <v>6180</v>
      </c>
      <c r="V1829" t="s">
        <v>174</v>
      </c>
      <c r="W1829" t="s">
        <v>6181</v>
      </c>
      <c r="X1829" t="s">
        <v>162</v>
      </c>
      <c r="AA1829" t="s">
        <v>6179</v>
      </c>
      <c r="AC1829" s="5"/>
      <c r="AJ1829" t="s">
        <v>170</v>
      </c>
      <c r="BZ1829" s="5"/>
      <c r="DY1829" s="5"/>
    </row>
    <row r="1830" spans="1:129" x14ac:dyDescent="0.35">
      <c r="A1830">
        <v>900001</v>
      </c>
      <c r="B1830" t="s">
        <v>156</v>
      </c>
      <c r="C1830" t="s">
        <v>6182</v>
      </c>
      <c r="E1830" s="1" t="s">
        <v>6183</v>
      </c>
      <c r="G1830" s="2" t="s">
        <v>159</v>
      </c>
      <c r="H1830" t="s">
        <v>160</v>
      </c>
      <c r="I1830" s="5"/>
      <c r="J1830" t="s">
        <v>161</v>
      </c>
      <c r="V1830" t="s">
        <v>756</v>
      </c>
      <c r="X1830" t="s">
        <v>162</v>
      </c>
      <c r="AA1830" t="s">
        <v>6182</v>
      </c>
      <c r="AC1830" s="5"/>
      <c r="BZ1830" s="5"/>
      <c r="DY1830" s="5"/>
    </row>
    <row r="1831" spans="1:129" x14ac:dyDescent="0.35">
      <c r="A1831">
        <v>900001</v>
      </c>
      <c r="B1831" t="s">
        <v>156</v>
      </c>
      <c r="C1831" t="s">
        <v>6184</v>
      </c>
      <c r="E1831" s="1" t="s">
        <v>6185</v>
      </c>
      <c r="F1831" t="s">
        <v>6186</v>
      </c>
      <c r="G1831" s="2" t="s">
        <v>159</v>
      </c>
      <c r="H1831" t="s">
        <v>160</v>
      </c>
      <c r="I1831" s="5"/>
      <c r="J1831" t="s">
        <v>161</v>
      </c>
      <c r="R1831" t="s">
        <v>6187</v>
      </c>
      <c r="V1831" t="s">
        <v>252</v>
      </c>
      <c r="W1831" t="s">
        <v>6188</v>
      </c>
      <c r="X1831" t="s">
        <v>162</v>
      </c>
      <c r="AA1831" t="s">
        <v>6186</v>
      </c>
      <c r="AC1831" s="5"/>
      <c r="AG1831" t="s">
        <v>6188</v>
      </c>
      <c r="AJ1831" t="s">
        <v>170</v>
      </c>
      <c r="BZ1831" s="5"/>
      <c r="DY1831" s="5"/>
    </row>
    <row r="1832" spans="1:129" x14ac:dyDescent="0.35">
      <c r="A1832">
        <v>900001</v>
      </c>
      <c r="B1832" t="s">
        <v>156</v>
      </c>
      <c r="C1832" t="s">
        <v>6189</v>
      </c>
      <c r="E1832" s="1" t="s">
        <v>6190</v>
      </c>
      <c r="G1832" s="2" t="s">
        <v>159</v>
      </c>
      <c r="H1832" t="s">
        <v>160</v>
      </c>
      <c r="I1832" s="5"/>
      <c r="J1832" t="s">
        <v>161</v>
      </c>
      <c r="R1832" t="s">
        <v>6191</v>
      </c>
      <c r="V1832" t="s">
        <v>174</v>
      </c>
      <c r="W1832" t="s">
        <v>4719</v>
      </c>
      <c r="X1832" t="s">
        <v>162</v>
      </c>
      <c r="AA1832" t="s">
        <v>6189</v>
      </c>
      <c r="AC1832" s="5"/>
      <c r="AJ1832" t="s">
        <v>170</v>
      </c>
      <c r="BZ1832" s="5"/>
      <c r="DY1832" s="5"/>
    </row>
    <row r="1833" spans="1:129" x14ac:dyDescent="0.35">
      <c r="A1833">
        <v>900001</v>
      </c>
      <c r="B1833" t="s">
        <v>156</v>
      </c>
      <c r="C1833" t="s">
        <v>6192</v>
      </c>
      <c r="E1833" s="1" t="s">
        <v>6193</v>
      </c>
      <c r="G1833" s="2" t="s">
        <v>159</v>
      </c>
      <c r="H1833" t="s">
        <v>160</v>
      </c>
      <c r="I1833" s="5"/>
      <c r="J1833" t="s">
        <v>165</v>
      </c>
      <c r="R1833" t="s">
        <v>6194</v>
      </c>
      <c r="V1833" t="s">
        <v>174</v>
      </c>
      <c r="W1833" t="s">
        <v>6195</v>
      </c>
      <c r="X1833" t="s">
        <v>162</v>
      </c>
      <c r="AA1833" t="s">
        <v>6192</v>
      </c>
      <c r="AC1833" s="5"/>
      <c r="AJ1833" t="s">
        <v>170</v>
      </c>
      <c r="BZ1833" s="5"/>
      <c r="DY1833" s="5"/>
    </row>
    <row r="1834" spans="1:129" x14ac:dyDescent="0.35">
      <c r="A1834">
        <v>900001</v>
      </c>
      <c r="B1834" t="s">
        <v>156</v>
      </c>
      <c r="C1834" t="s">
        <v>6196</v>
      </c>
      <c r="E1834" s="1" t="s">
        <v>6197</v>
      </c>
      <c r="F1834" t="s">
        <v>6198</v>
      </c>
      <c r="G1834" s="2" t="s">
        <v>159</v>
      </c>
      <c r="H1834" t="s">
        <v>160</v>
      </c>
      <c r="I1834" s="5" t="s">
        <v>846</v>
      </c>
      <c r="J1834" t="s">
        <v>161</v>
      </c>
      <c r="R1834" t="s">
        <v>6199</v>
      </c>
      <c r="V1834" t="s">
        <v>389</v>
      </c>
      <c r="X1834" t="s">
        <v>162</v>
      </c>
      <c r="AA1834" t="s">
        <v>6198</v>
      </c>
      <c r="AC1834" s="5"/>
      <c r="AJ1834" t="s">
        <v>170</v>
      </c>
      <c r="BZ1834" s="5"/>
      <c r="DY1834" s="5"/>
    </row>
    <row r="1835" spans="1:129" x14ac:dyDescent="0.35">
      <c r="A1835">
        <v>900001</v>
      </c>
      <c r="B1835" t="s">
        <v>156</v>
      </c>
      <c r="C1835" t="s">
        <v>6200</v>
      </c>
      <c r="E1835" s="1" t="s">
        <v>6201</v>
      </c>
      <c r="F1835" t="s">
        <v>6198</v>
      </c>
      <c r="G1835" s="2" t="s">
        <v>159</v>
      </c>
      <c r="H1835" t="s">
        <v>160</v>
      </c>
      <c r="I1835" s="5"/>
      <c r="J1835" t="s">
        <v>161</v>
      </c>
      <c r="R1835" t="s">
        <v>6199</v>
      </c>
      <c r="V1835" t="s">
        <v>389</v>
      </c>
      <c r="X1835" t="s">
        <v>162</v>
      </c>
      <c r="AA1835" t="s">
        <v>6198</v>
      </c>
      <c r="AC1835" s="5"/>
      <c r="AJ1835" t="s">
        <v>170</v>
      </c>
      <c r="BZ1835" s="5"/>
      <c r="DY1835" s="5"/>
    </row>
    <row r="1836" spans="1:129" x14ac:dyDescent="0.35">
      <c r="A1836">
        <v>900001</v>
      </c>
      <c r="B1836" t="s">
        <v>156</v>
      </c>
      <c r="C1836" t="s">
        <v>6202</v>
      </c>
      <c r="E1836" s="1" t="s">
        <v>6203</v>
      </c>
      <c r="G1836" s="2" t="s">
        <v>159</v>
      </c>
      <c r="H1836" t="s">
        <v>160</v>
      </c>
      <c r="I1836" s="5"/>
      <c r="J1836" t="s">
        <v>161</v>
      </c>
      <c r="V1836" t="s">
        <v>335</v>
      </c>
      <c r="W1836" t="s">
        <v>6204</v>
      </c>
      <c r="X1836" t="s">
        <v>162</v>
      </c>
      <c r="AA1836" t="s">
        <v>6202</v>
      </c>
      <c r="AC1836" s="5"/>
      <c r="AG1836" t="s">
        <v>6204</v>
      </c>
      <c r="AJ1836" t="s">
        <v>170</v>
      </c>
      <c r="BZ1836" s="5"/>
      <c r="DY1836" s="5"/>
    </row>
    <row r="1837" spans="1:129" x14ac:dyDescent="0.35">
      <c r="A1837">
        <v>900001</v>
      </c>
      <c r="B1837" t="s">
        <v>156</v>
      </c>
      <c r="C1837" t="s">
        <v>6205</v>
      </c>
      <c r="E1837" s="1" t="s">
        <v>6206</v>
      </c>
      <c r="G1837" s="2" t="s">
        <v>159</v>
      </c>
      <c r="H1837" t="s">
        <v>160</v>
      </c>
      <c r="I1837" s="5"/>
      <c r="J1837" t="s">
        <v>161</v>
      </c>
      <c r="V1837" t="s">
        <v>1413</v>
      </c>
      <c r="W1837" t="s">
        <v>6207</v>
      </c>
      <c r="X1837" t="s">
        <v>162</v>
      </c>
      <c r="AA1837" t="s">
        <v>6205</v>
      </c>
      <c r="AC1837" s="5"/>
      <c r="AJ1837" t="s">
        <v>170</v>
      </c>
      <c r="BZ1837" s="5"/>
      <c r="DY1837" s="5"/>
    </row>
    <row r="1838" spans="1:129" x14ac:dyDescent="0.35">
      <c r="A1838">
        <v>900001</v>
      </c>
      <c r="B1838" t="s">
        <v>156</v>
      </c>
      <c r="C1838" t="s">
        <v>6208</v>
      </c>
      <c r="E1838" s="1" t="s">
        <v>6209</v>
      </c>
      <c r="F1838" t="s">
        <v>6210</v>
      </c>
      <c r="G1838" s="2" t="s">
        <v>159</v>
      </c>
      <c r="H1838" t="s">
        <v>160</v>
      </c>
      <c r="I1838" s="5"/>
      <c r="J1838" t="s">
        <v>165</v>
      </c>
      <c r="R1838" t="s">
        <v>6211</v>
      </c>
      <c r="V1838" t="s">
        <v>6212</v>
      </c>
      <c r="W1838" t="s">
        <v>6213</v>
      </c>
      <c r="X1838" t="s">
        <v>162</v>
      </c>
      <c r="AA1838" t="s">
        <v>6210</v>
      </c>
      <c r="AC1838" s="5"/>
      <c r="AJ1838" t="s">
        <v>170</v>
      </c>
      <c r="BZ1838" s="5"/>
      <c r="DY1838" s="5"/>
    </row>
    <row r="1839" spans="1:129" x14ac:dyDescent="0.35">
      <c r="A1839">
        <v>900001</v>
      </c>
      <c r="B1839" t="s">
        <v>156</v>
      </c>
      <c r="C1839" t="s">
        <v>6214</v>
      </c>
      <c r="E1839" s="1" t="s">
        <v>6215</v>
      </c>
      <c r="G1839" s="2" t="s">
        <v>159</v>
      </c>
      <c r="H1839" t="s">
        <v>160</v>
      </c>
      <c r="I1839" s="5"/>
      <c r="J1839" t="s">
        <v>165</v>
      </c>
      <c r="R1839" t="s">
        <v>6216</v>
      </c>
      <c r="V1839" t="s">
        <v>305</v>
      </c>
      <c r="W1839" t="s">
        <v>6217</v>
      </c>
      <c r="X1839" t="s">
        <v>162</v>
      </c>
      <c r="AA1839" t="s">
        <v>6214</v>
      </c>
      <c r="AC1839" s="5"/>
      <c r="AG1839" t="s">
        <v>6217</v>
      </c>
      <c r="AJ1839" t="s">
        <v>170</v>
      </c>
      <c r="BZ1839" s="5"/>
      <c r="DY1839" s="5"/>
    </row>
    <row r="1840" spans="1:129" x14ac:dyDescent="0.35">
      <c r="A1840">
        <v>900001</v>
      </c>
      <c r="B1840" t="s">
        <v>156</v>
      </c>
      <c r="C1840" t="s">
        <v>6218</v>
      </c>
      <c r="E1840" s="1" t="s">
        <v>6219</v>
      </c>
      <c r="F1840" t="s">
        <v>6220</v>
      </c>
      <c r="G1840" s="2" t="s">
        <v>159</v>
      </c>
      <c r="H1840" t="s">
        <v>160</v>
      </c>
      <c r="I1840" s="5"/>
      <c r="J1840" t="s">
        <v>161</v>
      </c>
      <c r="R1840" t="s">
        <v>6221</v>
      </c>
      <c r="V1840" t="s">
        <v>174</v>
      </c>
      <c r="W1840" t="s">
        <v>6222</v>
      </c>
      <c r="X1840" t="s">
        <v>162</v>
      </c>
      <c r="AA1840" t="s">
        <v>6220</v>
      </c>
      <c r="AC1840" s="5"/>
      <c r="AJ1840" t="s">
        <v>170</v>
      </c>
      <c r="BZ1840" s="5"/>
      <c r="DY1840" s="5"/>
    </row>
    <row r="1841" spans="1:129" x14ac:dyDescent="0.35">
      <c r="A1841">
        <v>900001</v>
      </c>
      <c r="B1841" t="s">
        <v>156</v>
      </c>
      <c r="C1841" t="s">
        <v>6223</v>
      </c>
      <c r="E1841" s="1" t="s">
        <v>6224</v>
      </c>
      <c r="G1841" s="2" t="s">
        <v>159</v>
      </c>
      <c r="H1841" t="s">
        <v>160</v>
      </c>
      <c r="I1841" s="5"/>
      <c r="J1841" t="s">
        <v>161</v>
      </c>
      <c r="V1841" t="s">
        <v>187</v>
      </c>
      <c r="W1841" t="s">
        <v>6225</v>
      </c>
      <c r="X1841" t="s">
        <v>162</v>
      </c>
      <c r="AA1841" t="s">
        <v>6223</v>
      </c>
      <c r="AC1841" s="5"/>
      <c r="AJ1841" t="s">
        <v>170</v>
      </c>
      <c r="BZ1841" s="5"/>
      <c r="DY1841" s="5"/>
    </row>
    <row r="1842" spans="1:129" x14ac:dyDescent="0.35">
      <c r="A1842">
        <v>900001</v>
      </c>
      <c r="B1842" t="s">
        <v>156</v>
      </c>
      <c r="C1842" t="s">
        <v>6226</v>
      </c>
      <c r="E1842" s="1" t="s">
        <v>6227</v>
      </c>
      <c r="F1842" t="s">
        <v>6228</v>
      </c>
      <c r="G1842" s="2" t="s">
        <v>159</v>
      </c>
      <c r="H1842" t="s">
        <v>160</v>
      </c>
      <c r="I1842" s="5"/>
      <c r="J1842" t="s">
        <v>161</v>
      </c>
      <c r="R1842" t="s">
        <v>6229</v>
      </c>
      <c r="V1842" t="s">
        <v>756</v>
      </c>
      <c r="W1842" t="s">
        <v>6230</v>
      </c>
      <c r="X1842" t="s">
        <v>162</v>
      </c>
      <c r="AA1842" t="s">
        <v>6228</v>
      </c>
      <c r="AC1842" s="5"/>
      <c r="AJ1842" t="s">
        <v>170</v>
      </c>
      <c r="BZ1842" s="5"/>
      <c r="DY1842" s="5"/>
    </row>
    <row r="1843" spans="1:129" x14ac:dyDescent="0.35">
      <c r="A1843">
        <v>900001</v>
      </c>
      <c r="B1843" t="s">
        <v>156</v>
      </c>
      <c r="C1843" t="s">
        <v>6231</v>
      </c>
      <c r="E1843" s="1" t="s">
        <v>6232</v>
      </c>
      <c r="F1843" t="s">
        <v>6228</v>
      </c>
      <c r="G1843" s="2" t="s">
        <v>159</v>
      </c>
      <c r="H1843" t="s">
        <v>160</v>
      </c>
      <c r="I1843" s="5"/>
      <c r="J1843" t="s">
        <v>165</v>
      </c>
      <c r="K1843" t="s">
        <v>6233</v>
      </c>
      <c r="R1843" t="s">
        <v>6229</v>
      </c>
      <c r="V1843" t="s">
        <v>756</v>
      </c>
      <c r="W1843" t="s">
        <v>6230</v>
      </c>
      <c r="X1843" t="s">
        <v>162</v>
      </c>
      <c r="AA1843" t="s">
        <v>6228</v>
      </c>
      <c r="AC1843" s="5"/>
      <c r="AG1843" t="s">
        <v>6230</v>
      </c>
      <c r="AJ1843" t="s">
        <v>170</v>
      </c>
      <c r="BZ1843" s="5"/>
      <c r="DY1843" s="5"/>
    </row>
    <row r="1844" spans="1:129" x14ac:dyDescent="0.35">
      <c r="A1844">
        <v>900001</v>
      </c>
      <c r="B1844" t="s">
        <v>156</v>
      </c>
      <c r="C1844" t="s">
        <v>6234</v>
      </c>
      <c r="E1844" s="1" t="s">
        <v>6235</v>
      </c>
      <c r="G1844" s="2" t="s">
        <v>159</v>
      </c>
      <c r="H1844" t="s">
        <v>160</v>
      </c>
      <c r="I1844" s="5"/>
      <c r="J1844" t="s">
        <v>161</v>
      </c>
      <c r="V1844" t="s">
        <v>174</v>
      </c>
      <c r="W1844" t="s">
        <v>6236</v>
      </c>
      <c r="X1844" t="s">
        <v>162</v>
      </c>
      <c r="AA1844" t="s">
        <v>6234</v>
      </c>
      <c r="AC1844" s="5"/>
      <c r="AJ1844" t="s">
        <v>170</v>
      </c>
      <c r="BZ1844" s="5"/>
      <c r="DY1844" s="5"/>
    </row>
    <row r="1845" spans="1:129" x14ac:dyDescent="0.35">
      <c r="A1845">
        <v>900001</v>
      </c>
      <c r="B1845" t="s">
        <v>156</v>
      </c>
      <c r="C1845" t="s">
        <v>6237</v>
      </c>
      <c r="E1845" s="1" t="s">
        <v>6238</v>
      </c>
      <c r="G1845" s="2" t="s">
        <v>159</v>
      </c>
      <c r="H1845" t="s">
        <v>160</v>
      </c>
      <c r="I1845" s="5"/>
      <c r="J1845" t="s">
        <v>165</v>
      </c>
      <c r="V1845" t="s">
        <v>252</v>
      </c>
      <c r="W1845" t="s">
        <v>6239</v>
      </c>
      <c r="X1845" t="s">
        <v>162</v>
      </c>
      <c r="AA1845" t="s">
        <v>6237</v>
      </c>
      <c r="AC1845" s="5"/>
      <c r="AJ1845" t="s">
        <v>170</v>
      </c>
      <c r="BZ1845" s="5"/>
      <c r="DY1845" s="5"/>
    </row>
    <row r="1846" spans="1:129" x14ac:dyDescent="0.35">
      <c r="A1846">
        <v>900001</v>
      </c>
      <c r="B1846" t="s">
        <v>156</v>
      </c>
      <c r="C1846" t="s">
        <v>6240</v>
      </c>
      <c r="E1846" s="1" t="s">
        <v>6241</v>
      </c>
      <c r="G1846" s="2" t="s">
        <v>159</v>
      </c>
      <c r="H1846" t="s">
        <v>160</v>
      </c>
      <c r="I1846" s="5"/>
      <c r="J1846" t="s">
        <v>161</v>
      </c>
      <c r="R1846" t="s">
        <v>6242</v>
      </c>
      <c r="V1846" t="s">
        <v>305</v>
      </c>
      <c r="W1846" t="s">
        <v>6243</v>
      </c>
      <c r="X1846" t="s">
        <v>162</v>
      </c>
      <c r="AA1846" t="s">
        <v>6240</v>
      </c>
      <c r="AC1846" s="5"/>
      <c r="AG1846" t="s">
        <v>6243</v>
      </c>
      <c r="AJ1846" t="s">
        <v>170</v>
      </c>
      <c r="BZ1846" s="5"/>
      <c r="DY1846" s="5"/>
    </row>
    <row r="1847" spans="1:129" x14ac:dyDescent="0.35">
      <c r="A1847">
        <v>900001</v>
      </c>
      <c r="B1847" t="s">
        <v>156</v>
      </c>
      <c r="C1847" t="s">
        <v>6244</v>
      </c>
      <c r="E1847" s="1" t="s">
        <v>6245</v>
      </c>
      <c r="G1847" s="2" t="s">
        <v>159</v>
      </c>
      <c r="H1847" t="s">
        <v>160</v>
      </c>
      <c r="I1847" s="5"/>
      <c r="J1847" t="s">
        <v>161</v>
      </c>
      <c r="R1847" t="s">
        <v>6246</v>
      </c>
      <c r="V1847" t="s">
        <v>174</v>
      </c>
      <c r="W1847" t="s">
        <v>6247</v>
      </c>
      <c r="X1847" t="s">
        <v>162</v>
      </c>
      <c r="AA1847" t="s">
        <v>6244</v>
      </c>
      <c r="AC1847" s="5"/>
      <c r="AJ1847" t="s">
        <v>170</v>
      </c>
      <c r="BZ1847" s="5"/>
      <c r="DY1847" s="5"/>
    </row>
    <row r="1848" spans="1:129" x14ac:dyDescent="0.35">
      <c r="A1848">
        <v>900001</v>
      </c>
      <c r="B1848" t="s">
        <v>156</v>
      </c>
      <c r="C1848" t="s">
        <v>6248</v>
      </c>
      <c r="E1848" s="1" t="s">
        <v>6249</v>
      </c>
      <c r="G1848" s="2" t="s">
        <v>159</v>
      </c>
      <c r="H1848" t="s">
        <v>160</v>
      </c>
      <c r="I1848" s="5"/>
      <c r="J1848" t="s">
        <v>161</v>
      </c>
      <c r="R1848" t="s">
        <v>6250</v>
      </c>
      <c r="V1848" t="s">
        <v>174</v>
      </c>
      <c r="W1848" t="s">
        <v>6251</v>
      </c>
      <c r="X1848" t="s">
        <v>203</v>
      </c>
      <c r="AA1848" t="s">
        <v>6248</v>
      </c>
      <c r="AC1848" s="5"/>
      <c r="AJ1848" t="s">
        <v>170</v>
      </c>
      <c r="BZ1848" s="5"/>
      <c r="DY1848" s="5"/>
    </row>
    <row r="1849" spans="1:129" x14ac:dyDescent="0.35">
      <c r="A1849">
        <v>900001</v>
      </c>
      <c r="B1849" t="s">
        <v>156</v>
      </c>
      <c r="C1849" t="s">
        <v>6252</v>
      </c>
      <c r="E1849" s="1" t="s">
        <v>6253</v>
      </c>
      <c r="G1849" s="2" t="s">
        <v>159</v>
      </c>
      <c r="H1849" t="s">
        <v>160</v>
      </c>
      <c r="I1849" s="5"/>
      <c r="J1849" t="s">
        <v>161</v>
      </c>
      <c r="V1849" t="s">
        <v>174</v>
      </c>
      <c r="W1849" t="s">
        <v>6254</v>
      </c>
      <c r="X1849" t="s">
        <v>203</v>
      </c>
      <c r="AA1849" t="s">
        <v>6252</v>
      </c>
      <c r="AC1849" s="5"/>
      <c r="AJ1849" t="s">
        <v>170</v>
      </c>
      <c r="BZ1849" s="5"/>
      <c r="DY1849" s="5"/>
    </row>
    <row r="1850" spans="1:129" x14ac:dyDescent="0.35">
      <c r="A1850">
        <v>900001</v>
      </c>
      <c r="B1850" t="s">
        <v>156</v>
      </c>
      <c r="C1850" t="s">
        <v>6255</v>
      </c>
      <c r="E1850" s="1" t="s">
        <v>6256</v>
      </c>
      <c r="G1850" s="2" t="s">
        <v>159</v>
      </c>
      <c r="H1850" t="s">
        <v>160</v>
      </c>
      <c r="I1850" s="5"/>
      <c r="J1850" t="s">
        <v>165</v>
      </c>
      <c r="V1850" t="s">
        <v>305</v>
      </c>
      <c r="W1850" t="s">
        <v>6257</v>
      </c>
      <c r="X1850" t="s">
        <v>162</v>
      </c>
      <c r="AA1850" t="s">
        <v>6255</v>
      </c>
      <c r="AC1850" s="5"/>
      <c r="AG1850" t="s">
        <v>6257</v>
      </c>
      <c r="AJ1850" t="s">
        <v>170</v>
      </c>
      <c r="BZ1850" s="5"/>
      <c r="DY1850" s="5"/>
    </row>
    <row r="1851" spans="1:129" x14ac:dyDescent="0.35">
      <c r="A1851">
        <v>900001</v>
      </c>
      <c r="B1851" t="s">
        <v>156</v>
      </c>
      <c r="C1851" t="s">
        <v>6258</v>
      </c>
      <c r="E1851" s="1" t="s">
        <v>6259</v>
      </c>
      <c r="G1851" s="2" t="s">
        <v>159</v>
      </c>
      <c r="H1851" t="s">
        <v>160</v>
      </c>
      <c r="I1851" s="5"/>
      <c r="J1851" t="s">
        <v>165</v>
      </c>
      <c r="V1851" t="s">
        <v>273</v>
      </c>
      <c r="W1851" t="s">
        <v>6260</v>
      </c>
      <c r="X1851" t="s">
        <v>162</v>
      </c>
      <c r="AA1851" t="s">
        <v>6258</v>
      </c>
      <c r="AC1851" s="5"/>
      <c r="AG1851" t="s">
        <v>6260</v>
      </c>
      <c r="AJ1851" t="s">
        <v>170</v>
      </c>
      <c r="BZ1851" s="5"/>
      <c r="DY1851" s="5"/>
    </row>
    <row r="1852" spans="1:129" x14ac:dyDescent="0.35">
      <c r="A1852">
        <v>900001</v>
      </c>
      <c r="B1852" t="s">
        <v>156</v>
      </c>
      <c r="C1852" t="s">
        <v>6261</v>
      </c>
      <c r="E1852" s="1" t="s">
        <v>6262</v>
      </c>
      <c r="F1852" t="s">
        <v>6263</v>
      </c>
      <c r="G1852" s="2" t="s">
        <v>159</v>
      </c>
      <c r="H1852" t="s">
        <v>160</v>
      </c>
      <c r="I1852" s="5"/>
      <c r="J1852" t="s">
        <v>165</v>
      </c>
      <c r="V1852" t="s">
        <v>305</v>
      </c>
      <c r="W1852" t="s">
        <v>6264</v>
      </c>
      <c r="X1852" t="s">
        <v>162</v>
      </c>
      <c r="AA1852" t="s">
        <v>6263</v>
      </c>
      <c r="AC1852" s="5"/>
      <c r="AG1852" t="s">
        <v>6264</v>
      </c>
      <c r="AJ1852" t="s">
        <v>170</v>
      </c>
      <c r="BZ1852" s="5"/>
      <c r="DY1852" s="5"/>
    </row>
    <row r="1853" spans="1:129" x14ac:dyDescent="0.35">
      <c r="A1853">
        <v>900001</v>
      </c>
      <c r="B1853" t="s">
        <v>156</v>
      </c>
      <c r="C1853" t="s">
        <v>6265</v>
      </c>
      <c r="E1853" s="1" t="s">
        <v>6266</v>
      </c>
      <c r="G1853" s="2" t="s">
        <v>159</v>
      </c>
      <c r="H1853" t="s">
        <v>160</v>
      </c>
      <c r="I1853" s="5"/>
      <c r="J1853" t="s">
        <v>161</v>
      </c>
      <c r="V1853" t="s">
        <v>174</v>
      </c>
      <c r="W1853" t="s">
        <v>6267</v>
      </c>
      <c r="X1853" t="s">
        <v>162</v>
      </c>
      <c r="AA1853" t="s">
        <v>6265</v>
      </c>
      <c r="AC1853" s="5"/>
      <c r="BZ1853" s="5"/>
      <c r="DY1853" s="5"/>
    </row>
    <row r="1854" spans="1:129" x14ac:dyDescent="0.35">
      <c r="A1854">
        <v>900001</v>
      </c>
      <c r="B1854" t="s">
        <v>156</v>
      </c>
      <c r="C1854" t="s">
        <v>6268</v>
      </c>
      <c r="E1854" s="1" t="s">
        <v>6269</v>
      </c>
      <c r="F1854" t="s">
        <v>6270</v>
      </c>
      <c r="G1854" s="2" t="s">
        <v>159</v>
      </c>
      <c r="H1854" t="s">
        <v>160</v>
      </c>
      <c r="I1854" s="5"/>
      <c r="J1854" t="s">
        <v>161</v>
      </c>
      <c r="V1854" t="s">
        <v>305</v>
      </c>
      <c r="W1854" t="s">
        <v>6271</v>
      </c>
      <c r="X1854" t="s">
        <v>162</v>
      </c>
      <c r="AA1854" t="s">
        <v>6270</v>
      </c>
      <c r="AC1854" s="5"/>
      <c r="AG1854" t="s">
        <v>6271</v>
      </c>
      <c r="AJ1854" t="s">
        <v>170</v>
      </c>
      <c r="BZ1854" s="5"/>
      <c r="DY1854" s="5"/>
    </row>
    <row r="1855" spans="1:129" x14ac:dyDescent="0.35">
      <c r="A1855">
        <v>900001</v>
      </c>
      <c r="B1855" t="s">
        <v>156</v>
      </c>
      <c r="C1855" t="s">
        <v>6272</v>
      </c>
      <c r="E1855" s="1" t="s">
        <v>6273</v>
      </c>
      <c r="G1855" s="2" t="s">
        <v>159</v>
      </c>
      <c r="H1855" t="s">
        <v>160</v>
      </c>
      <c r="I1855" s="5"/>
      <c r="J1855" t="s">
        <v>161</v>
      </c>
      <c r="R1855" t="s">
        <v>6274</v>
      </c>
      <c r="V1855" t="s">
        <v>300</v>
      </c>
      <c r="W1855" t="s">
        <v>6275</v>
      </c>
      <c r="X1855" t="s">
        <v>162</v>
      </c>
      <c r="AA1855" t="s">
        <v>6272</v>
      </c>
      <c r="AC1855" s="5"/>
      <c r="AJ1855" t="s">
        <v>170</v>
      </c>
      <c r="BZ1855" s="5"/>
      <c r="DY1855" s="5"/>
    </row>
    <row r="1856" spans="1:129" x14ac:dyDescent="0.35">
      <c r="A1856">
        <v>900001</v>
      </c>
      <c r="B1856" t="s">
        <v>156</v>
      </c>
      <c r="C1856" t="s">
        <v>6276</v>
      </c>
      <c r="E1856" s="1" t="s">
        <v>6277</v>
      </c>
      <c r="G1856" s="2" t="s">
        <v>159</v>
      </c>
      <c r="H1856" t="s">
        <v>160</v>
      </c>
      <c r="I1856" s="5"/>
      <c r="J1856" t="s">
        <v>165</v>
      </c>
      <c r="V1856" t="s">
        <v>174</v>
      </c>
      <c r="W1856" t="s">
        <v>6278</v>
      </c>
      <c r="X1856" t="s">
        <v>162</v>
      </c>
      <c r="AA1856" t="s">
        <v>6276</v>
      </c>
      <c r="AC1856" s="5"/>
      <c r="AJ1856" t="s">
        <v>170</v>
      </c>
      <c r="BZ1856" s="5"/>
      <c r="DY1856" s="5"/>
    </row>
    <row r="1857" spans="1:129" x14ac:dyDescent="0.35">
      <c r="A1857">
        <v>900001</v>
      </c>
      <c r="B1857" t="s">
        <v>156</v>
      </c>
      <c r="C1857" t="s">
        <v>6279</v>
      </c>
      <c r="E1857" s="1" t="s">
        <v>6280</v>
      </c>
      <c r="G1857" s="2" t="s">
        <v>159</v>
      </c>
      <c r="H1857" t="s">
        <v>160</v>
      </c>
      <c r="I1857" s="5"/>
      <c r="J1857" t="s">
        <v>161</v>
      </c>
      <c r="V1857" t="s">
        <v>174</v>
      </c>
      <c r="W1857" t="s">
        <v>6281</v>
      </c>
      <c r="X1857" t="s">
        <v>162</v>
      </c>
      <c r="AA1857" t="s">
        <v>6279</v>
      </c>
      <c r="AC1857" s="5"/>
      <c r="AJ1857" t="s">
        <v>170</v>
      </c>
      <c r="BZ1857" s="5"/>
      <c r="DY1857" s="5"/>
    </row>
    <row r="1858" spans="1:129" x14ac:dyDescent="0.35">
      <c r="A1858">
        <v>900001</v>
      </c>
      <c r="B1858" t="s">
        <v>156</v>
      </c>
      <c r="C1858" t="s">
        <v>6282</v>
      </c>
      <c r="E1858" s="1" t="s">
        <v>6283</v>
      </c>
      <c r="G1858" s="2" t="s">
        <v>159</v>
      </c>
      <c r="H1858" t="s">
        <v>160</v>
      </c>
      <c r="I1858" s="5"/>
      <c r="J1858" t="s">
        <v>161</v>
      </c>
      <c r="V1858" t="s">
        <v>174</v>
      </c>
      <c r="W1858" t="s">
        <v>6284</v>
      </c>
      <c r="X1858" t="s">
        <v>162</v>
      </c>
      <c r="AA1858" t="s">
        <v>6282</v>
      </c>
      <c r="AC1858" s="5"/>
      <c r="AJ1858" t="s">
        <v>170</v>
      </c>
      <c r="BZ1858" s="5"/>
      <c r="DY1858" s="5"/>
    </row>
    <row r="1859" spans="1:129" x14ac:dyDescent="0.35">
      <c r="A1859">
        <v>900001</v>
      </c>
      <c r="B1859" t="s">
        <v>156</v>
      </c>
      <c r="C1859" t="s">
        <v>6285</v>
      </c>
      <c r="E1859" s="1" t="s">
        <v>6286</v>
      </c>
      <c r="G1859" s="2" t="s">
        <v>159</v>
      </c>
      <c r="H1859" t="s">
        <v>160</v>
      </c>
      <c r="I1859" s="5"/>
      <c r="J1859" t="s">
        <v>165</v>
      </c>
      <c r="R1859" t="s">
        <v>6287</v>
      </c>
      <c r="V1859" t="s">
        <v>167</v>
      </c>
      <c r="W1859" t="s">
        <v>6288</v>
      </c>
      <c r="X1859" t="s">
        <v>162</v>
      </c>
      <c r="AA1859" t="s">
        <v>6285</v>
      </c>
      <c r="AC1859" s="5"/>
      <c r="AG1859" t="s">
        <v>6289</v>
      </c>
      <c r="AJ1859" t="s">
        <v>170</v>
      </c>
      <c r="BZ1859" s="5"/>
      <c r="DY1859" s="5"/>
    </row>
    <row r="1860" spans="1:129" x14ac:dyDescent="0.35">
      <c r="A1860">
        <v>900001</v>
      </c>
      <c r="B1860" t="s">
        <v>156</v>
      </c>
      <c r="C1860" t="s">
        <v>6290</v>
      </c>
      <c r="E1860" s="1" t="s">
        <v>6291</v>
      </c>
      <c r="G1860" s="2" t="s">
        <v>159</v>
      </c>
      <c r="H1860" t="s">
        <v>160</v>
      </c>
      <c r="I1860" s="5"/>
      <c r="J1860" t="s">
        <v>165</v>
      </c>
      <c r="R1860" t="s">
        <v>6287</v>
      </c>
      <c r="V1860" t="s">
        <v>167</v>
      </c>
      <c r="W1860" t="s">
        <v>6292</v>
      </c>
      <c r="X1860" t="s">
        <v>162</v>
      </c>
      <c r="AA1860" t="s">
        <v>6290</v>
      </c>
      <c r="AC1860" s="5"/>
      <c r="AG1860" t="s">
        <v>6293</v>
      </c>
      <c r="AJ1860" t="s">
        <v>170</v>
      </c>
      <c r="BZ1860" s="5"/>
      <c r="DY1860" s="5"/>
    </row>
    <row r="1861" spans="1:129" x14ac:dyDescent="0.35">
      <c r="A1861">
        <v>900001</v>
      </c>
      <c r="B1861" t="s">
        <v>156</v>
      </c>
      <c r="C1861" t="s">
        <v>6294</v>
      </c>
      <c r="E1861" s="1" t="s">
        <v>6295</v>
      </c>
      <c r="F1861" t="s">
        <v>6296</v>
      </c>
      <c r="G1861" s="2" t="s">
        <v>159</v>
      </c>
      <c r="H1861" t="s">
        <v>160</v>
      </c>
      <c r="I1861" s="5"/>
      <c r="J1861" t="s">
        <v>165</v>
      </c>
      <c r="R1861" t="s">
        <v>6287</v>
      </c>
      <c r="V1861" t="s">
        <v>167</v>
      </c>
      <c r="W1861" t="s">
        <v>6297</v>
      </c>
      <c r="X1861" t="s">
        <v>162</v>
      </c>
      <c r="AA1861" t="s">
        <v>6296</v>
      </c>
      <c r="AC1861" s="5"/>
      <c r="AG1861" t="s">
        <v>6297</v>
      </c>
      <c r="AJ1861" t="s">
        <v>170</v>
      </c>
      <c r="BZ1861" s="5"/>
      <c r="DY1861" s="5"/>
    </row>
    <row r="1862" spans="1:129" x14ac:dyDescent="0.35">
      <c r="A1862">
        <v>900001</v>
      </c>
      <c r="B1862" t="s">
        <v>156</v>
      </c>
      <c r="C1862" t="s">
        <v>6298</v>
      </c>
      <c r="E1862" s="1" t="s">
        <v>6299</v>
      </c>
      <c r="G1862" s="2" t="s">
        <v>159</v>
      </c>
      <c r="H1862" t="s">
        <v>160</v>
      </c>
      <c r="I1862" s="5"/>
      <c r="J1862" t="s">
        <v>161</v>
      </c>
      <c r="V1862" t="s">
        <v>252</v>
      </c>
      <c r="X1862" t="s">
        <v>162</v>
      </c>
      <c r="AA1862" t="s">
        <v>6298</v>
      </c>
      <c r="AC1862" s="5"/>
      <c r="AJ1862" t="s">
        <v>170</v>
      </c>
      <c r="BZ1862" s="5"/>
      <c r="DY1862" s="5"/>
    </row>
    <row r="1863" spans="1:129" x14ac:dyDescent="0.35">
      <c r="A1863">
        <v>900001</v>
      </c>
      <c r="B1863" t="s">
        <v>156</v>
      </c>
      <c r="C1863" t="s">
        <v>6300</v>
      </c>
      <c r="E1863" s="1" t="s">
        <v>6301</v>
      </c>
      <c r="F1863" t="s">
        <v>6302</v>
      </c>
      <c r="G1863" s="2" t="s">
        <v>159</v>
      </c>
      <c r="H1863" t="s">
        <v>160</v>
      </c>
      <c r="I1863" s="5"/>
      <c r="J1863" t="s">
        <v>161</v>
      </c>
      <c r="V1863" t="s">
        <v>174</v>
      </c>
      <c r="W1863" t="s">
        <v>6303</v>
      </c>
      <c r="X1863" t="s">
        <v>203</v>
      </c>
      <c r="AA1863" t="s">
        <v>6302</v>
      </c>
      <c r="AC1863" s="5"/>
      <c r="BZ1863" s="5"/>
      <c r="DY1863" s="5"/>
    </row>
    <row r="1864" spans="1:129" x14ac:dyDescent="0.35">
      <c r="A1864">
        <v>900001</v>
      </c>
      <c r="B1864" t="s">
        <v>156</v>
      </c>
      <c r="C1864" t="s">
        <v>6304</v>
      </c>
      <c r="E1864" s="1" t="s">
        <v>6305</v>
      </c>
      <c r="G1864" s="2" t="s">
        <v>159</v>
      </c>
      <c r="H1864" t="s">
        <v>160</v>
      </c>
      <c r="I1864" s="5"/>
      <c r="J1864" t="s">
        <v>161</v>
      </c>
      <c r="V1864" t="s">
        <v>174</v>
      </c>
      <c r="W1864" t="s">
        <v>6306</v>
      </c>
      <c r="X1864" t="s">
        <v>162</v>
      </c>
      <c r="AA1864" t="s">
        <v>6304</v>
      </c>
      <c r="AC1864" s="5"/>
      <c r="BZ1864" s="5"/>
      <c r="DY1864" s="5"/>
    </row>
    <row r="1865" spans="1:129" x14ac:dyDescent="0.35">
      <c r="A1865">
        <v>900001</v>
      </c>
      <c r="B1865" t="s">
        <v>156</v>
      </c>
      <c r="C1865" t="s">
        <v>6307</v>
      </c>
      <c r="E1865" s="1" t="s">
        <v>6308</v>
      </c>
      <c r="G1865" s="2" t="s">
        <v>159</v>
      </c>
      <c r="H1865" t="s">
        <v>160</v>
      </c>
      <c r="I1865" s="5"/>
      <c r="J1865" t="s">
        <v>165</v>
      </c>
      <c r="R1865" t="s">
        <v>6309</v>
      </c>
      <c r="V1865" t="s">
        <v>174</v>
      </c>
      <c r="W1865" t="s">
        <v>6310</v>
      </c>
      <c r="X1865" t="s">
        <v>162</v>
      </c>
      <c r="AA1865" t="s">
        <v>6307</v>
      </c>
      <c r="AC1865" s="5"/>
      <c r="AJ1865" t="s">
        <v>170</v>
      </c>
      <c r="BZ1865" s="5"/>
      <c r="DY1865" s="5"/>
    </row>
    <row r="1866" spans="1:129" x14ac:dyDescent="0.35">
      <c r="A1866">
        <v>900001</v>
      </c>
      <c r="B1866" t="s">
        <v>156</v>
      </c>
      <c r="C1866" t="s">
        <v>6311</v>
      </c>
      <c r="E1866" s="1" t="s">
        <v>6312</v>
      </c>
      <c r="G1866" s="2" t="s">
        <v>159</v>
      </c>
      <c r="H1866" t="s">
        <v>160</v>
      </c>
      <c r="I1866" s="5"/>
      <c r="J1866" t="s">
        <v>161</v>
      </c>
      <c r="V1866" t="s">
        <v>167</v>
      </c>
      <c r="W1866" t="s">
        <v>6313</v>
      </c>
      <c r="X1866" t="s">
        <v>162</v>
      </c>
      <c r="AA1866" t="s">
        <v>6311</v>
      </c>
      <c r="AC1866" s="5"/>
      <c r="AG1866" t="s">
        <v>6314</v>
      </c>
      <c r="AJ1866" t="s">
        <v>170</v>
      </c>
      <c r="BZ1866" s="5"/>
      <c r="DY1866" s="5"/>
    </row>
    <row r="1867" spans="1:129" x14ac:dyDescent="0.35">
      <c r="A1867">
        <v>900001</v>
      </c>
      <c r="B1867" t="s">
        <v>156</v>
      </c>
      <c r="C1867" t="s">
        <v>6315</v>
      </c>
      <c r="E1867" s="1" t="s">
        <v>6316</v>
      </c>
      <c r="G1867" s="2" t="s">
        <v>159</v>
      </c>
      <c r="H1867" t="s">
        <v>160</v>
      </c>
      <c r="I1867" s="5"/>
      <c r="J1867" t="s">
        <v>165</v>
      </c>
      <c r="R1867" t="s">
        <v>6317</v>
      </c>
      <c r="V1867" t="s">
        <v>167</v>
      </c>
      <c r="W1867" t="s">
        <v>6318</v>
      </c>
      <c r="X1867" t="s">
        <v>162</v>
      </c>
      <c r="AA1867" t="s">
        <v>6315</v>
      </c>
      <c r="AC1867" s="5"/>
      <c r="AG1867" t="s">
        <v>6318</v>
      </c>
      <c r="AJ1867" t="s">
        <v>170</v>
      </c>
      <c r="BZ1867" s="5"/>
      <c r="DY1867" s="5"/>
    </row>
    <row r="1868" spans="1:129" x14ac:dyDescent="0.35">
      <c r="A1868">
        <v>900001</v>
      </c>
      <c r="B1868" t="s">
        <v>156</v>
      </c>
      <c r="C1868" t="s">
        <v>6319</v>
      </c>
      <c r="E1868" s="1" t="s">
        <v>6320</v>
      </c>
      <c r="G1868" s="2" t="s">
        <v>159</v>
      </c>
      <c r="H1868" t="s">
        <v>160</v>
      </c>
      <c r="I1868" s="5"/>
      <c r="J1868" t="s">
        <v>165</v>
      </c>
      <c r="V1868" t="s">
        <v>187</v>
      </c>
      <c r="W1868" t="s">
        <v>6321</v>
      </c>
      <c r="X1868" t="s">
        <v>162</v>
      </c>
      <c r="AA1868" t="s">
        <v>6319</v>
      </c>
      <c r="AC1868" s="5"/>
      <c r="AJ1868" t="s">
        <v>170</v>
      </c>
      <c r="BZ1868" s="5"/>
      <c r="DY1868" s="5"/>
    </row>
    <row r="1869" spans="1:129" x14ac:dyDescent="0.35">
      <c r="A1869">
        <v>900001</v>
      </c>
      <c r="B1869" t="s">
        <v>156</v>
      </c>
      <c r="C1869" t="s">
        <v>6322</v>
      </c>
      <c r="E1869" s="1" t="s">
        <v>6323</v>
      </c>
      <c r="G1869" s="2" t="s">
        <v>159</v>
      </c>
      <c r="H1869" t="s">
        <v>160</v>
      </c>
      <c r="I1869" s="5" t="s">
        <v>2602</v>
      </c>
      <c r="J1869" t="s">
        <v>161</v>
      </c>
      <c r="V1869" t="s">
        <v>187</v>
      </c>
      <c r="W1869" t="s">
        <v>6321</v>
      </c>
      <c r="X1869" t="s">
        <v>162</v>
      </c>
      <c r="AA1869" t="s">
        <v>6322</v>
      </c>
      <c r="AC1869" s="5"/>
      <c r="AG1869" t="s">
        <v>6321</v>
      </c>
      <c r="AJ1869" t="s">
        <v>170</v>
      </c>
      <c r="BZ1869" s="5"/>
      <c r="DY1869" s="5"/>
    </row>
    <row r="1870" spans="1:129" x14ac:dyDescent="0.35">
      <c r="A1870">
        <v>900001</v>
      </c>
      <c r="B1870" t="s">
        <v>156</v>
      </c>
      <c r="C1870" t="s">
        <v>6324</v>
      </c>
      <c r="E1870" s="1" t="s">
        <v>6325</v>
      </c>
      <c r="F1870" t="s">
        <v>6319</v>
      </c>
      <c r="G1870" s="2" t="s">
        <v>159</v>
      </c>
      <c r="H1870" t="s">
        <v>160</v>
      </c>
      <c r="I1870" s="5"/>
      <c r="J1870" t="s">
        <v>161</v>
      </c>
      <c r="K1870" t="s">
        <v>6326</v>
      </c>
      <c r="V1870" t="s">
        <v>187</v>
      </c>
      <c r="X1870" t="s">
        <v>162</v>
      </c>
      <c r="AA1870" t="s">
        <v>6319</v>
      </c>
      <c r="AC1870" s="5"/>
      <c r="AJ1870" t="s">
        <v>170</v>
      </c>
      <c r="BZ1870" s="5"/>
      <c r="DY1870" s="5"/>
    </row>
    <row r="1871" spans="1:129" x14ac:dyDescent="0.35">
      <c r="A1871">
        <v>900001</v>
      </c>
      <c r="B1871" t="s">
        <v>156</v>
      </c>
      <c r="C1871" t="s">
        <v>6327</v>
      </c>
      <c r="E1871" s="1" t="s">
        <v>6328</v>
      </c>
      <c r="F1871" t="s">
        <v>6329</v>
      </c>
      <c r="G1871" s="2" t="s">
        <v>159</v>
      </c>
      <c r="H1871" t="s">
        <v>160</v>
      </c>
      <c r="I1871" s="5"/>
      <c r="J1871" t="s">
        <v>161</v>
      </c>
      <c r="V1871" t="s">
        <v>167</v>
      </c>
      <c r="W1871" t="s">
        <v>6330</v>
      </c>
      <c r="X1871" t="s">
        <v>162</v>
      </c>
      <c r="AA1871" t="s">
        <v>6329</v>
      </c>
      <c r="AC1871" s="5"/>
      <c r="AG1871" t="s">
        <v>6330</v>
      </c>
      <c r="AJ1871" t="s">
        <v>170</v>
      </c>
      <c r="BZ1871" s="5"/>
      <c r="DY1871" s="5"/>
    </row>
    <row r="1872" spans="1:129" x14ac:dyDescent="0.35">
      <c r="A1872">
        <v>900001</v>
      </c>
      <c r="B1872" t="s">
        <v>156</v>
      </c>
      <c r="C1872" t="s">
        <v>6331</v>
      </c>
      <c r="E1872" s="1" t="s">
        <v>6332</v>
      </c>
      <c r="G1872" s="2" t="s">
        <v>159</v>
      </c>
      <c r="H1872" t="s">
        <v>160</v>
      </c>
      <c r="I1872" s="5"/>
      <c r="J1872" t="s">
        <v>161</v>
      </c>
      <c r="V1872" t="s">
        <v>174</v>
      </c>
      <c r="W1872" t="s">
        <v>6333</v>
      </c>
      <c r="X1872" t="s">
        <v>162</v>
      </c>
      <c r="AA1872" t="s">
        <v>6331</v>
      </c>
      <c r="AC1872" s="5"/>
      <c r="AJ1872" t="s">
        <v>170</v>
      </c>
      <c r="BZ1872" s="5"/>
      <c r="DY1872" s="5"/>
    </row>
    <row r="1873" spans="1:129" x14ac:dyDescent="0.35">
      <c r="A1873">
        <v>900001</v>
      </c>
      <c r="B1873" t="s">
        <v>156</v>
      </c>
      <c r="C1873" t="s">
        <v>6334</v>
      </c>
      <c r="E1873" s="1" t="s">
        <v>6335</v>
      </c>
      <c r="G1873" s="2" t="s">
        <v>159</v>
      </c>
      <c r="H1873" t="s">
        <v>160</v>
      </c>
      <c r="I1873" s="5"/>
      <c r="J1873" t="s">
        <v>161</v>
      </c>
      <c r="V1873" t="s">
        <v>174</v>
      </c>
      <c r="W1873" t="s">
        <v>6336</v>
      </c>
      <c r="X1873" t="s">
        <v>162</v>
      </c>
      <c r="AA1873" t="s">
        <v>6334</v>
      </c>
      <c r="AC1873" s="5"/>
      <c r="AJ1873" t="s">
        <v>170</v>
      </c>
      <c r="BZ1873" s="5"/>
      <c r="DY1873" s="5"/>
    </row>
    <row r="1874" spans="1:129" x14ac:dyDescent="0.35">
      <c r="A1874">
        <v>900001</v>
      </c>
      <c r="B1874" t="s">
        <v>156</v>
      </c>
      <c r="C1874" t="s">
        <v>6337</v>
      </c>
      <c r="E1874" s="1" t="s">
        <v>6338</v>
      </c>
      <c r="G1874" s="2" t="s">
        <v>159</v>
      </c>
      <c r="H1874" t="s">
        <v>160</v>
      </c>
      <c r="I1874" s="5"/>
      <c r="J1874" t="s">
        <v>165</v>
      </c>
      <c r="R1874" t="s">
        <v>6339</v>
      </c>
      <c r="V1874" t="s">
        <v>174</v>
      </c>
      <c r="W1874" t="s">
        <v>6340</v>
      </c>
      <c r="X1874" t="s">
        <v>162</v>
      </c>
      <c r="AA1874" t="s">
        <v>6337</v>
      </c>
      <c r="AC1874" s="5"/>
      <c r="AJ1874" t="s">
        <v>170</v>
      </c>
      <c r="BZ1874" s="5"/>
      <c r="DY1874" s="5"/>
    </row>
    <row r="1875" spans="1:129" x14ac:dyDescent="0.35">
      <c r="A1875">
        <v>900001</v>
      </c>
      <c r="B1875" t="s">
        <v>156</v>
      </c>
      <c r="C1875" t="s">
        <v>6341</v>
      </c>
      <c r="E1875" s="1" t="s">
        <v>6342</v>
      </c>
      <c r="G1875" s="2" t="s">
        <v>159</v>
      </c>
      <c r="H1875" t="s">
        <v>160</v>
      </c>
      <c r="I1875" s="5"/>
      <c r="J1875" t="s">
        <v>165</v>
      </c>
      <c r="R1875" t="s">
        <v>6343</v>
      </c>
      <c r="V1875" t="s">
        <v>305</v>
      </c>
      <c r="W1875" t="s">
        <v>6344</v>
      </c>
      <c r="X1875" t="s">
        <v>162</v>
      </c>
      <c r="AA1875" t="s">
        <v>6341</v>
      </c>
      <c r="AC1875" s="5"/>
      <c r="AG1875" t="s">
        <v>6344</v>
      </c>
      <c r="AJ1875" t="s">
        <v>170</v>
      </c>
      <c r="BZ1875" s="5"/>
      <c r="DY1875" s="5"/>
    </row>
    <row r="1876" spans="1:129" x14ac:dyDescent="0.35">
      <c r="A1876">
        <v>900001</v>
      </c>
      <c r="B1876" t="s">
        <v>156</v>
      </c>
      <c r="C1876" t="s">
        <v>6345</v>
      </c>
      <c r="E1876" s="1" t="s">
        <v>6346</v>
      </c>
      <c r="G1876" s="2" t="s">
        <v>159</v>
      </c>
      <c r="H1876" t="s">
        <v>160</v>
      </c>
      <c r="I1876" s="5"/>
      <c r="J1876" t="s">
        <v>165</v>
      </c>
      <c r="R1876" t="s">
        <v>6343</v>
      </c>
      <c r="V1876" t="s">
        <v>305</v>
      </c>
      <c r="W1876" t="s">
        <v>6344</v>
      </c>
      <c r="X1876" t="s">
        <v>162</v>
      </c>
      <c r="AA1876" t="s">
        <v>6345</v>
      </c>
      <c r="AC1876" s="5"/>
      <c r="AG1876" t="s">
        <v>6344</v>
      </c>
      <c r="AJ1876" t="s">
        <v>170</v>
      </c>
      <c r="BZ1876" s="5"/>
      <c r="DY1876" s="5"/>
    </row>
    <row r="1877" spans="1:129" x14ac:dyDescent="0.35">
      <c r="A1877">
        <v>900001</v>
      </c>
      <c r="B1877" t="s">
        <v>156</v>
      </c>
      <c r="C1877" t="s">
        <v>6347</v>
      </c>
      <c r="E1877" s="1" t="s">
        <v>6348</v>
      </c>
      <c r="G1877" s="2" t="s">
        <v>159</v>
      </c>
      <c r="H1877" t="s">
        <v>160</v>
      </c>
      <c r="I1877" s="5"/>
      <c r="J1877" t="s">
        <v>161</v>
      </c>
      <c r="V1877" t="s">
        <v>174</v>
      </c>
      <c r="W1877" t="s">
        <v>6349</v>
      </c>
      <c r="X1877" t="s">
        <v>162</v>
      </c>
      <c r="AA1877" t="s">
        <v>6347</v>
      </c>
      <c r="AC1877" s="5"/>
      <c r="AJ1877" t="s">
        <v>170</v>
      </c>
      <c r="BZ1877" s="5"/>
      <c r="DY1877" s="5"/>
    </row>
    <row r="1878" spans="1:129" x14ac:dyDescent="0.35">
      <c r="A1878">
        <v>900001</v>
      </c>
      <c r="B1878" t="s">
        <v>156</v>
      </c>
      <c r="C1878" t="s">
        <v>6350</v>
      </c>
      <c r="E1878" s="1" t="s">
        <v>6351</v>
      </c>
      <c r="G1878" s="2" t="s">
        <v>159</v>
      </c>
      <c r="H1878" t="s">
        <v>160</v>
      </c>
      <c r="I1878" s="5"/>
      <c r="J1878" t="s">
        <v>161</v>
      </c>
      <c r="V1878" t="s">
        <v>951</v>
      </c>
      <c r="W1878" t="s">
        <v>6352</v>
      </c>
      <c r="X1878" t="s">
        <v>162</v>
      </c>
      <c r="AA1878" t="s">
        <v>6350</v>
      </c>
      <c r="AC1878" s="5"/>
      <c r="AJ1878" t="s">
        <v>170</v>
      </c>
      <c r="BZ1878" s="5"/>
      <c r="DY1878" s="5"/>
    </row>
    <row r="1879" spans="1:129" x14ac:dyDescent="0.35">
      <c r="A1879">
        <v>900001</v>
      </c>
      <c r="B1879" t="s">
        <v>156</v>
      </c>
      <c r="C1879" t="s">
        <v>6353</v>
      </c>
      <c r="E1879" s="1" t="s">
        <v>6354</v>
      </c>
      <c r="G1879" s="2" t="s">
        <v>159</v>
      </c>
      <c r="H1879" t="s">
        <v>160</v>
      </c>
      <c r="I1879" s="5"/>
      <c r="J1879" t="s">
        <v>161</v>
      </c>
      <c r="V1879" t="s">
        <v>167</v>
      </c>
      <c r="W1879" t="s">
        <v>6355</v>
      </c>
      <c r="X1879" t="s">
        <v>162</v>
      </c>
      <c r="AA1879" t="s">
        <v>6353</v>
      </c>
      <c r="AC1879" s="5"/>
      <c r="AG1879" t="s">
        <v>6356</v>
      </c>
      <c r="AJ1879" t="s">
        <v>170</v>
      </c>
      <c r="BZ1879" s="5"/>
      <c r="DY1879" s="5"/>
    </row>
    <row r="1880" spans="1:129" x14ac:dyDescent="0.35">
      <c r="A1880">
        <v>900001</v>
      </c>
      <c r="B1880" t="s">
        <v>156</v>
      </c>
      <c r="C1880" t="s">
        <v>6357</v>
      </c>
      <c r="E1880" s="1" t="s">
        <v>6358</v>
      </c>
      <c r="F1880" t="s">
        <v>6359</v>
      </c>
      <c r="G1880" s="2" t="s">
        <v>159</v>
      </c>
      <c r="H1880" t="s">
        <v>160</v>
      </c>
      <c r="I1880" s="5"/>
      <c r="J1880" t="s">
        <v>161</v>
      </c>
      <c r="R1880" t="s">
        <v>6360</v>
      </c>
      <c r="V1880" t="s">
        <v>300</v>
      </c>
      <c r="X1880" t="s">
        <v>162</v>
      </c>
      <c r="AA1880" t="s">
        <v>6359</v>
      </c>
      <c r="AC1880" s="5"/>
      <c r="AJ1880" t="s">
        <v>170</v>
      </c>
      <c r="BZ1880" s="5"/>
      <c r="DY1880" s="5"/>
    </row>
    <row r="1881" spans="1:129" x14ac:dyDescent="0.35">
      <c r="A1881">
        <v>900001</v>
      </c>
      <c r="B1881" t="s">
        <v>156</v>
      </c>
      <c r="C1881" t="s">
        <v>6361</v>
      </c>
      <c r="E1881" s="1" t="s">
        <v>6362</v>
      </c>
      <c r="G1881" s="2" t="s">
        <v>159</v>
      </c>
      <c r="H1881" t="s">
        <v>160</v>
      </c>
      <c r="I1881" s="5"/>
      <c r="J1881" t="s">
        <v>161</v>
      </c>
      <c r="R1881" t="s">
        <v>6363</v>
      </c>
      <c r="V1881" t="s">
        <v>174</v>
      </c>
      <c r="W1881" t="s">
        <v>6364</v>
      </c>
      <c r="X1881" t="s">
        <v>162</v>
      </c>
      <c r="AA1881" t="s">
        <v>6361</v>
      </c>
      <c r="AC1881" s="5"/>
      <c r="AJ1881" t="s">
        <v>170</v>
      </c>
      <c r="BZ1881" s="5"/>
      <c r="DY1881" s="5"/>
    </row>
    <row r="1882" spans="1:129" x14ac:dyDescent="0.35">
      <c r="A1882">
        <v>900001</v>
      </c>
      <c r="B1882" t="s">
        <v>156</v>
      </c>
      <c r="C1882" t="s">
        <v>6365</v>
      </c>
      <c r="E1882" s="1" t="s">
        <v>6366</v>
      </c>
      <c r="G1882" s="2" t="s">
        <v>159</v>
      </c>
      <c r="H1882" t="s">
        <v>160</v>
      </c>
      <c r="I1882" s="5"/>
      <c r="J1882" t="s">
        <v>161</v>
      </c>
      <c r="V1882" t="s">
        <v>174</v>
      </c>
      <c r="W1882" t="s">
        <v>6367</v>
      </c>
      <c r="X1882" t="s">
        <v>162</v>
      </c>
      <c r="AA1882" t="s">
        <v>6365</v>
      </c>
      <c r="AC1882" s="5"/>
      <c r="AJ1882" t="s">
        <v>170</v>
      </c>
      <c r="BZ1882" s="5"/>
      <c r="DY1882" s="5"/>
    </row>
    <row r="1883" spans="1:129" x14ac:dyDescent="0.35">
      <c r="A1883">
        <v>900001</v>
      </c>
      <c r="B1883" t="s">
        <v>156</v>
      </c>
      <c r="C1883" t="s">
        <v>6368</v>
      </c>
      <c r="E1883" s="1" t="s">
        <v>6369</v>
      </c>
      <c r="F1883" t="s">
        <v>6370</v>
      </c>
      <c r="G1883" s="2" t="s">
        <v>159</v>
      </c>
      <c r="H1883" t="s">
        <v>160</v>
      </c>
      <c r="I1883" s="5"/>
      <c r="J1883" t="s">
        <v>165</v>
      </c>
      <c r="R1883" t="s">
        <v>6371</v>
      </c>
      <c r="V1883" t="s">
        <v>174</v>
      </c>
      <c r="W1883" t="s">
        <v>6372</v>
      </c>
      <c r="X1883" t="s">
        <v>203</v>
      </c>
      <c r="AA1883" t="s">
        <v>6370</v>
      </c>
      <c r="AC1883" s="5"/>
      <c r="AJ1883" t="s">
        <v>170</v>
      </c>
      <c r="BZ1883" s="5"/>
      <c r="DY1883" s="5"/>
    </row>
    <row r="1884" spans="1:129" x14ac:dyDescent="0.35">
      <c r="A1884">
        <v>900001</v>
      </c>
      <c r="B1884" t="s">
        <v>156</v>
      </c>
      <c r="C1884" t="s">
        <v>6373</v>
      </c>
      <c r="E1884" s="1" t="s">
        <v>6374</v>
      </c>
      <c r="G1884" s="2" t="s">
        <v>159</v>
      </c>
      <c r="H1884" t="s">
        <v>160</v>
      </c>
      <c r="I1884" s="5"/>
      <c r="J1884" t="s">
        <v>165</v>
      </c>
      <c r="R1884" t="s">
        <v>6375</v>
      </c>
      <c r="V1884" t="s">
        <v>305</v>
      </c>
      <c r="W1884" t="s">
        <v>6376</v>
      </c>
      <c r="X1884" t="s">
        <v>162</v>
      </c>
      <c r="AA1884" t="s">
        <v>6373</v>
      </c>
      <c r="AC1884" s="5"/>
      <c r="AG1884" t="s">
        <v>6376</v>
      </c>
      <c r="AJ1884" t="s">
        <v>170</v>
      </c>
      <c r="BZ1884" s="5"/>
      <c r="DY1884" s="5"/>
    </row>
    <row r="1885" spans="1:129" x14ac:dyDescent="0.35">
      <c r="A1885">
        <v>900001</v>
      </c>
      <c r="B1885" t="s">
        <v>156</v>
      </c>
      <c r="C1885" t="s">
        <v>6377</v>
      </c>
      <c r="E1885" s="1" t="s">
        <v>6378</v>
      </c>
      <c r="F1885" t="s">
        <v>6379</v>
      </c>
      <c r="G1885" s="2" t="s">
        <v>159</v>
      </c>
      <c r="H1885" t="s">
        <v>160</v>
      </c>
      <c r="I1885" s="5"/>
      <c r="J1885" t="s">
        <v>161</v>
      </c>
      <c r="V1885" t="s">
        <v>167</v>
      </c>
      <c r="W1885" t="s">
        <v>6380</v>
      </c>
      <c r="X1885" t="s">
        <v>162</v>
      </c>
      <c r="AA1885" t="s">
        <v>6379</v>
      </c>
      <c r="AC1885" s="5"/>
      <c r="AG1885" t="s">
        <v>6380</v>
      </c>
      <c r="AJ1885" t="s">
        <v>170</v>
      </c>
      <c r="BZ1885" s="5"/>
      <c r="DY1885" s="5"/>
    </row>
    <row r="1886" spans="1:129" x14ac:dyDescent="0.35">
      <c r="A1886">
        <v>900001</v>
      </c>
      <c r="B1886" t="s">
        <v>156</v>
      </c>
      <c r="C1886" t="s">
        <v>6381</v>
      </c>
      <c r="E1886" s="1" t="s">
        <v>6382</v>
      </c>
      <c r="G1886" s="2" t="s">
        <v>159</v>
      </c>
      <c r="H1886" t="s">
        <v>160</v>
      </c>
      <c r="I1886" s="5"/>
      <c r="J1886" t="s">
        <v>161</v>
      </c>
      <c r="V1886" t="s">
        <v>174</v>
      </c>
      <c r="W1886" t="s">
        <v>6383</v>
      </c>
      <c r="X1886" t="s">
        <v>162</v>
      </c>
      <c r="AA1886" t="s">
        <v>6381</v>
      </c>
      <c r="AC1886" s="5"/>
      <c r="AJ1886" t="s">
        <v>170</v>
      </c>
      <c r="BZ1886" s="5"/>
      <c r="DY1886" s="5"/>
    </row>
    <row r="1887" spans="1:129" x14ac:dyDescent="0.35">
      <c r="A1887">
        <v>900001</v>
      </c>
      <c r="B1887" t="s">
        <v>156</v>
      </c>
      <c r="C1887" t="s">
        <v>6384</v>
      </c>
      <c r="E1887" s="1" t="s">
        <v>6385</v>
      </c>
      <c r="G1887" s="2" t="s">
        <v>159</v>
      </c>
      <c r="H1887" t="s">
        <v>160</v>
      </c>
      <c r="I1887" s="5"/>
      <c r="J1887" t="s">
        <v>165</v>
      </c>
      <c r="V1887" t="s">
        <v>1413</v>
      </c>
      <c r="W1887" t="s">
        <v>6207</v>
      </c>
      <c r="X1887" t="s">
        <v>162</v>
      </c>
      <c r="AA1887" t="s">
        <v>6384</v>
      </c>
      <c r="AC1887" s="5"/>
      <c r="AJ1887" t="s">
        <v>170</v>
      </c>
      <c r="BZ1887" s="5"/>
      <c r="DY1887" s="5"/>
    </row>
    <row r="1888" spans="1:129" x14ac:dyDescent="0.35">
      <c r="A1888">
        <v>900001</v>
      </c>
      <c r="B1888" t="s">
        <v>156</v>
      </c>
      <c r="C1888" t="s">
        <v>6386</v>
      </c>
      <c r="E1888" s="1" t="s">
        <v>6387</v>
      </c>
      <c r="G1888" s="2" t="s">
        <v>159</v>
      </c>
      <c r="H1888" t="s">
        <v>160</v>
      </c>
      <c r="I1888" s="5"/>
      <c r="J1888" t="s">
        <v>161</v>
      </c>
      <c r="V1888" t="s">
        <v>174</v>
      </c>
      <c r="W1888" t="s">
        <v>6388</v>
      </c>
      <c r="X1888" t="s">
        <v>203</v>
      </c>
      <c r="AA1888" t="s">
        <v>6386</v>
      </c>
      <c r="AC1888" s="5"/>
      <c r="AJ1888" t="s">
        <v>170</v>
      </c>
      <c r="BZ1888" s="5"/>
      <c r="DY1888" s="5"/>
    </row>
    <row r="1889" spans="1:129" x14ac:dyDescent="0.35">
      <c r="A1889">
        <v>900001</v>
      </c>
      <c r="B1889" t="s">
        <v>156</v>
      </c>
      <c r="C1889" t="s">
        <v>6389</v>
      </c>
      <c r="E1889" s="1" t="s">
        <v>6390</v>
      </c>
      <c r="F1889" t="s">
        <v>6391</v>
      </c>
      <c r="G1889" s="2" t="s">
        <v>159</v>
      </c>
      <c r="H1889" t="s">
        <v>160</v>
      </c>
      <c r="I1889" s="5"/>
      <c r="J1889" t="s">
        <v>161</v>
      </c>
      <c r="V1889" t="s">
        <v>174</v>
      </c>
      <c r="W1889" t="s">
        <v>6392</v>
      </c>
      <c r="X1889" t="s">
        <v>162</v>
      </c>
      <c r="AA1889" t="s">
        <v>6391</v>
      </c>
      <c r="AC1889" s="5"/>
      <c r="BZ1889" s="5"/>
      <c r="DY1889" s="5"/>
    </row>
    <row r="1890" spans="1:129" x14ac:dyDescent="0.35">
      <c r="A1890">
        <v>900001</v>
      </c>
      <c r="B1890" t="s">
        <v>156</v>
      </c>
      <c r="C1890" t="s">
        <v>6393</v>
      </c>
      <c r="E1890" s="1" t="s">
        <v>6394</v>
      </c>
      <c r="G1890" s="2" t="s">
        <v>159</v>
      </c>
      <c r="H1890" t="s">
        <v>160</v>
      </c>
      <c r="I1890" s="5"/>
      <c r="J1890" t="s">
        <v>161</v>
      </c>
      <c r="V1890" t="s">
        <v>174</v>
      </c>
      <c r="W1890" t="s">
        <v>6395</v>
      </c>
      <c r="X1890" t="s">
        <v>162</v>
      </c>
      <c r="AA1890" t="s">
        <v>6393</v>
      </c>
      <c r="AC1890" s="5"/>
      <c r="AJ1890" t="s">
        <v>170</v>
      </c>
      <c r="BZ1890" s="5"/>
      <c r="DY1890" s="5"/>
    </row>
    <row r="1891" spans="1:129" x14ac:dyDescent="0.35">
      <c r="A1891">
        <v>900001</v>
      </c>
      <c r="B1891" t="s">
        <v>156</v>
      </c>
      <c r="C1891" t="s">
        <v>6396</v>
      </c>
      <c r="E1891" s="1" t="s">
        <v>6397</v>
      </c>
      <c r="G1891" s="2" t="s">
        <v>159</v>
      </c>
      <c r="H1891" t="s">
        <v>160</v>
      </c>
      <c r="I1891" s="5"/>
      <c r="J1891" t="s">
        <v>161</v>
      </c>
      <c r="V1891" t="s">
        <v>174</v>
      </c>
      <c r="W1891" t="s">
        <v>6398</v>
      </c>
      <c r="X1891" t="s">
        <v>162</v>
      </c>
      <c r="AA1891" t="s">
        <v>6396</v>
      </c>
      <c r="AC1891" s="5"/>
      <c r="AJ1891" t="s">
        <v>170</v>
      </c>
      <c r="BZ1891" s="5"/>
      <c r="DY1891" s="5"/>
    </row>
    <row r="1892" spans="1:129" x14ac:dyDescent="0.35">
      <c r="A1892">
        <v>900001</v>
      </c>
      <c r="B1892" t="s">
        <v>156</v>
      </c>
      <c r="C1892" t="s">
        <v>6399</v>
      </c>
      <c r="E1892" s="1" t="s">
        <v>6400</v>
      </c>
      <c r="G1892" s="2" t="s">
        <v>159</v>
      </c>
      <c r="H1892" t="s">
        <v>160</v>
      </c>
      <c r="I1892" s="5"/>
      <c r="J1892" t="s">
        <v>165</v>
      </c>
      <c r="R1892" t="s">
        <v>6401</v>
      </c>
      <c r="V1892" t="s">
        <v>167</v>
      </c>
      <c r="W1892" t="s">
        <v>6402</v>
      </c>
      <c r="X1892" t="s">
        <v>162</v>
      </c>
      <c r="AA1892" t="s">
        <v>6399</v>
      </c>
      <c r="AC1892" s="5"/>
      <c r="AG1892" t="s">
        <v>6403</v>
      </c>
      <c r="AJ1892" t="s">
        <v>170</v>
      </c>
      <c r="BZ1892" s="5"/>
      <c r="DY1892" s="5"/>
    </row>
    <row r="1893" spans="1:129" x14ac:dyDescent="0.35">
      <c r="A1893">
        <v>900001</v>
      </c>
      <c r="B1893" t="s">
        <v>156</v>
      </c>
      <c r="C1893" t="s">
        <v>6404</v>
      </c>
      <c r="E1893" s="1" t="s">
        <v>6405</v>
      </c>
      <c r="G1893" s="2" t="s">
        <v>159</v>
      </c>
      <c r="H1893" t="s">
        <v>160</v>
      </c>
      <c r="I1893" s="5"/>
      <c r="J1893" t="s">
        <v>161</v>
      </c>
      <c r="V1893" t="s">
        <v>167</v>
      </c>
      <c r="X1893" t="s">
        <v>162</v>
      </c>
      <c r="AA1893" t="s">
        <v>6404</v>
      </c>
      <c r="AC1893" s="5"/>
      <c r="BZ1893" s="5"/>
      <c r="DY1893" s="5"/>
    </row>
    <row r="1894" spans="1:129" x14ac:dyDescent="0.35">
      <c r="A1894">
        <v>900001</v>
      </c>
      <c r="B1894" t="s">
        <v>156</v>
      </c>
      <c r="C1894" t="s">
        <v>6406</v>
      </c>
      <c r="E1894" s="1" t="s">
        <v>6407</v>
      </c>
      <c r="G1894" s="2" t="s">
        <v>159</v>
      </c>
      <c r="H1894" t="s">
        <v>160</v>
      </c>
      <c r="I1894" s="5"/>
      <c r="J1894" t="s">
        <v>165</v>
      </c>
      <c r="V1894" t="s">
        <v>174</v>
      </c>
      <c r="W1894" t="s">
        <v>6408</v>
      </c>
      <c r="X1894" t="s">
        <v>162</v>
      </c>
      <c r="AA1894" t="s">
        <v>6406</v>
      </c>
      <c r="AC1894" s="5"/>
      <c r="AJ1894" t="s">
        <v>170</v>
      </c>
      <c r="BZ1894" s="5"/>
      <c r="DY1894" s="5"/>
    </row>
    <row r="1895" spans="1:129" x14ac:dyDescent="0.35">
      <c r="A1895">
        <v>900001</v>
      </c>
      <c r="B1895" t="s">
        <v>156</v>
      </c>
      <c r="C1895" t="s">
        <v>6409</v>
      </c>
      <c r="E1895" s="1" t="s">
        <v>6410</v>
      </c>
      <c r="G1895" s="2" t="s">
        <v>159</v>
      </c>
      <c r="H1895" t="s">
        <v>160</v>
      </c>
      <c r="I1895" s="5"/>
      <c r="J1895" t="s">
        <v>161</v>
      </c>
      <c r="V1895" t="s">
        <v>252</v>
      </c>
      <c r="W1895" t="s">
        <v>6411</v>
      </c>
      <c r="X1895" t="s">
        <v>162</v>
      </c>
      <c r="AA1895" t="s">
        <v>6409</v>
      </c>
      <c r="AC1895" s="5"/>
      <c r="AG1895" t="s">
        <v>6411</v>
      </c>
      <c r="AJ1895" t="s">
        <v>170</v>
      </c>
      <c r="BZ1895" s="5"/>
      <c r="DY1895" s="5"/>
    </row>
    <row r="1896" spans="1:129" x14ac:dyDescent="0.35">
      <c r="A1896">
        <v>900001</v>
      </c>
      <c r="B1896" t="s">
        <v>156</v>
      </c>
      <c r="C1896" t="s">
        <v>6412</v>
      </c>
      <c r="E1896" s="1" t="s">
        <v>6413</v>
      </c>
      <c r="G1896" s="2" t="s">
        <v>159</v>
      </c>
      <c r="H1896" t="s">
        <v>160</v>
      </c>
      <c r="I1896" s="5"/>
      <c r="J1896" t="s">
        <v>165</v>
      </c>
      <c r="V1896" t="s">
        <v>273</v>
      </c>
      <c r="W1896" t="s">
        <v>6414</v>
      </c>
      <c r="X1896" t="s">
        <v>162</v>
      </c>
      <c r="AA1896" t="s">
        <v>6412</v>
      </c>
      <c r="AC1896" s="5"/>
      <c r="AJ1896" t="s">
        <v>170</v>
      </c>
      <c r="BZ1896" s="5"/>
      <c r="DY1896" s="5"/>
    </row>
    <row r="1897" spans="1:129" x14ac:dyDescent="0.35">
      <c r="A1897">
        <v>900001</v>
      </c>
      <c r="B1897" t="s">
        <v>156</v>
      </c>
      <c r="C1897" t="s">
        <v>6415</v>
      </c>
      <c r="E1897" s="1" t="s">
        <v>6416</v>
      </c>
      <c r="G1897" s="2" t="s">
        <v>159</v>
      </c>
      <c r="H1897" t="s">
        <v>160</v>
      </c>
      <c r="I1897" s="5"/>
      <c r="J1897" t="s">
        <v>165</v>
      </c>
      <c r="V1897" t="s">
        <v>273</v>
      </c>
      <c r="W1897" t="s">
        <v>6417</v>
      </c>
      <c r="X1897" t="s">
        <v>162</v>
      </c>
      <c r="AA1897" t="s">
        <v>6415</v>
      </c>
      <c r="AC1897" s="5"/>
      <c r="AG1897" t="s">
        <v>6417</v>
      </c>
      <c r="AJ1897" t="s">
        <v>170</v>
      </c>
      <c r="BZ1897" s="5"/>
      <c r="DY1897" s="5"/>
    </row>
    <row r="1898" spans="1:129" x14ac:dyDescent="0.35">
      <c r="A1898">
        <v>900001</v>
      </c>
      <c r="B1898" t="s">
        <v>156</v>
      </c>
      <c r="C1898" t="s">
        <v>6418</v>
      </c>
      <c r="E1898" s="1" t="s">
        <v>6419</v>
      </c>
      <c r="F1898" t="s">
        <v>6420</v>
      </c>
      <c r="G1898" s="2" t="s">
        <v>159</v>
      </c>
      <c r="H1898" t="s">
        <v>160</v>
      </c>
      <c r="I1898" s="5"/>
      <c r="J1898" t="s">
        <v>165</v>
      </c>
      <c r="V1898" t="s">
        <v>273</v>
      </c>
      <c r="W1898" t="s">
        <v>6417</v>
      </c>
      <c r="X1898" t="s">
        <v>162</v>
      </c>
      <c r="AA1898" t="s">
        <v>6420</v>
      </c>
      <c r="AC1898" s="5"/>
      <c r="AJ1898" t="s">
        <v>170</v>
      </c>
      <c r="BZ1898" s="5"/>
      <c r="DY1898" s="5"/>
    </row>
    <row r="1899" spans="1:129" x14ac:dyDescent="0.35">
      <c r="A1899">
        <v>900001</v>
      </c>
      <c r="B1899" t="s">
        <v>156</v>
      </c>
      <c r="C1899" t="s">
        <v>6421</v>
      </c>
      <c r="E1899" s="1" t="s">
        <v>6422</v>
      </c>
      <c r="F1899" t="s">
        <v>6420</v>
      </c>
      <c r="G1899" s="2" t="s">
        <v>159</v>
      </c>
      <c r="H1899" t="s">
        <v>160</v>
      </c>
      <c r="I1899" s="5"/>
      <c r="J1899" t="s">
        <v>161</v>
      </c>
      <c r="K1899" t="s">
        <v>6423</v>
      </c>
      <c r="V1899" t="s">
        <v>273</v>
      </c>
      <c r="X1899" t="s">
        <v>162</v>
      </c>
      <c r="AA1899" t="s">
        <v>6420</v>
      </c>
      <c r="AC1899" s="5"/>
      <c r="AJ1899" t="s">
        <v>170</v>
      </c>
      <c r="BZ1899" s="5"/>
      <c r="DY1899" s="5"/>
    </row>
    <row r="1900" spans="1:129" x14ac:dyDescent="0.35">
      <c r="A1900">
        <v>900001</v>
      </c>
      <c r="B1900" t="s">
        <v>156</v>
      </c>
      <c r="C1900" t="s">
        <v>6424</v>
      </c>
      <c r="E1900" s="1" t="s">
        <v>6425</v>
      </c>
      <c r="G1900" s="2" t="s">
        <v>159</v>
      </c>
      <c r="H1900" t="s">
        <v>160</v>
      </c>
      <c r="I1900" s="5"/>
      <c r="J1900" t="s">
        <v>165</v>
      </c>
      <c r="R1900" t="s">
        <v>6426</v>
      </c>
      <c r="V1900" t="s">
        <v>174</v>
      </c>
      <c r="W1900" t="s">
        <v>6427</v>
      </c>
      <c r="X1900" t="s">
        <v>203</v>
      </c>
      <c r="AA1900" t="s">
        <v>6424</v>
      </c>
      <c r="AC1900" s="5"/>
      <c r="AJ1900" t="s">
        <v>170</v>
      </c>
      <c r="BZ1900" s="5"/>
      <c r="DY1900" s="5"/>
    </row>
    <row r="1901" spans="1:129" x14ac:dyDescent="0.35">
      <c r="A1901">
        <v>900001</v>
      </c>
      <c r="B1901" t="s">
        <v>156</v>
      </c>
      <c r="C1901" t="s">
        <v>6428</v>
      </c>
      <c r="E1901" s="1" t="s">
        <v>6429</v>
      </c>
      <c r="G1901" s="2" t="s">
        <v>159</v>
      </c>
      <c r="H1901" t="s">
        <v>160</v>
      </c>
      <c r="I1901" s="5"/>
      <c r="J1901" t="s">
        <v>161</v>
      </c>
      <c r="V1901" t="s">
        <v>756</v>
      </c>
      <c r="X1901" t="s">
        <v>162</v>
      </c>
      <c r="AA1901" t="s">
        <v>6428</v>
      </c>
      <c r="AC1901" s="5"/>
      <c r="BZ1901" s="5"/>
      <c r="DY1901" s="5"/>
    </row>
    <row r="1902" spans="1:129" x14ac:dyDescent="0.35">
      <c r="A1902">
        <v>900001</v>
      </c>
      <c r="B1902" t="s">
        <v>156</v>
      </c>
      <c r="C1902" t="s">
        <v>6430</v>
      </c>
      <c r="E1902" s="1" t="s">
        <v>6431</v>
      </c>
      <c r="G1902" s="2" t="s">
        <v>159</v>
      </c>
      <c r="H1902" t="s">
        <v>160</v>
      </c>
      <c r="I1902" s="5"/>
      <c r="J1902" t="s">
        <v>165</v>
      </c>
      <c r="R1902" t="s">
        <v>6432</v>
      </c>
      <c r="V1902" t="s">
        <v>167</v>
      </c>
      <c r="W1902" t="s">
        <v>6433</v>
      </c>
      <c r="X1902" t="s">
        <v>162</v>
      </c>
      <c r="AA1902" t="s">
        <v>6430</v>
      </c>
      <c r="AC1902" s="5"/>
      <c r="AG1902" t="s">
        <v>6434</v>
      </c>
      <c r="AJ1902" t="s">
        <v>170</v>
      </c>
      <c r="BZ1902" s="5"/>
      <c r="DY1902" s="5"/>
    </row>
    <row r="1903" spans="1:129" x14ac:dyDescent="0.35">
      <c r="A1903">
        <v>900001</v>
      </c>
      <c r="B1903" t="s">
        <v>156</v>
      </c>
      <c r="C1903" t="s">
        <v>6435</v>
      </c>
      <c r="E1903" s="1" t="s">
        <v>6436</v>
      </c>
      <c r="G1903" s="2" t="s">
        <v>159</v>
      </c>
      <c r="H1903" t="s">
        <v>160</v>
      </c>
      <c r="I1903" s="5"/>
      <c r="J1903" t="s">
        <v>161</v>
      </c>
      <c r="V1903" t="s">
        <v>174</v>
      </c>
      <c r="W1903" t="s">
        <v>6437</v>
      </c>
      <c r="X1903" t="s">
        <v>203</v>
      </c>
      <c r="AA1903" t="s">
        <v>6435</v>
      </c>
      <c r="AC1903" s="5"/>
      <c r="AJ1903" t="s">
        <v>170</v>
      </c>
      <c r="BZ1903" s="5"/>
      <c r="DY1903" s="5"/>
    </row>
    <row r="1904" spans="1:129" x14ac:dyDescent="0.35">
      <c r="A1904">
        <v>900001</v>
      </c>
      <c r="B1904" t="s">
        <v>156</v>
      </c>
      <c r="C1904" t="s">
        <v>6438</v>
      </c>
      <c r="E1904" s="1" t="s">
        <v>6439</v>
      </c>
      <c r="G1904" s="2" t="s">
        <v>242</v>
      </c>
      <c r="H1904" t="s">
        <v>160</v>
      </c>
      <c r="I1904" s="5"/>
      <c r="J1904" t="s">
        <v>161</v>
      </c>
      <c r="R1904" t="s">
        <v>6440</v>
      </c>
      <c r="V1904" t="s">
        <v>167</v>
      </c>
      <c r="X1904" t="s">
        <v>162</v>
      </c>
      <c r="AA1904" t="s">
        <v>6438</v>
      </c>
      <c r="AC1904" s="5"/>
      <c r="AG1904" t="s">
        <v>6441</v>
      </c>
      <c r="AJ1904" t="s">
        <v>170</v>
      </c>
      <c r="BZ1904" s="5"/>
      <c r="DY1904" s="5"/>
    </row>
    <row r="1905" spans="1:129" x14ac:dyDescent="0.35">
      <c r="A1905">
        <v>900001</v>
      </c>
      <c r="B1905" t="s">
        <v>156</v>
      </c>
      <c r="C1905" t="s">
        <v>6442</v>
      </c>
      <c r="E1905" s="1" t="s">
        <v>6443</v>
      </c>
      <c r="G1905" s="2" t="s">
        <v>159</v>
      </c>
      <c r="H1905" t="s">
        <v>160</v>
      </c>
      <c r="I1905" s="5"/>
      <c r="J1905" t="s">
        <v>165</v>
      </c>
      <c r="R1905" t="s">
        <v>6444</v>
      </c>
      <c r="V1905" t="s">
        <v>167</v>
      </c>
      <c r="W1905" t="s">
        <v>6445</v>
      </c>
      <c r="X1905" t="s">
        <v>162</v>
      </c>
      <c r="AA1905" t="s">
        <v>6442</v>
      </c>
      <c r="AC1905" s="5"/>
      <c r="AG1905" t="s">
        <v>6446</v>
      </c>
      <c r="AJ1905" t="s">
        <v>170</v>
      </c>
      <c r="BZ1905" s="5"/>
      <c r="DY1905" s="5"/>
    </row>
    <row r="1906" spans="1:129" x14ac:dyDescent="0.35">
      <c r="A1906">
        <v>900001</v>
      </c>
      <c r="B1906" t="s">
        <v>156</v>
      </c>
      <c r="C1906" t="s">
        <v>6447</v>
      </c>
      <c r="E1906" s="1" t="s">
        <v>6448</v>
      </c>
      <c r="F1906" t="s">
        <v>6449</v>
      </c>
      <c r="G1906" s="2" t="s">
        <v>159</v>
      </c>
      <c r="H1906" t="s">
        <v>160</v>
      </c>
      <c r="I1906" s="5"/>
      <c r="J1906" t="s">
        <v>161</v>
      </c>
      <c r="V1906" t="s">
        <v>174</v>
      </c>
      <c r="W1906" t="s">
        <v>6450</v>
      </c>
      <c r="X1906" t="s">
        <v>162</v>
      </c>
      <c r="AA1906" t="s">
        <v>6449</v>
      </c>
      <c r="AC1906" s="5"/>
      <c r="AJ1906" t="s">
        <v>170</v>
      </c>
      <c r="BZ1906" s="5"/>
      <c r="DY1906" s="5"/>
    </row>
    <row r="1907" spans="1:129" x14ac:dyDescent="0.35">
      <c r="A1907">
        <v>900001</v>
      </c>
      <c r="B1907" t="s">
        <v>156</v>
      </c>
      <c r="C1907" t="s">
        <v>6451</v>
      </c>
      <c r="E1907" s="1" t="s">
        <v>6452</v>
      </c>
      <c r="G1907" s="2" t="s">
        <v>159</v>
      </c>
      <c r="H1907" t="s">
        <v>160</v>
      </c>
      <c r="I1907" s="5"/>
      <c r="J1907" t="s">
        <v>161</v>
      </c>
      <c r="R1907" t="s">
        <v>6453</v>
      </c>
      <c r="V1907" t="s">
        <v>174</v>
      </c>
      <c r="W1907" t="s">
        <v>6454</v>
      </c>
      <c r="X1907" t="s">
        <v>162</v>
      </c>
      <c r="AA1907" t="s">
        <v>6451</v>
      </c>
      <c r="AC1907" s="5"/>
      <c r="AJ1907" t="s">
        <v>170</v>
      </c>
      <c r="BZ1907" s="5"/>
      <c r="DY1907" s="5"/>
    </row>
    <row r="1908" spans="1:129" x14ac:dyDescent="0.35">
      <c r="A1908">
        <v>900001</v>
      </c>
      <c r="B1908" t="s">
        <v>156</v>
      </c>
      <c r="C1908" t="s">
        <v>6455</v>
      </c>
      <c r="E1908" s="1" t="s">
        <v>6456</v>
      </c>
      <c r="G1908" s="2" t="s">
        <v>159</v>
      </c>
      <c r="H1908" t="s">
        <v>160</v>
      </c>
      <c r="I1908" s="5"/>
      <c r="J1908" t="s">
        <v>161</v>
      </c>
      <c r="V1908" t="s">
        <v>804</v>
      </c>
      <c r="W1908" t="s">
        <v>6457</v>
      </c>
      <c r="X1908" t="s">
        <v>162</v>
      </c>
      <c r="AA1908" t="s">
        <v>6455</v>
      </c>
      <c r="AC1908" s="5"/>
      <c r="AJ1908" t="s">
        <v>170</v>
      </c>
      <c r="BZ1908" s="5"/>
      <c r="DY1908" s="5"/>
    </row>
    <row r="1909" spans="1:129" x14ac:dyDescent="0.35">
      <c r="A1909">
        <v>900001</v>
      </c>
      <c r="B1909" t="s">
        <v>156</v>
      </c>
      <c r="C1909" t="s">
        <v>6458</v>
      </c>
      <c r="E1909" s="1" t="s">
        <v>6459</v>
      </c>
      <c r="F1909" t="s">
        <v>6460</v>
      </c>
      <c r="G1909" s="2" t="s">
        <v>159</v>
      </c>
      <c r="H1909" t="s">
        <v>160</v>
      </c>
      <c r="I1909" s="5"/>
      <c r="J1909" t="s">
        <v>161</v>
      </c>
      <c r="R1909" t="s">
        <v>6461</v>
      </c>
      <c r="V1909" t="s">
        <v>167</v>
      </c>
      <c r="W1909" t="s">
        <v>6462</v>
      </c>
      <c r="X1909" t="s">
        <v>162</v>
      </c>
      <c r="AA1909" t="s">
        <v>6460</v>
      </c>
      <c r="AC1909" s="5"/>
      <c r="AG1909" t="s">
        <v>6462</v>
      </c>
      <c r="AJ1909" t="s">
        <v>170</v>
      </c>
      <c r="BZ1909" s="5"/>
      <c r="DY1909" s="5"/>
    </row>
    <row r="1910" spans="1:129" x14ac:dyDescent="0.35">
      <c r="A1910">
        <v>900001</v>
      </c>
      <c r="B1910" t="s">
        <v>156</v>
      </c>
      <c r="C1910" t="s">
        <v>6463</v>
      </c>
      <c r="E1910" s="1" t="s">
        <v>6464</v>
      </c>
      <c r="G1910" s="2" t="s">
        <v>159</v>
      </c>
      <c r="H1910" t="s">
        <v>160</v>
      </c>
      <c r="I1910" s="5"/>
      <c r="J1910" t="s">
        <v>161</v>
      </c>
      <c r="V1910" t="s">
        <v>174</v>
      </c>
      <c r="W1910" t="s">
        <v>6465</v>
      </c>
      <c r="X1910" t="s">
        <v>162</v>
      </c>
      <c r="AA1910" t="s">
        <v>6463</v>
      </c>
      <c r="AC1910" s="5"/>
      <c r="AJ1910" t="s">
        <v>170</v>
      </c>
      <c r="BZ1910" s="5"/>
      <c r="DY1910" s="5"/>
    </row>
    <row r="1911" spans="1:129" x14ac:dyDescent="0.35">
      <c r="A1911">
        <v>900001</v>
      </c>
      <c r="B1911" t="s">
        <v>156</v>
      </c>
      <c r="C1911" t="s">
        <v>6466</v>
      </c>
      <c r="E1911" s="1" t="s">
        <v>6467</v>
      </c>
      <c r="G1911" s="2" t="s">
        <v>159</v>
      </c>
      <c r="H1911" t="s">
        <v>160</v>
      </c>
      <c r="I1911" s="5"/>
      <c r="J1911" t="s">
        <v>161</v>
      </c>
      <c r="V1911" t="s">
        <v>174</v>
      </c>
      <c r="W1911" t="s">
        <v>6468</v>
      </c>
      <c r="X1911" t="s">
        <v>162</v>
      </c>
      <c r="AA1911" t="s">
        <v>6466</v>
      </c>
      <c r="AC1911" s="5"/>
      <c r="AJ1911" t="s">
        <v>170</v>
      </c>
      <c r="BZ1911" s="5"/>
      <c r="DY1911" s="5"/>
    </row>
    <row r="1912" spans="1:129" x14ac:dyDescent="0.35">
      <c r="A1912">
        <v>900001</v>
      </c>
      <c r="B1912" t="s">
        <v>156</v>
      </c>
      <c r="C1912" t="s">
        <v>6469</v>
      </c>
      <c r="E1912" s="1" t="s">
        <v>6470</v>
      </c>
      <c r="G1912" s="2" t="s">
        <v>159</v>
      </c>
      <c r="H1912" t="s">
        <v>160</v>
      </c>
      <c r="I1912" s="5"/>
      <c r="J1912" t="s">
        <v>165</v>
      </c>
      <c r="R1912" t="s">
        <v>6471</v>
      </c>
      <c r="V1912" t="s">
        <v>174</v>
      </c>
      <c r="W1912" t="s">
        <v>6472</v>
      </c>
      <c r="X1912" t="s">
        <v>162</v>
      </c>
      <c r="AA1912" t="s">
        <v>6469</v>
      </c>
      <c r="AC1912" s="5"/>
      <c r="AJ1912" t="s">
        <v>170</v>
      </c>
      <c r="BZ1912" s="5"/>
      <c r="DY1912" s="5"/>
    </row>
    <row r="1913" spans="1:129" x14ac:dyDescent="0.35">
      <c r="A1913">
        <v>900001</v>
      </c>
      <c r="B1913" t="s">
        <v>156</v>
      </c>
      <c r="C1913" t="s">
        <v>6473</v>
      </c>
      <c r="E1913" s="1" t="s">
        <v>6474</v>
      </c>
      <c r="G1913" s="2" t="s">
        <v>159</v>
      </c>
      <c r="H1913" t="s">
        <v>160</v>
      </c>
      <c r="I1913" s="5"/>
      <c r="J1913" t="s">
        <v>161</v>
      </c>
      <c r="R1913" t="s">
        <v>6475</v>
      </c>
      <c r="V1913" t="s">
        <v>217</v>
      </c>
      <c r="W1913" t="s">
        <v>6476</v>
      </c>
      <c r="X1913" t="s">
        <v>162</v>
      </c>
      <c r="AA1913" t="s">
        <v>6473</v>
      </c>
      <c r="AC1913" s="5"/>
      <c r="AJ1913" t="s">
        <v>170</v>
      </c>
      <c r="BZ1913" s="5"/>
      <c r="DY1913" s="5"/>
    </row>
    <row r="1914" spans="1:129" x14ac:dyDescent="0.35">
      <c r="A1914">
        <v>900001</v>
      </c>
      <c r="B1914" t="s">
        <v>156</v>
      </c>
      <c r="C1914" t="s">
        <v>6477</v>
      </c>
      <c r="E1914" s="1" t="s">
        <v>6478</v>
      </c>
      <c r="G1914" s="2" t="s">
        <v>159</v>
      </c>
      <c r="H1914" t="s">
        <v>160</v>
      </c>
      <c r="I1914" s="5"/>
      <c r="J1914" t="s">
        <v>161</v>
      </c>
      <c r="V1914" t="s">
        <v>174</v>
      </c>
      <c r="W1914" t="s">
        <v>6479</v>
      </c>
      <c r="X1914" t="s">
        <v>162</v>
      </c>
      <c r="AA1914" t="s">
        <v>6477</v>
      </c>
      <c r="AC1914" s="5"/>
      <c r="AJ1914" t="s">
        <v>170</v>
      </c>
      <c r="BZ1914" s="5"/>
      <c r="DY1914" s="5"/>
    </row>
    <row r="1915" spans="1:129" x14ac:dyDescent="0.35">
      <c r="A1915">
        <v>900001</v>
      </c>
      <c r="B1915" t="s">
        <v>156</v>
      </c>
      <c r="C1915" t="s">
        <v>6480</v>
      </c>
      <c r="E1915" s="1" t="s">
        <v>6481</v>
      </c>
      <c r="G1915" s="2" t="s">
        <v>159</v>
      </c>
      <c r="H1915" t="s">
        <v>160</v>
      </c>
      <c r="I1915" s="5"/>
      <c r="J1915" t="s">
        <v>161</v>
      </c>
      <c r="V1915" t="s">
        <v>305</v>
      </c>
      <c r="W1915" t="s">
        <v>2064</v>
      </c>
      <c r="X1915" t="s">
        <v>162</v>
      </c>
      <c r="AA1915" t="s">
        <v>6480</v>
      </c>
      <c r="AC1915" s="5"/>
      <c r="AJ1915" t="s">
        <v>170</v>
      </c>
      <c r="BZ1915" s="5"/>
      <c r="DY1915" s="5"/>
    </row>
    <row r="1916" spans="1:129" x14ac:dyDescent="0.35">
      <c r="A1916">
        <v>900001</v>
      </c>
      <c r="B1916" t="s">
        <v>156</v>
      </c>
      <c r="C1916" t="s">
        <v>6482</v>
      </c>
      <c r="E1916" s="1" t="s">
        <v>6483</v>
      </c>
      <c r="F1916" t="s">
        <v>6484</v>
      </c>
      <c r="G1916" s="2" t="s">
        <v>159</v>
      </c>
      <c r="H1916" t="s">
        <v>160</v>
      </c>
      <c r="I1916" s="5"/>
      <c r="J1916" t="s">
        <v>165</v>
      </c>
      <c r="V1916" t="s">
        <v>305</v>
      </c>
      <c r="W1916" t="s">
        <v>2064</v>
      </c>
      <c r="X1916" t="s">
        <v>162</v>
      </c>
      <c r="AA1916" t="s">
        <v>6484</v>
      </c>
      <c r="AC1916" s="5"/>
      <c r="AG1916" t="s">
        <v>2064</v>
      </c>
      <c r="AJ1916" t="s">
        <v>170</v>
      </c>
      <c r="BZ1916" s="5"/>
      <c r="DY1916" s="5"/>
    </row>
    <row r="1917" spans="1:129" x14ac:dyDescent="0.35">
      <c r="A1917">
        <v>900001</v>
      </c>
      <c r="B1917" t="s">
        <v>156</v>
      </c>
      <c r="C1917" t="s">
        <v>6484</v>
      </c>
      <c r="E1917" s="1" t="s">
        <v>6485</v>
      </c>
      <c r="F1917" t="s">
        <v>6480</v>
      </c>
      <c r="G1917" s="2" t="s">
        <v>159</v>
      </c>
      <c r="H1917" t="s">
        <v>160</v>
      </c>
      <c r="I1917" s="5"/>
      <c r="J1917" t="s">
        <v>165</v>
      </c>
      <c r="V1917" t="s">
        <v>305</v>
      </c>
      <c r="W1917" t="s">
        <v>2064</v>
      </c>
      <c r="X1917" t="s">
        <v>162</v>
      </c>
      <c r="AA1917" t="s">
        <v>6480</v>
      </c>
      <c r="AC1917" s="5"/>
      <c r="AG1917" t="s">
        <v>2064</v>
      </c>
      <c r="AJ1917" t="s">
        <v>170</v>
      </c>
      <c r="BZ1917" s="5"/>
      <c r="DY1917" s="5"/>
    </row>
    <row r="1918" spans="1:129" x14ac:dyDescent="0.35">
      <c r="A1918">
        <v>900001</v>
      </c>
      <c r="B1918" t="s">
        <v>156</v>
      </c>
      <c r="C1918" t="s">
        <v>6486</v>
      </c>
      <c r="E1918" s="1" t="s">
        <v>6487</v>
      </c>
      <c r="G1918" s="2" t="s">
        <v>159</v>
      </c>
      <c r="H1918" t="s">
        <v>160</v>
      </c>
      <c r="I1918" s="5"/>
      <c r="J1918" t="s">
        <v>165</v>
      </c>
      <c r="R1918" t="s">
        <v>6488</v>
      </c>
      <c r="V1918" t="s">
        <v>174</v>
      </c>
      <c r="W1918" t="s">
        <v>6489</v>
      </c>
      <c r="X1918" t="s">
        <v>162</v>
      </c>
      <c r="AA1918" t="s">
        <v>6486</v>
      </c>
      <c r="AC1918" s="5"/>
      <c r="AJ1918" t="s">
        <v>170</v>
      </c>
      <c r="BZ1918" s="5"/>
      <c r="DY1918" s="5"/>
    </row>
    <row r="1919" spans="1:129" x14ac:dyDescent="0.35">
      <c r="A1919">
        <v>900001</v>
      </c>
      <c r="B1919" t="s">
        <v>156</v>
      </c>
      <c r="C1919" t="s">
        <v>6490</v>
      </c>
      <c r="E1919" s="1" t="s">
        <v>6491</v>
      </c>
      <c r="G1919" s="2" t="s">
        <v>159</v>
      </c>
      <c r="H1919" t="s">
        <v>160</v>
      </c>
      <c r="I1919" s="5"/>
      <c r="J1919" t="s">
        <v>161</v>
      </c>
      <c r="V1919" t="s">
        <v>174</v>
      </c>
      <c r="W1919" t="s">
        <v>6492</v>
      </c>
      <c r="X1919" t="s">
        <v>162</v>
      </c>
      <c r="AA1919" t="s">
        <v>6490</v>
      </c>
      <c r="AC1919" s="5"/>
      <c r="AJ1919" t="s">
        <v>170</v>
      </c>
      <c r="BZ1919" s="5"/>
      <c r="DY1919" s="5"/>
    </row>
    <row r="1920" spans="1:129" x14ac:dyDescent="0.35">
      <c r="A1920">
        <v>900001</v>
      </c>
      <c r="B1920" t="s">
        <v>156</v>
      </c>
      <c r="C1920" t="s">
        <v>6493</v>
      </c>
      <c r="E1920" s="1" t="s">
        <v>6494</v>
      </c>
      <c r="F1920" t="s">
        <v>6495</v>
      </c>
      <c r="G1920" s="2" t="s">
        <v>159</v>
      </c>
      <c r="H1920" t="s">
        <v>160</v>
      </c>
      <c r="I1920" s="5"/>
      <c r="J1920" t="s">
        <v>161</v>
      </c>
      <c r="V1920" t="s">
        <v>174</v>
      </c>
      <c r="W1920" t="s">
        <v>6496</v>
      </c>
      <c r="X1920" t="s">
        <v>203</v>
      </c>
      <c r="AA1920" t="s">
        <v>6495</v>
      </c>
      <c r="AC1920" s="5"/>
      <c r="AJ1920" t="s">
        <v>170</v>
      </c>
      <c r="BZ1920" s="5"/>
      <c r="DY1920" s="5"/>
    </row>
    <row r="1921" spans="1:129" x14ac:dyDescent="0.35">
      <c r="A1921">
        <v>900001</v>
      </c>
      <c r="B1921" t="s">
        <v>156</v>
      </c>
      <c r="C1921" t="s">
        <v>6497</v>
      </c>
      <c r="E1921" s="1" t="s">
        <v>6498</v>
      </c>
      <c r="G1921" s="2" t="s">
        <v>159</v>
      </c>
      <c r="H1921" t="s">
        <v>160</v>
      </c>
      <c r="I1921" s="5"/>
      <c r="J1921" t="s">
        <v>161</v>
      </c>
      <c r="V1921" t="s">
        <v>174</v>
      </c>
      <c r="W1921" t="s">
        <v>6499</v>
      </c>
      <c r="X1921" t="s">
        <v>162</v>
      </c>
      <c r="AA1921" t="s">
        <v>6497</v>
      </c>
      <c r="AC1921" s="5"/>
      <c r="AJ1921" t="s">
        <v>170</v>
      </c>
      <c r="BZ1921" s="5"/>
      <c r="DY1921" s="5"/>
    </row>
    <row r="1922" spans="1:129" x14ac:dyDescent="0.35">
      <c r="A1922">
        <v>900001</v>
      </c>
      <c r="B1922" t="s">
        <v>156</v>
      </c>
      <c r="C1922" t="s">
        <v>6500</v>
      </c>
      <c r="E1922" s="1" t="s">
        <v>6501</v>
      </c>
      <c r="F1922" t="s">
        <v>6502</v>
      </c>
      <c r="G1922" s="2" t="s">
        <v>159</v>
      </c>
      <c r="H1922" t="s">
        <v>160</v>
      </c>
      <c r="I1922" s="5"/>
      <c r="J1922" t="s">
        <v>165</v>
      </c>
      <c r="R1922" t="s">
        <v>6503</v>
      </c>
      <c r="V1922" t="s">
        <v>174</v>
      </c>
      <c r="W1922" t="s">
        <v>6504</v>
      </c>
      <c r="X1922" t="s">
        <v>162</v>
      </c>
      <c r="AA1922" t="s">
        <v>6502</v>
      </c>
      <c r="AC1922" s="5"/>
      <c r="AJ1922" t="s">
        <v>170</v>
      </c>
      <c r="BZ1922" s="5"/>
      <c r="DY1922" s="5"/>
    </row>
    <row r="1923" spans="1:129" x14ac:dyDescent="0.35">
      <c r="A1923">
        <v>900001</v>
      </c>
      <c r="B1923" t="s">
        <v>156</v>
      </c>
      <c r="C1923" t="s">
        <v>6505</v>
      </c>
      <c r="E1923" s="1" t="s">
        <v>6506</v>
      </c>
      <c r="G1923" s="2" t="s">
        <v>159</v>
      </c>
      <c r="H1923" t="s">
        <v>160</v>
      </c>
      <c r="I1923" s="5"/>
      <c r="J1923" t="s">
        <v>161</v>
      </c>
      <c r="V1923" t="s">
        <v>174</v>
      </c>
      <c r="W1923" t="s">
        <v>6507</v>
      </c>
      <c r="X1923" t="s">
        <v>162</v>
      </c>
      <c r="AA1923" t="s">
        <v>6505</v>
      </c>
      <c r="AC1923" s="5"/>
      <c r="BZ1923" s="5"/>
      <c r="DY1923" s="5"/>
    </row>
    <row r="1924" spans="1:129" x14ac:dyDescent="0.35">
      <c r="A1924">
        <v>900001</v>
      </c>
      <c r="B1924" t="s">
        <v>156</v>
      </c>
      <c r="C1924" t="s">
        <v>6508</v>
      </c>
      <c r="E1924" s="1" t="s">
        <v>6509</v>
      </c>
      <c r="F1924" t="s">
        <v>6510</v>
      </c>
      <c r="G1924" s="2" t="s">
        <v>159</v>
      </c>
      <c r="H1924" t="s">
        <v>160</v>
      </c>
      <c r="I1924" s="5" t="s">
        <v>846</v>
      </c>
      <c r="J1924" t="s">
        <v>161</v>
      </c>
      <c r="R1924" t="s">
        <v>6511</v>
      </c>
      <c r="V1924" t="s">
        <v>389</v>
      </c>
      <c r="W1924" t="s">
        <v>6512</v>
      </c>
      <c r="X1924" t="s">
        <v>162</v>
      </c>
      <c r="AA1924" t="s">
        <v>6510</v>
      </c>
      <c r="AC1924" s="5"/>
      <c r="AG1924" t="s">
        <v>6512</v>
      </c>
      <c r="AJ1924" t="s">
        <v>170</v>
      </c>
      <c r="BZ1924" s="5"/>
      <c r="DY1924" s="5"/>
    </row>
    <row r="1925" spans="1:129" x14ac:dyDescent="0.35">
      <c r="A1925">
        <v>900001</v>
      </c>
      <c r="B1925" t="s">
        <v>156</v>
      </c>
      <c r="C1925" t="s">
        <v>6513</v>
      </c>
      <c r="E1925" s="1" t="s">
        <v>6514</v>
      </c>
      <c r="F1925" t="s">
        <v>6510</v>
      </c>
      <c r="G1925" s="2" t="s">
        <v>159</v>
      </c>
      <c r="H1925" t="s">
        <v>160</v>
      </c>
      <c r="I1925" s="5"/>
      <c r="J1925" t="s">
        <v>161</v>
      </c>
      <c r="R1925" t="s">
        <v>6511</v>
      </c>
      <c r="V1925" t="s">
        <v>389</v>
      </c>
      <c r="W1925" t="s">
        <v>6512</v>
      </c>
      <c r="X1925" t="s">
        <v>162</v>
      </c>
      <c r="AA1925" t="s">
        <v>6510</v>
      </c>
      <c r="AC1925" s="5"/>
      <c r="AG1925" t="s">
        <v>6512</v>
      </c>
      <c r="AJ1925" t="s">
        <v>170</v>
      </c>
      <c r="BZ1925" s="5"/>
      <c r="DY1925" s="5"/>
    </row>
    <row r="1926" spans="1:129" x14ac:dyDescent="0.35">
      <c r="A1926">
        <v>900001</v>
      </c>
      <c r="B1926" t="s">
        <v>156</v>
      </c>
      <c r="C1926" t="s">
        <v>6515</v>
      </c>
      <c r="E1926" s="1" t="s">
        <v>6516</v>
      </c>
      <c r="G1926" s="2" t="s">
        <v>159</v>
      </c>
      <c r="H1926" t="s">
        <v>160</v>
      </c>
      <c r="I1926" s="5"/>
      <c r="J1926" t="s">
        <v>165</v>
      </c>
      <c r="R1926" t="s">
        <v>6517</v>
      </c>
      <c r="V1926" t="s">
        <v>167</v>
      </c>
      <c r="W1926" t="s">
        <v>6518</v>
      </c>
      <c r="X1926" t="s">
        <v>162</v>
      </c>
      <c r="AA1926" t="s">
        <v>6515</v>
      </c>
      <c r="AC1926" s="5"/>
      <c r="AG1926" t="s">
        <v>6519</v>
      </c>
      <c r="AJ1926" t="s">
        <v>170</v>
      </c>
      <c r="BZ1926" s="5"/>
      <c r="DY1926" s="5"/>
    </row>
    <row r="1927" spans="1:129" x14ac:dyDescent="0.35">
      <c r="A1927">
        <v>900001</v>
      </c>
      <c r="B1927" t="s">
        <v>156</v>
      </c>
      <c r="C1927" t="s">
        <v>6520</v>
      </c>
      <c r="E1927" s="1" t="s">
        <v>6521</v>
      </c>
      <c r="G1927" s="2" t="s">
        <v>159</v>
      </c>
      <c r="H1927" t="s">
        <v>160</v>
      </c>
      <c r="I1927" s="5"/>
      <c r="J1927" t="s">
        <v>161</v>
      </c>
      <c r="V1927" t="s">
        <v>174</v>
      </c>
      <c r="W1927" t="s">
        <v>6522</v>
      </c>
      <c r="X1927" t="s">
        <v>162</v>
      </c>
      <c r="AA1927" t="s">
        <v>6520</v>
      </c>
      <c r="AC1927" s="5"/>
      <c r="BZ1927" s="5"/>
      <c r="DY1927" s="5"/>
    </row>
    <row r="1928" spans="1:129" x14ac:dyDescent="0.35">
      <c r="A1928">
        <v>900001</v>
      </c>
      <c r="B1928" t="s">
        <v>156</v>
      </c>
      <c r="C1928" t="s">
        <v>6523</v>
      </c>
      <c r="E1928" s="1" t="s">
        <v>6524</v>
      </c>
      <c r="G1928" s="2" t="s">
        <v>159</v>
      </c>
      <c r="H1928" t="s">
        <v>160</v>
      </c>
      <c r="I1928" s="5"/>
      <c r="J1928" t="s">
        <v>161</v>
      </c>
      <c r="V1928" t="s">
        <v>167</v>
      </c>
      <c r="W1928" t="s">
        <v>6525</v>
      </c>
      <c r="X1928" t="s">
        <v>162</v>
      </c>
      <c r="AA1928" t="s">
        <v>6523</v>
      </c>
      <c r="AC1928" s="5"/>
      <c r="AG1928" t="s">
        <v>6526</v>
      </c>
      <c r="AJ1928" t="s">
        <v>170</v>
      </c>
      <c r="BZ1928" s="5"/>
      <c r="DY1928" s="5"/>
    </row>
    <row r="1929" spans="1:129" x14ac:dyDescent="0.35">
      <c r="A1929">
        <v>900001</v>
      </c>
      <c r="B1929" t="s">
        <v>156</v>
      </c>
      <c r="C1929" t="s">
        <v>6527</v>
      </c>
      <c r="E1929" s="1" t="s">
        <v>6528</v>
      </c>
      <c r="G1929" s="2" t="s">
        <v>159</v>
      </c>
      <c r="H1929" t="s">
        <v>160</v>
      </c>
      <c r="I1929" s="5"/>
      <c r="J1929" t="s">
        <v>161</v>
      </c>
      <c r="V1929" t="s">
        <v>174</v>
      </c>
      <c r="W1929" t="s">
        <v>6529</v>
      </c>
      <c r="X1929" t="s">
        <v>162</v>
      </c>
      <c r="AA1929" t="s">
        <v>6527</v>
      </c>
      <c r="AC1929" s="5"/>
      <c r="BZ1929" s="5"/>
      <c r="DY1929" s="5"/>
    </row>
    <row r="1930" spans="1:129" x14ac:dyDescent="0.35">
      <c r="A1930">
        <v>900001</v>
      </c>
      <c r="B1930" t="s">
        <v>156</v>
      </c>
      <c r="C1930" t="s">
        <v>6530</v>
      </c>
      <c r="E1930" s="1" t="s">
        <v>6531</v>
      </c>
      <c r="F1930" t="s">
        <v>6532</v>
      </c>
      <c r="G1930" s="2" t="s">
        <v>159</v>
      </c>
      <c r="H1930" t="s">
        <v>160</v>
      </c>
      <c r="I1930" s="5"/>
      <c r="J1930" t="s">
        <v>165</v>
      </c>
      <c r="R1930" t="s">
        <v>6533</v>
      </c>
      <c r="V1930" t="s">
        <v>174</v>
      </c>
      <c r="W1930" t="s">
        <v>6534</v>
      </c>
      <c r="X1930" t="s">
        <v>162</v>
      </c>
      <c r="AA1930" t="s">
        <v>6532</v>
      </c>
      <c r="AC1930" s="5"/>
      <c r="AJ1930" t="s">
        <v>170</v>
      </c>
      <c r="BZ1930" s="5"/>
      <c r="DY1930" s="5"/>
    </row>
    <row r="1931" spans="1:129" x14ac:dyDescent="0.35">
      <c r="A1931">
        <v>900001</v>
      </c>
      <c r="B1931" t="s">
        <v>156</v>
      </c>
      <c r="C1931" t="s">
        <v>6535</v>
      </c>
      <c r="E1931" s="1" t="s">
        <v>6536</v>
      </c>
      <c r="F1931" t="s">
        <v>6537</v>
      </c>
      <c r="G1931" s="2" t="s">
        <v>159</v>
      </c>
      <c r="H1931" t="s">
        <v>160</v>
      </c>
      <c r="I1931" s="5"/>
      <c r="J1931" t="s">
        <v>165</v>
      </c>
      <c r="V1931" t="s">
        <v>389</v>
      </c>
      <c r="W1931" t="s">
        <v>6538</v>
      </c>
      <c r="X1931" t="s">
        <v>162</v>
      </c>
      <c r="AA1931" t="s">
        <v>6537</v>
      </c>
      <c r="AC1931" s="5"/>
      <c r="AG1931" t="s">
        <v>6538</v>
      </c>
      <c r="AJ1931" t="s">
        <v>170</v>
      </c>
      <c r="BZ1931" s="5"/>
      <c r="DY1931" s="5"/>
    </row>
    <row r="1932" spans="1:129" x14ac:dyDescent="0.35">
      <c r="A1932">
        <v>900001</v>
      </c>
      <c r="B1932" t="s">
        <v>156</v>
      </c>
      <c r="C1932" t="s">
        <v>6539</v>
      </c>
      <c r="E1932" s="1" t="s">
        <v>6540</v>
      </c>
      <c r="F1932" t="s">
        <v>6541</v>
      </c>
      <c r="G1932" s="2" t="s">
        <v>159</v>
      </c>
      <c r="H1932" t="s">
        <v>160</v>
      </c>
      <c r="I1932" s="5"/>
      <c r="J1932" t="s">
        <v>161</v>
      </c>
      <c r="V1932" t="s">
        <v>174</v>
      </c>
      <c r="W1932" t="s">
        <v>6542</v>
      </c>
      <c r="X1932" t="s">
        <v>162</v>
      </c>
      <c r="AA1932" t="s">
        <v>6541</v>
      </c>
      <c r="AC1932" s="5"/>
      <c r="AJ1932" t="s">
        <v>170</v>
      </c>
      <c r="BZ1932" s="5"/>
      <c r="DY1932" s="5"/>
    </row>
    <row r="1933" spans="1:129" x14ac:dyDescent="0.35">
      <c r="A1933">
        <v>900001</v>
      </c>
      <c r="B1933" t="s">
        <v>156</v>
      </c>
      <c r="C1933" t="s">
        <v>6543</v>
      </c>
      <c r="E1933" s="1" t="s">
        <v>6544</v>
      </c>
      <c r="G1933" s="2" t="s">
        <v>159</v>
      </c>
      <c r="H1933" t="s">
        <v>160</v>
      </c>
      <c r="I1933" s="5"/>
      <c r="J1933" t="s">
        <v>161</v>
      </c>
      <c r="V1933" t="s">
        <v>174</v>
      </c>
      <c r="W1933" t="s">
        <v>6545</v>
      </c>
      <c r="X1933" t="s">
        <v>162</v>
      </c>
      <c r="AA1933" t="s">
        <v>6543</v>
      </c>
      <c r="AC1933" s="5"/>
      <c r="AJ1933" t="s">
        <v>170</v>
      </c>
      <c r="BZ1933" s="5"/>
      <c r="DY1933" s="5"/>
    </row>
    <row r="1934" spans="1:129" x14ac:dyDescent="0.35">
      <c r="A1934">
        <v>900001</v>
      </c>
      <c r="B1934" t="s">
        <v>156</v>
      </c>
      <c r="C1934" t="s">
        <v>6546</v>
      </c>
      <c r="E1934" s="1" t="s">
        <v>6547</v>
      </c>
      <c r="F1934" t="s">
        <v>6548</v>
      </c>
      <c r="G1934" s="2" t="s">
        <v>159</v>
      </c>
      <c r="H1934" t="s">
        <v>160</v>
      </c>
      <c r="I1934" s="5"/>
      <c r="J1934" t="s">
        <v>161</v>
      </c>
      <c r="V1934" t="s">
        <v>174</v>
      </c>
      <c r="X1934" t="s">
        <v>162</v>
      </c>
      <c r="AA1934" t="s">
        <v>6548</v>
      </c>
      <c r="AC1934" s="5"/>
      <c r="AJ1934" t="s">
        <v>170</v>
      </c>
      <c r="BZ1934" s="5"/>
      <c r="DY1934" s="5"/>
    </row>
    <row r="1935" spans="1:129" x14ac:dyDescent="0.35">
      <c r="A1935">
        <v>900001</v>
      </c>
      <c r="B1935" t="s">
        <v>156</v>
      </c>
      <c r="C1935" t="s">
        <v>6549</v>
      </c>
      <c r="E1935" s="1" t="s">
        <v>6550</v>
      </c>
      <c r="F1935" t="s">
        <v>6551</v>
      </c>
      <c r="G1935" s="2" t="s">
        <v>159</v>
      </c>
      <c r="H1935" t="s">
        <v>160</v>
      </c>
      <c r="I1935" s="5"/>
      <c r="J1935" t="s">
        <v>161</v>
      </c>
      <c r="V1935" t="s">
        <v>174</v>
      </c>
      <c r="X1935" t="s">
        <v>162</v>
      </c>
      <c r="AA1935" t="s">
        <v>6551</v>
      </c>
      <c r="AC1935" s="5"/>
      <c r="AJ1935" t="s">
        <v>170</v>
      </c>
      <c r="BZ1935" s="5"/>
      <c r="DY1935" s="5"/>
    </row>
    <row r="1936" spans="1:129" x14ac:dyDescent="0.35">
      <c r="A1936">
        <v>900001</v>
      </c>
      <c r="B1936" t="s">
        <v>156</v>
      </c>
      <c r="C1936" t="s">
        <v>6552</v>
      </c>
      <c r="E1936" s="1" t="s">
        <v>6553</v>
      </c>
      <c r="G1936" s="2" t="s">
        <v>159</v>
      </c>
      <c r="H1936" t="s">
        <v>160</v>
      </c>
      <c r="I1936" s="5" t="s">
        <v>1003</v>
      </c>
      <c r="J1936" t="s">
        <v>161</v>
      </c>
      <c r="V1936" t="s">
        <v>217</v>
      </c>
      <c r="X1936" t="s">
        <v>162</v>
      </c>
      <c r="AA1936" t="s">
        <v>6552</v>
      </c>
      <c r="AC1936" s="5"/>
      <c r="AJ1936" t="s">
        <v>170</v>
      </c>
      <c r="BZ1936" s="5"/>
      <c r="DY1936" s="5"/>
    </row>
    <row r="1937" spans="1:129" x14ac:dyDescent="0.35">
      <c r="A1937">
        <v>900001</v>
      </c>
      <c r="B1937" t="s">
        <v>156</v>
      </c>
      <c r="C1937" t="s">
        <v>6554</v>
      </c>
      <c r="E1937" s="1" t="s">
        <v>6555</v>
      </c>
      <c r="F1937" t="s">
        <v>6556</v>
      </c>
      <c r="G1937" s="2" t="s">
        <v>159</v>
      </c>
      <c r="H1937" t="s">
        <v>160</v>
      </c>
      <c r="I1937" s="5"/>
      <c r="J1937" t="s">
        <v>161</v>
      </c>
      <c r="V1937" t="s">
        <v>951</v>
      </c>
      <c r="X1937" t="s">
        <v>162</v>
      </c>
      <c r="AA1937" t="s">
        <v>6556</v>
      </c>
      <c r="AC1937" s="5"/>
      <c r="AJ1937" t="s">
        <v>170</v>
      </c>
      <c r="BZ1937" s="5"/>
      <c r="DY1937" s="5"/>
    </row>
    <row r="1938" spans="1:129" x14ac:dyDescent="0.35">
      <c r="A1938">
        <v>900001</v>
      </c>
      <c r="B1938" t="s">
        <v>156</v>
      </c>
      <c r="C1938" t="s">
        <v>6557</v>
      </c>
      <c r="E1938" s="1" t="s">
        <v>6558</v>
      </c>
      <c r="G1938" s="2" t="s">
        <v>159</v>
      </c>
      <c r="H1938" t="s">
        <v>160</v>
      </c>
      <c r="I1938" s="5"/>
      <c r="J1938" t="s">
        <v>161</v>
      </c>
      <c r="V1938" t="s">
        <v>167</v>
      </c>
      <c r="W1938" t="s">
        <v>6559</v>
      </c>
      <c r="X1938" t="s">
        <v>162</v>
      </c>
      <c r="AA1938" t="s">
        <v>6557</v>
      </c>
      <c r="AC1938" s="5"/>
      <c r="AG1938" t="s">
        <v>6560</v>
      </c>
      <c r="AJ1938" t="s">
        <v>170</v>
      </c>
      <c r="BZ1938" s="5"/>
      <c r="DY1938" s="5"/>
    </row>
    <row r="1939" spans="1:129" x14ac:dyDescent="0.35">
      <c r="A1939">
        <v>900001</v>
      </c>
      <c r="B1939" t="s">
        <v>156</v>
      </c>
      <c r="C1939" t="s">
        <v>6561</v>
      </c>
      <c r="E1939" s="1" t="s">
        <v>6562</v>
      </c>
      <c r="G1939" s="2" t="s">
        <v>159</v>
      </c>
      <c r="H1939" t="s">
        <v>160</v>
      </c>
      <c r="I1939" s="5"/>
      <c r="J1939" t="s">
        <v>161</v>
      </c>
      <c r="V1939" t="s">
        <v>167</v>
      </c>
      <c r="X1939" t="s">
        <v>162</v>
      </c>
      <c r="AA1939" t="s">
        <v>6561</v>
      </c>
      <c r="AC1939" s="5"/>
      <c r="AJ1939" t="s">
        <v>170</v>
      </c>
      <c r="BZ1939" s="5"/>
      <c r="DY1939" s="5"/>
    </row>
    <row r="1940" spans="1:129" x14ac:dyDescent="0.35">
      <c r="A1940">
        <v>900001</v>
      </c>
      <c r="B1940" t="s">
        <v>156</v>
      </c>
      <c r="C1940" t="s">
        <v>6563</v>
      </c>
      <c r="E1940" s="1" t="s">
        <v>6564</v>
      </c>
      <c r="F1940" t="s">
        <v>6565</v>
      </c>
      <c r="G1940" s="2" t="s">
        <v>159</v>
      </c>
      <c r="H1940" t="s">
        <v>160</v>
      </c>
      <c r="I1940" s="5"/>
      <c r="J1940" t="s">
        <v>161</v>
      </c>
      <c r="V1940" t="s">
        <v>1374</v>
      </c>
      <c r="X1940" t="s">
        <v>162</v>
      </c>
      <c r="AA1940" t="s">
        <v>6565</v>
      </c>
      <c r="AC1940" s="5"/>
      <c r="AJ1940" t="s">
        <v>170</v>
      </c>
      <c r="BZ1940" s="5"/>
      <c r="DY1940" s="5"/>
    </row>
    <row r="1941" spans="1:129" x14ac:dyDescent="0.35">
      <c r="A1941">
        <v>900001</v>
      </c>
      <c r="B1941" t="s">
        <v>156</v>
      </c>
      <c r="C1941" t="s">
        <v>6566</v>
      </c>
      <c r="E1941" s="1" t="s">
        <v>6567</v>
      </c>
      <c r="G1941" s="2" t="s">
        <v>159</v>
      </c>
      <c r="H1941" t="s">
        <v>160</v>
      </c>
      <c r="I1941" s="5"/>
      <c r="J1941" t="s">
        <v>161</v>
      </c>
      <c r="V1941" t="s">
        <v>335</v>
      </c>
      <c r="W1941" t="s">
        <v>6568</v>
      </c>
      <c r="X1941" t="s">
        <v>162</v>
      </c>
      <c r="AA1941" t="s">
        <v>6566</v>
      </c>
      <c r="AC1941" s="5"/>
      <c r="AJ1941" t="s">
        <v>170</v>
      </c>
      <c r="BZ1941" s="5"/>
      <c r="DY1941" s="5"/>
    </row>
    <row r="1942" spans="1:129" x14ac:dyDescent="0.35">
      <c r="A1942">
        <v>900001</v>
      </c>
      <c r="B1942" t="s">
        <v>156</v>
      </c>
      <c r="C1942" t="s">
        <v>6569</v>
      </c>
      <c r="E1942" s="1" t="s">
        <v>6570</v>
      </c>
      <c r="F1942" t="s">
        <v>6571</v>
      </c>
      <c r="G1942" s="2" t="s">
        <v>159</v>
      </c>
      <c r="H1942" t="s">
        <v>160</v>
      </c>
      <c r="I1942" s="5"/>
      <c r="J1942" t="s">
        <v>161</v>
      </c>
      <c r="V1942" t="s">
        <v>1262</v>
      </c>
      <c r="W1942" t="s">
        <v>6572</v>
      </c>
      <c r="X1942" t="s">
        <v>162</v>
      </c>
      <c r="AA1942" t="s">
        <v>6571</v>
      </c>
      <c r="AC1942" s="5"/>
      <c r="BZ1942" s="5"/>
      <c r="DY1942" s="5"/>
    </row>
    <row r="1943" spans="1:129" x14ac:dyDescent="0.35">
      <c r="A1943">
        <v>900001</v>
      </c>
      <c r="B1943" t="s">
        <v>156</v>
      </c>
      <c r="C1943" t="s">
        <v>6573</v>
      </c>
      <c r="E1943" s="1" t="s">
        <v>6574</v>
      </c>
      <c r="F1943" t="s">
        <v>6571</v>
      </c>
      <c r="G1943" s="2" t="s">
        <v>159</v>
      </c>
      <c r="H1943" t="s">
        <v>160</v>
      </c>
      <c r="I1943" s="5"/>
      <c r="J1943" t="s">
        <v>165</v>
      </c>
      <c r="V1943" t="s">
        <v>335</v>
      </c>
      <c r="X1943" t="s">
        <v>162</v>
      </c>
      <c r="AA1943" t="s">
        <v>6571</v>
      </c>
      <c r="AC1943" s="5"/>
      <c r="AJ1943" t="s">
        <v>170</v>
      </c>
      <c r="BZ1943" s="5"/>
      <c r="DY1943" s="5"/>
    </row>
    <row r="1944" spans="1:129" x14ac:dyDescent="0.35">
      <c r="A1944">
        <v>900001</v>
      </c>
      <c r="B1944" t="s">
        <v>156</v>
      </c>
      <c r="C1944" t="s">
        <v>6575</v>
      </c>
      <c r="E1944" s="1" t="s">
        <v>6576</v>
      </c>
      <c r="F1944" t="s">
        <v>6571</v>
      </c>
      <c r="G1944" s="2" t="s">
        <v>159</v>
      </c>
      <c r="H1944" t="s">
        <v>160</v>
      </c>
      <c r="I1944" s="5"/>
      <c r="J1944" t="s">
        <v>161</v>
      </c>
      <c r="K1944" t="s">
        <v>6577</v>
      </c>
      <c r="V1944" t="s">
        <v>335</v>
      </c>
      <c r="X1944" t="s">
        <v>162</v>
      </c>
      <c r="AA1944" t="s">
        <v>6571</v>
      </c>
      <c r="AC1944" s="5"/>
      <c r="AJ1944" t="s">
        <v>170</v>
      </c>
      <c r="BZ1944" s="5"/>
      <c r="DY1944" s="5"/>
    </row>
    <row r="1945" spans="1:129" x14ac:dyDescent="0.35">
      <c r="A1945">
        <v>900001</v>
      </c>
      <c r="B1945" t="s">
        <v>156</v>
      </c>
      <c r="C1945" t="s">
        <v>6578</v>
      </c>
      <c r="E1945" s="1" t="s">
        <v>6579</v>
      </c>
      <c r="G1945" s="2" t="s">
        <v>159</v>
      </c>
      <c r="H1945" t="s">
        <v>160</v>
      </c>
      <c r="I1945" s="5"/>
      <c r="J1945" t="s">
        <v>161</v>
      </c>
      <c r="V1945" t="s">
        <v>1262</v>
      </c>
      <c r="W1945" t="s">
        <v>6572</v>
      </c>
      <c r="X1945" t="s">
        <v>162</v>
      </c>
      <c r="AA1945" t="s">
        <v>6578</v>
      </c>
      <c r="AC1945" s="5"/>
      <c r="BZ1945" s="5"/>
      <c r="DY1945" s="5"/>
    </row>
    <row r="1946" spans="1:129" x14ac:dyDescent="0.35">
      <c r="A1946">
        <v>900001</v>
      </c>
      <c r="B1946" t="s">
        <v>156</v>
      </c>
      <c r="C1946" t="s">
        <v>6580</v>
      </c>
      <c r="E1946" s="1" t="s">
        <v>6581</v>
      </c>
      <c r="G1946" s="2" t="s">
        <v>159</v>
      </c>
      <c r="H1946" t="s">
        <v>160</v>
      </c>
      <c r="I1946" s="5"/>
      <c r="J1946" t="s">
        <v>161</v>
      </c>
      <c r="V1946" t="s">
        <v>6582</v>
      </c>
      <c r="W1946" t="s">
        <v>6583</v>
      </c>
      <c r="X1946" t="s">
        <v>162</v>
      </c>
      <c r="AA1946" t="s">
        <v>6580</v>
      </c>
      <c r="AC1946" s="5"/>
      <c r="AJ1946" t="s">
        <v>170</v>
      </c>
      <c r="BZ1946" s="5"/>
      <c r="DY1946" s="5"/>
    </row>
    <row r="1947" spans="1:129" x14ac:dyDescent="0.35">
      <c r="A1947">
        <v>900001</v>
      </c>
      <c r="B1947" t="s">
        <v>156</v>
      </c>
      <c r="C1947" t="s">
        <v>6584</v>
      </c>
      <c r="E1947" s="1" t="s">
        <v>6585</v>
      </c>
      <c r="G1947" s="2" t="s">
        <v>159</v>
      </c>
      <c r="H1947" t="s">
        <v>160</v>
      </c>
      <c r="I1947" s="5"/>
      <c r="J1947" t="s">
        <v>161</v>
      </c>
      <c r="V1947" t="s">
        <v>6586</v>
      </c>
      <c r="X1947" t="s">
        <v>162</v>
      </c>
      <c r="AA1947" t="s">
        <v>6584</v>
      </c>
      <c r="AC1947" s="5"/>
      <c r="AJ1947" t="s">
        <v>170</v>
      </c>
      <c r="BZ1947" s="5"/>
      <c r="DY1947" s="5"/>
    </row>
    <row r="1948" spans="1:129" x14ac:dyDescent="0.35">
      <c r="A1948">
        <v>900001</v>
      </c>
      <c r="B1948" t="s">
        <v>156</v>
      </c>
      <c r="C1948" t="s">
        <v>6587</v>
      </c>
      <c r="E1948" s="1" t="s">
        <v>6588</v>
      </c>
      <c r="F1948" t="s">
        <v>6589</v>
      </c>
      <c r="G1948" s="2" t="s">
        <v>159</v>
      </c>
      <c r="H1948" t="s">
        <v>160</v>
      </c>
      <c r="I1948" s="5"/>
      <c r="J1948" t="s">
        <v>161</v>
      </c>
      <c r="V1948" t="s">
        <v>939</v>
      </c>
      <c r="X1948" t="s">
        <v>162</v>
      </c>
      <c r="AA1948" t="s">
        <v>6589</v>
      </c>
      <c r="AC1948" s="5"/>
      <c r="AJ1948" t="s">
        <v>170</v>
      </c>
      <c r="BZ1948" s="5"/>
      <c r="DY1948" s="5"/>
    </row>
    <row r="1949" spans="1:129" x14ac:dyDescent="0.35">
      <c r="A1949">
        <v>900001</v>
      </c>
      <c r="B1949" t="s">
        <v>156</v>
      </c>
      <c r="C1949" t="s">
        <v>6590</v>
      </c>
      <c r="E1949" s="1" t="s">
        <v>6591</v>
      </c>
      <c r="F1949" t="s">
        <v>6592</v>
      </c>
      <c r="G1949" s="2" t="s">
        <v>159</v>
      </c>
      <c r="H1949" t="s">
        <v>160</v>
      </c>
      <c r="I1949" s="5"/>
      <c r="J1949" t="s">
        <v>165</v>
      </c>
      <c r="V1949" t="s">
        <v>939</v>
      </c>
      <c r="X1949" t="s">
        <v>162</v>
      </c>
      <c r="AA1949" t="s">
        <v>6592</v>
      </c>
      <c r="AC1949" s="5"/>
      <c r="AJ1949" t="s">
        <v>170</v>
      </c>
      <c r="BZ1949" s="5"/>
      <c r="DY1949" s="5"/>
    </row>
    <row r="1950" spans="1:129" x14ac:dyDescent="0.35">
      <c r="A1950">
        <v>900001</v>
      </c>
      <c r="B1950" t="s">
        <v>156</v>
      </c>
      <c r="C1950" t="s">
        <v>6593</v>
      </c>
      <c r="E1950" s="1" t="s">
        <v>6594</v>
      </c>
      <c r="F1950" t="s">
        <v>6592</v>
      </c>
      <c r="G1950" s="2" t="s">
        <v>159</v>
      </c>
      <c r="H1950" t="s">
        <v>160</v>
      </c>
      <c r="I1950" s="5"/>
      <c r="J1950" t="s">
        <v>161</v>
      </c>
      <c r="K1950" t="s">
        <v>6595</v>
      </c>
      <c r="V1950" t="s">
        <v>939</v>
      </c>
      <c r="X1950" t="s">
        <v>162</v>
      </c>
      <c r="AA1950" t="s">
        <v>6592</v>
      </c>
      <c r="AC1950" s="5"/>
      <c r="AJ1950" t="s">
        <v>170</v>
      </c>
      <c r="BZ1950" s="5"/>
      <c r="DY1950" s="5"/>
    </row>
    <row r="1951" spans="1:129" x14ac:dyDescent="0.35">
      <c r="A1951">
        <v>900001</v>
      </c>
      <c r="B1951" t="s">
        <v>156</v>
      </c>
      <c r="C1951" t="s">
        <v>6596</v>
      </c>
      <c r="E1951" s="1" t="s">
        <v>6597</v>
      </c>
      <c r="F1951" t="s">
        <v>6598</v>
      </c>
      <c r="G1951" s="2" t="s">
        <v>159</v>
      </c>
      <c r="H1951" t="s">
        <v>160</v>
      </c>
      <c r="I1951" s="5"/>
      <c r="J1951" t="s">
        <v>165</v>
      </c>
      <c r="V1951" t="s">
        <v>167</v>
      </c>
      <c r="W1951" t="s">
        <v>6599</v>
      </c>
      <c r="X1951" t="s">
        <v>162</v>
      </c>
      <c r="AA1951" t="s">
        <v>6598</v>
      </c>
      <c r="AC1951" s="5"/>
      <c r="AG1951" t="s">
        <v>6600</v>
      </c>
      <c r="BZ1951" s="5"/>
      <c r="DY1951" s="5"/>
    </row>
    <row r="1952" spans="1:129" x14ac:dyDescent="0.35">
      <c r="A1952">
        <v>900001</v>
      </c>
      <c r="B1952" t="s">
        <v>156</v>
      </c>
      <c r="C1952" t="s">
        <v>6601</v>
      </c>
      <c r="E1952" s="1" t="s">
        <v>6602</v>
      </c>
      <c r="F1952" t="s">
        <v>6603</v>
      </c>
      <c r="G1952" s="2" t="s">
        <v>159</v>
      </c>
      <c r="H1952" t="s">
        <v>160</v>
      </c>
      <c r="I1952" s="5"/>
      <c r="J1952" t="s">
        <v>165</v>
      </c>
      <c r="V1952" t="s">
        <v>167</v>
      </c>
      <c r="W1952" t="s">
        <v>6604</v>
      </c>
      <c r="X1952" t="s">
        <v>162</v>
      </c>
      <c r="AA1952" t="s">
        <v>6603</v>
      </c>
      <c r="AC1952" s="5"/>
      <c r="AG1952" t="s">
        <v>6605</v>
      </c>
      <c r="AJ1952" t="s">
        <v>170</v>
      </c>
      <c r="BZ1952" s="5"/>
      <c r="DY1952" s="5"/>
    </row>
    <row r="1953" spans="1:129" x14ac:dyDescent="0.35">
      <c r="A1953">
        <v>900001</v>
      </c>
      <c r="B1953" t="s">
        <v>156</v>
      </c>
      <c r="C1953" t="s">
        <v>6606</v>
      </c>
      <c r="E1953" s="1" t="s">
        <v>6607</v>
      </c>
      <c r="G1953" s="2" t="s">
        <v>159</v>
      </c>
      <c r="H1953" t="s">
        <v>160</v>
      </c>
      <c r="I1953" s="5"/>
      <c r="J1953" t="s">
        <v>165</v>
      </c>
      <c r="R1953" t="s">
        <v>6608</v>
      </c>
      <c r="V1953" t="s">
        <v>167</v>
      </c>
      <c r="W1953" t="s">
        <v>6609</v>
      </c>
      <c r="X1953" t="s">
        <v>162</v>
      </c>
      <c r="AA1953" t="s">
        <v>6606</v>
      </c>
      <c r="AC1953" s="5"/>
      <c r="AG1953" t="s">
        <v>6610</v>
      </c>
      <c r="AJ1953" t="s">
        <v>170</v>
      </c>
      <c r="BZ1953" s="5"/>
      <c r="DY1953" s="5"/>
    </row>
    <row r="1954" spans="1:129" x14ac:dyDescent="0.35">
      <c r="A1954">
        <v>900001</v>
      </c>
      <c r="B1954" t="s">
        <v>156</v>
      </c>
      <c r="C1954" t="s">
        <v>6611</v>
      </c>
      <c r="E1954" s="1" t="s">
        <v>6612</v>
      </c>
      <c r="G1954" s="2" t="s">
        <v>159</v>
      </c>
      <c r="H1954" t="s">
        <v>160</v>
      </c>
      <c r="I1954" s="5"/>
      <c r="J1954" t="s">
        <v>165</v>
      </c>
      <c r="R1954" t="s">
        <v>6613</v>
      </c>
      <c r="V1954" t="s">
        <v>167</v>
      </c>
      <c r="W1954" t="s">
        <v>6614</v>
      </c>
      <c r="X1954" t="s">
        <v>162</v>
      </c>
      <c r="AA1954" t="s">
        <v>6611</v>
      </c>
      <c r="AC1954" s="5"/>
      <c r="AG1954" t="s">
        <v>6615</v>
      </c>
      <c r="AJ1954" t="s">
        <v>170</v>
      </c>
      <c r="BZ1954" s="5"/>
      <c r="DY1954" s="5"/>
    </row>
    <row r="1955" spans="1:129" x14ac:dyDescent="0.35">
      <c r="A1955">
        <v>900001</v>
      </c>
      <c r="B1955" t="s">
        <v>156</v>
      </c>
      <c r="C1955" t="s">
        <v>6616</v>
      </c>
      <c r="E1955" s="1" t="s">
        <v>6617</v>
      </c>
      <c r="F1955" t="s">
        <v>6598</v>
      </c>
      <c r="G1955" s="2" t="s">
        <v>159</v>
      </c>
      <c r="H1955" t="s">
        <v>160</v>
      </c>
      <c r="I1955" s="5"/>
      <c r="J1955" t="s">
        <v>165</v>
      </c>
      <c r="V1955" t="s">
        <v>167</v>
      </c>
      <c r="W1955" t="s">
        <v>6618</v>
      </c>
      <c r="X1955" t="s">
        <v>162</v>
      </c>
      <c r="AA1955" t="s">
        <v>6598</v>
      </c>
      <c r="AC1955" s="5"/>
      <c r="AG1955" t="s">
        <v>6619</v>
      </c>
      <c r="AJ1955" t="s">
        <v>170</v>
      </c>
      <c r="BZ1955" s="5"/>
      <c r="DY1955" s="5"/>
    </row>
    <row r="1956" spans="1:129" x14ac:dyDescent="0.35">
      <c r="A1956">
        <v>900001</v>
      </c>
      <c r="B1956" t="s">
        <v>156</v>
      </c>
      <c r="C1956" t="s">
        <v>6620</v>
      </c>
      <c r="E1956" s="1" t="s">
        <v>6621</v>
      </c>
      <c r="F1956" t="s">
        <v>6622</v>
      </c>
      <c r="G1956" s="2" t="s">
        <v>159</v>
      </c>
      <c r="H1956" t="s">
        <v>160</v>
      </c>
      <c r="I1956" s="5"/>
      <c r="J1956" t="s">
        <v>161</v>
      </c>
      <c r="V1956" t="s">
        <v>167</v>
      </c>
      <c r="W1956" t="s">
        <v>6623</v>
      </c>
      <c r="X1956" t="s">
        <v>162</v>
      </c>
      <c r="AA1956" t="s">
        <v>6622</v>
      </c>
      <c r="AC1956" s="5"/>
      <c r="AJ1956" t="s">
        <v>170</v>
      </c>
      <c r="BZ1956" s="5"/>
      <c r="DY1956" s="5"/>
    </row>
    <row r="1957" spans="1:129" x14ac:dyDescent="0.35">
      <c r="A1957">
        <v>900001</v>
      </c>
      <c r="B1957" t="s">
        <v>156</v>
      </c>
      <c r="C1957" t="s">
        <v>6624</v>
      </c>
      <c r="E1957" s="1" t="s">
        <v>6625</v>
      </c>
      <c r="F1957" t="s">
        <v>6622</v>
      </c>
      <c r="G1957" s="2" t="s">
        <v>159</v>
      </c>
      <c r="H1957" t="s">
        <v>160</v>
      </c>
      <c r="I1957" s="5"/>
      <c r="J1957" t="s">
        <v>161</v>
      </c>
      <c r="K1957" t="s">
        <v>6626</v>
      </c>
      <c r="V1957" t="s">
        <v>167</v>
      </c>
      <c r="X1957" t="s">
        <v>162</v>
      </c>
      <c r="AA1957" t="s">
        <v>6622</v>
      </c>
      <c r="AC1957" s="5"/>
      <c r="AJ1957" t="s">
        <v>170</v>
      </c>
      <c r="BZ1957" s="5"/>
      <c r="DY1957" s="5"/>
    </row>
    <row r="1958" spans="1:129" x14ac:dyDescent="0.35">
      <c r="A1958">
        <v>900001</v>
      </c>
      <c r="B1958" t="s">
        <v>156</v>
      </c>
      <c r="C1958" t="s">
        <v>6627</v>
      </c>
      <c r="E1958" s="1" t="s">
        <v>6628</v>
      </c>
      <c r="F1958" t="s">
        <v>6629</v>
      </c>
      <c r="G1958" s="2" t="s">
        <v>159</v>
      </c>
      <c r="H1958" t="s">
        <v>160</v>
      </c>
      <c r="I1958" s="5"/>
      <c r="J1958" t="s">
        <v>161</v>
      </c>
      <c r="V1958" t="s">
        <v>174</v>
      </c>
      <c r="W1958" t="s">
        <v>6542</v>
      </c>
      <c r="X1958" t="s">
        <v>162</v>
      </c>
      <c r="AA1958" t="s">
        <v>6629</v>
      </c>
      <c r="AC1958" s="5"/>
      <c r="BZ1958" s="5"/>
      <c r="DY1958" s="5"/>
    </row>
    <row r="1959" spans="1:129" x14ac:dyDescent="0.35">
      <c r="A1959">
        <v>900001</v>
      </c>
      <c r="B1959" t="s">
        <v>156</v>
      </c>
      <c r="C1959" t="s">
        <v>6630</v>
      </c>
      <c r="E1959" s="1" t="s">
        <v>6631</v>
      </c>
      <c r="G1959" s="2" t="s">
        <v>159</v>
      </c>
      <c r="H1959" t="s">
        <v>160</v>
      </c>
      <c r="I1959" s="5"/>
      <c r="J1959" t="s">
        <v>161</v>
      </c>
      <c r="V1959" t="s">
        <v>174</v>
      </c>
      <c r="X1959" t="s">
        <v>162</v>
      </c>
      <c r="AA1959" t="s">
        <v>6630</v>
      </c>
      <c r="AC1959" s="5"/>
      <c r="BZ1959" s="5"/>
      <c r="DY1959" s="5"/>
    </row>
    <row r="1960" spans="1:129" x14ac:dyDescent="0.35">
      <c r="A1960">
        <v>900001</v>
      </c>
      <c r="B1960" t="s">
        <v>156</v>
      </c>
      <c r="C1960" t="s">
        <v>6632</v>
      </c>
      <c r="E1960" s="1" t="s">
        <v>6633</v>
      </c>
      <c r="F1960" t="s">
        <v>6634</v>
      </c>
      <c r="G1960" s="2" t="s">
        <v>159</v>
      </c>
      <c r="H1960" t="s">
        <v>160</v>
      </c>
      <c r="I1960" s="5"/>
      <c r="J1960" t="s">
        <v>165</v>
      </c>
      <c r="V1960" t="s">
        <v>174</v>
      </c>
      <c r="X1960" t="s">
        <v>162</v>
      </c>
      <c r="AA1960" t="s">
        <v>6634</v>
      </c>
      <c r="AC1960" s="5"/>
      <c r="AJ1960" t="s">
        <v>170</v>
      </c>
      <c r="BZ1960" s="5"/>
      <c r="DY1960" s="5"/>
    </row>
    <row r="1961" spans="1:129" x14ac:dyDescent="0.35">
      <c r="A1961">
        <v>900001</v>
      </c>
      <c r="B1961" t="s">
        <v>156</v>
      </c>
      <c r="C1961" t="s">
        <v>6635</v>
      </c>
      <c r="E1961" s="1" t="s">
        <v>6636</v>
      </c>
      <c r="F1961" t="s">
        <v>6637</v>
      </c>
      <c r="G1961" s="2" t="s">
        <v>159</v>
      </c>
      <c r="H1961" t="s">
        <v>160</v>
      </c>
      <c r="I1961" s="5" t="s">
        <v>6638</v>
      </c>
      <c r="J1961" t="s">
        <v>161</v>
      </c>
      <c r="V1961" t="s">
        <v>1374</v>
      </c>
      <c r="X1961" t="s">
        <v>162</v>
      </c>
      <c r="AA1961" t="s">
        <v>6637</v>
      </c>
      <c r="AC1961" s="5"/>
      <c r="AJ1961" t="s">
        <v>170</v>
      </c>
      <c r="BZ1961" s="5"/>
      <c r="DY1961" s="5"/>
    </row>
    <row r="1962" spans="1:129" x14ac:dyDescent="0.35">
      <c r="A1962">
        <v>900001</v>
      </c>
      <c r="B1962" t="s">
        <v>156</v>
      </c>
      <c r="C1962" t="s">
        <v>6639</v>
      </c>
      <c r="E1962" s="1" t="s">
        <v>6640</v>
      </c>
      <c r="F1962" t="s">
        <v>6641</v>
      </c>
      <c r="G1962" s="2" t="s">
        <v>159</v>
      </c>
      <c r="H1962" t="s">
        <v>160</v>
      </c>
      <c r="I1962" s="5" t="s">
        <v>6642</v>
      </c>
      <c r="J1962" t="s">
        <v>161</v>
      </c>
      <c r="V1962" t="s">
        <v>1791</v>
      </c>
      <c r="X1962" t="s">
        <v>162</v>
      </c>
      <c r="AA1962" t="s">
        <v>6641</v>
      </c>
      <c r="AC1962" s="5"/>
      <c r="AJ1962" t="s">
        <v>170</v>
      </c>
      <c r="BZ1962" s="5"/>
      <c r="DY1962" s="5"/>
    </row>
    <row r="1963" spans="1:129" x14ac:dyDescent="0.35">
      <c r="A1963">
        <v>900001</v>
      </c>
      <c r="B1963" t="s">
        <v>156</v>
      </c>
      <c r="C1963" t="s">
        <v>6643</v>
      </c>
      <c r="E1963" s="1" t="s">
        <v>6644</v>
      </c>
      <c r="F1963" t="s">
        <v>6641</v>
      </c>
      <c r="G1963" s="2" t="s">
        <v>159</v>
      </c>
      <c r="H1963" t="s">
        <v>160</v>
      </c>
      <c r="I1963" s="5"/>
      <c r="J1963" t="s">
        <v>161</v>
      </c>
      <c r="V1963" t="s">
        <v>1791</v>
      </c>
      <c r="X1963" t="s">
        <v>162</v>
      </c>
      <c r="AA1963" t="s">
        <v>6641</v>
      </c>
      <c r="AC1963" s="5"/>
      <c r="AJ1963" t="s">
        <v>170</v>
      </c>
      <c r="BZ1963" s="5"/>
      <c r="DY1963" s="5"/>
    </row>
    <row r="1964" spans="1:129" x14ac:dyDescent="0.35">
      <c r="A1964">
        <v>900001</v>
      </c>
      <c r="B1964" t="s">
        <v>156</v>
      </c>
      <c r="C1964" t="s">
        <v>6645</v>
      </c>
      <c r="E1964" s="1" t="s">
        <v>6646</v>
      </c>
      <c r="G1964" s="2" t="s">
        <v>159</v>
      </c>
      <c r="H1964" t="s">
        <v>160</v>
      </c>
      <c r="I1964" s="5"/>
      <c r="J1964" t="s">
        <v>161</v>
      </c>
      <c r="V1964" t="s">
        <v>335</v>
      </c>
      <c r="W1964" t="s">
        <v>6647</v>
      </c>
      <c r="X1964" t="s">
        <v>162</v>
      </c>
      <c r="AA1964" t="s">
        <v>6645</v>
      </c>
      <c r="AC1964" s="5"/>
      <c r="AG1964" t="s">
        <v>6647</v>
      </c>
      <c r="AJ1964" t="s">
        <v>170</v>
      </c>
      <c r="BZ1964" s="5"/>
      <c r="DY1964" s="5"/>
    </row>
    <row r="1965" spans="1:129" x14ac:dyDescent="0.35">
      <c r="A1965">
        <v>900001</v>
      </c>
      <c r="B1965" t="s">
        <v>156</v>
      </c>
      <c r="C1965" t="s">
        <v>6648</v>
      </c>
      <c r="E1965" s="1" t="s">
        <v>6649</v>
      </c>
      <c r="F1965" t="s">
        <v>6650</v>
      </c>
      <c r="G1965" s="2" t="s">
        <v>159</v>
      </c>
      <c r="H1965" t="s">
        <v>160</v>
      </c>
      <c r="I1965" s="5"/>
      <c r="J1965" t="s">
        <v>165</v>
      </c>
      <c r="V1965" t="s">
        <v>187</v>
      </c>
      <c r="X1965" t="s">
        <v>162</v>
      </c>
      <c r="AA1965" t="s">
        <v>6650</v>
      </c>
      <c r="AC1965" s="5"/>
      <c r="AJ1965" t="s">
        <v>170</v>
      </c>
      <c r="BZ1965" s="5"/>
      <c r="DY1965" s="5"/>
    </row>
    <row r="1966" spans="1:129" x14ac:dyDescent="0.35">
      <c r="A1966">
        <v>900001</v>
      </c>
      <c r="B1966" t="s">
        <v>156</v>
      </c>
      <c r="C1966" t="s">
        <v>6651</v>
      </c>
      <c r="E1966" s="1" t="s">
        <v>6652</v>
      </c>
      <c r="F1966" t="s">
        <v>6653</v>
      </c>
      <c r="G1966" s="2" t="s">
        <v>159</v>
      </c>
      <c r="H1966" t="s">
        <v>160</v>
      </c>
      <c r="I1966" s="5"/>
      <c r="J1966" t="s">
        <v>165</v>
      </c>
      <c r="V1966" t="s">
        <v>366</v>
      </c>
      <c r="X1966" t="s">
        <v>162</v>
      </c>
      <c r="AA1966" t="s">
        <v>6653</v>
      </c>
      <c r="AC1966" s="5"/>
      <c r="BZ1966" s="5"/>
      <c r="DY1966" s="5"/>
    </row>
    <row r="1967" spans="1:129" x14ac:dyDescent="0.35">
      <c r="A1967">
        <v>900001</v>
      </c>
      <c r="B1967" t="s">
        <v>156</v>
      </c>
      <c r="C1967" t="s">
        <v>6654</v>
      </c>
      <c r="E1967" s="1" t="s">
        <v>6655</v>
      </c>
      <c r="F1967" t="s">
        <v>6650</v>
      </c>
      <c r="G1967" s="2" t="s">
        <v>159</v>
      </c>
      <c r="H1967" t="s">
        <v>160</v>
      </c>
      <c r="I1967" s="5"/>
      <c r="J1967" t="s">
        <v>161</v>
      </c>
      <c r="V1967" t="s">
        <v>187</v>
      </c>
      <c r="X1967" t="s">
        <v>162</v>
      </c>
      <c r="AA1967" t="s">
        <v>6650</v>
      </c>
      <c r="AC1967" s="5"/>
      <c r="AJ1967" t="s">
        <v>170</v>
      </c>
      <c r="BZ1967" s="5"/>
      <c r="DY1967" s="5"/>
    </row>
    <row r="1968" spans="1:129" x14ac:dyDescent="0.35">
      <c r="A1968">
        <v>900001</v>
      </c>
      <c r="B1968" t="s">
        <v>156</v>
      </c>
      <c r="C1968" t="s">
        <v>6656</v>
      </c>
      <c r="E1968" s="1" t="s">
        <v>6657</v>
      </c>
      <c r="F1968" t="s">
        <v>6650</v>
      </c>
      <c r="G1968" s="2" t="s">
        <v>159</v>
      </c>
      <c r="H1968" t="s">
        <v>160</v>
      </c>
      <c r="I1968" s="5"/>
      <c r="J1968" t="s">
        <v>165</v>
      </c>
      <c r="V1968" t="s">
        <v>187</v>
      </c>
      <c r="X1968" t="s">
        <v>162</v>
      </c>
      <c r="AA1968" t="s">
        <v>6650</v>
      </c>
      <c r="AC1968" s="5"/>
      <c r="AJ1968" t="s">
        <v>170</v>
      </c>
      <c r="BZ1968" s="5"/>
      <c r="DY1968" s="5"/>
    </row>
    <row r="1969" spans="1:129" x14ac:dyDescent="0.35">
      <c r="A1969">
        <v>900001</v>
      </c>
      <c r="B1969" t="s">
        <v>156</v>
      </c>
      <c r="C1969" t="s">
        <v>6658</v>
      </c>
      <c r="E1969" s="1" t="s">
        <v>6659</v>
      </c>
      <c r="F1969" t="s">
        <v>6650</v>
      </c>
      <c r="G1969" s="2" t="s">
        <v>159</v>
      </c>
      <c r="H1969" t="s">
        <v>160</v>
      </c>
      <c r="I1969" s="5"/>
      <c r="J1969" t="s">
        <v>161</v>
      </c>
      <c r="V1969" t="s">
        <v>187</v>
      </c>
      <c r="X1969" t="s">
        <v>162</v>
      </c>
      <c r="AA1969" t="s">
        <v>6650</v>
      </c>
      <c r="AC1969" s="5"/>
      <c r="AJ1969" t="s">
        <v>170</v>
      </c>
      <c r="BZ1969" s="5"/>
      <c r="DY1969" s="5"/>
    </row>
    <row r="1970" spans="1:129" x14ac:dyDescent="0.35">
      <c r="A1970">
        <v>900001</v>
      </c>
      <c r="B1970" t="s">
        <v>156</v>
      </c>
      <c r="C1970" t="s">
        <v>6660</v>
      </c>
      <c r="E1970" s="1" t="s">
        <v>6661</v>
      </c>
      <c r="F1970" t="s">
        <v>6650</v>
      </c>
      <c r="G1970" s="2" t="s">
        <v>159</v>
      </c>
      <c r="H1970" t="s">
        <v>160</v>
      </c>
      <c r="I1970" s="5"/>
      <c r="J1970" t="s">
        <v>161</v>
      </c>
      <c r="K1970" t="s">
        <v>6662</v>
      </c>
      <c r="V1970" t="s">
        <v>187</v>
      </c>
      <c r="X1970" t="s">
        <v>162</v>
      </c>
      <c r="AA1970" t="s">
        <v>6650</v>
      </c>
      <c r="AC1970" s="5"/>
      <c r="AJ1970" t="s">
        <v>170</v>
      </c>
      <c r="BZ1970" s="5"/>
      <c r="DY1970" s="5"/>
    </row>
    <row r="1971" spans="1:129" x14ac:dyDescent="0.35">
      <c r="A1971">
        <v>900001</v>
      </c>
      <c r="B1971" t="s">
        <v>156</v>
      </c>
      <c r="C1971" t="s">
        <v>6663</v>
      </c>
      <c r="E1971" s="1" t="s">
        <v>6664</v>
      </c>
      <c r="F1971" t="s">
        <v>6665</v>
      </c>
      <c r="G1971" s="2" t="s">
        <v>159</v>
      </c>
      <c r="H1971" t="s">
        <v>160</v>
      </c>
      <c r="I1971" s="5"/>
      <c r="J1971" t="s">
        <v>161</v>
      </c>
      <c r="V1971" t="s">
        <v>366</v>
      </c>
      <c r="X1971" t="s">
        <v>162</v>
      </c>
      <c r="AA1971" t="s">
        <v>6665</v>
      </c>
      <c r="AC1971" s="5"/>
      <c r="AJ1971" t="s">
        <v>170</v>
      </c>
      <c r="BZ1971" s="5"/>
      <c r="DY1971" s="5"/>
    </row>
    <row r="1972" spans="1:129" x14ac:dyDescent="0.35">
      <c r="A1972">
        <v>900001</v>
      </c>
      <c r="B1972" t="s">
        <v>156</v>
      </c>
      <c r="C1972" t="s">
        <v>6666</v>
      </c>
      <c r="E1972" s="1" t="s">
        <v>6667</v>
      </c>
      <c r="G1972" s="2" t="s">
        <v>159</v>
      </c>
      <c r="H1972" t="s">
        <v>160</v>
      </c>
      <c r="I1972" s="5"/>
      <c r="J1972" t="s">
        <v>161</v>
      </c>
      <c r="V1972" t="s">
        <v>187</v>
      </c>
      <c r="W1972" t="s">
        <v>6668</v>
      </c>
      <c r="X1972" t="s">
        <v>162</v>
      </c>
      <c r="AA1972" t="s">
        <v>6666</v>
      </c>
      <c r="AC1972" s="5"/>
      <c r="AJ1972" t="s">
        <v>170</v>
      </c>
      <c r="BZ1972" s="5"/>
      <c r="DY1972" s="5"/>
    </row>
    <row r="1973" spans="1:129" x14ac:dyDescent="0.35">
      <c r="A1973">
        <v>900001</v>
      </c>
      <c r="B1973" t="s">
        <v>156</v>
      </c>
      <c r="C1973" t="s">
        <v>6669</v>
      </c>
      <c r="E1973" s="1" t="s">
        <v>6670</v>
      </c>
      <c r="F1973" t="s">
        <v>6671</v>
      </c>
      <c r="G1973" s="2" t="s">
        <v>159</v>
      </c>
      <c r="H1973" t="s">
        <v>160</v>
      </c>
      <c r="I1973" s="5"/>
      <c r="J1973" t="s">
        <v>161</v>
      </c>
      <c r="V1973" t="s">
        <v>273</v>
      </c>
      <c r="X1973" t="s">
        <v>162</v>
      </c>
      <c r="AA1973" t="s">
        <v>6671</v>
      </c>
      <c r="AC1973" s="5"/>
      <c r="AJ1973" t="s">
        <v>170</v>
      </c>
      <c r="BZ1973" s="5"/>
      <c r="DY1973" s="5"/>
    </row>
    <row r="1974" spans="1:129" x14ac:dyDescent="0.35">
      <c r="A1974">
        <v>900001</v>
      </c>
      <c r="B1974" t="s">
        <v>156</v>
      </c>
      <c r="C1974" t="s">
        <v>6672</v>
      </c>
      <c r="E1974" s="1" t="s">
        <v>6673</v>
      </c>
      <c r="F1974" t="s">
        <v>6671</v>
      </c>
      <c r="G1974" s="2" t="s">
        <v>159</v>
      </c>
      <c r="H1974" t="s">
        <v>160</v>
      </c>
      <c r="I1974" s="5"/>
      <c r="J1974" t="s">
        <v>165</v>
      </c>
      <c r="V1974" t="s">
        <v>273</v>
      </c>
      <c r="X1974" t="s">
        <v>162</v>
      </c>
      <c r="AA1974" t="s">
        <v>6671</v>
      </c>
      <c r="AC1974" s="5"/>
      <c r="AJ1974" t="s">
        <v>170</v>
      </c>
      <c r="BZ1974" s="5"/>
      <c r="DY1974" s="5"/>
    </row>
    <row r="1975" spans="1:129" x14ac:dyDescent="0.35">
      <c r="A1975">
        <v>900001</v>
      </c>
      <c r="B1975" t="s">
        <v>156</v>
      </c>
      <c r="C1975" t="s">
        <v>6674</v>
      </c>
      <c r="E1975" s="1" t="s">
        <v>6675</v>
      </c>
      <c r="F1975" t="s">
        <v>6671</v>
      </c>
      <c r="G1975" s="2" t="s">
        <v>159</v>
      </c>
      <c r="H1975" t="s">
        <v>160</v>
      </c>
      <c r="I1975" s="5"/>
      <c r="J1975" t="s">
        <v>165</v>
      </c>
      <c r="V1975" t="s">
        <v>273</v>
      </c>
      <c r="X1975" t="s">
        <v>162</v>
      </c>
      <c r="AA1975" t="s">
        <v>6671</v>
      </c>
      <c r="AC1975" s="5"/>
      <c r="AJ1975" t="s">
        <v>170</v>
      </c>
      <c r="BZ1975" s="5"/>
      <c r="DY1975" s="5"/>
    </row>
    <row r="1976" spans="1:129" x14ac:dyDescent="0.35">
      <c r="A1976">
        <v>900001</v>
      </c>
      <c r="B1976" t="s">
        <v>156</v>
      </c>
      <c r="C1976" t="s">
        <v>6676</v>
      </c>
      <c r="E1976" s="1" t="s">
        <v>6677</v>
      </c>
      <c r="F1976" t="s">
        <v>6678</v>
      </c>
      <c r="G1976" s="2" t="s">
        <v>159</v>
      </c>
      <c r="H1976" t="s">
        <v>160</v>
      </c>
      <c r="I1976" s="5" t="s">
        <v>6679</v>
      </c>
      <c r="J1976" t="s">
        <v>165</v>
      </c>
      <c r="V1976" t="s">
        <v>273</v>
      </c>
      <c r="W1976" t="s">
        <v>6680</v>
      </c>
      <c r="X1976" t="s">
        <v>162</v>
      </c>
      <c r="AA1976" t="s">
        <v>6678</v>
      </c>
      <c r="AC1976" s="5"/>
      <c r="AG1976" t="s">
        <v>6680</v>
      </c>
      <c r="AJ1976" t="s">
        <v>170</v>
      </c>
      <c r="BZ1976" s="5"/>
      <c r="DY1976" s="5"/>
    </row>
    <row r="1977" spans="1:129" x14ac:dyDescent="0.35">
      <c r="A1977">
        <v>900001</v>
      </c>
      <c r="B1977" t="s">
        <v>156</v>
      </c>
      <c r="C1977" t="s">
        <v>6681</v>
      </c>
      <c r="E1977" s="1" t="s">
        <v>6682</v>
      </c>
      <c r="F1977" t="s">
        <v>6678</v>
      </c>
      <c r="G1977" s="2" t="s">
        <v>159</v>
      </c>
      <c r="H1977" t="s">
        <v>160</v>
      </c>
      <c r="I1977" s="5" t="s">
        <v>6679</v>
      </c>
      <c r="J1977" t="s">
        <v>165</v>
      </c>
      <c r="V1977" t="s">
        <v>273</v>
      </c>
      <c r="W1977" t="s">
        <v>6680</v>
      </c>
      <c r="X1977" t="s">
        <v>162</v>
      </c>
      <c r="AA1977" t="s">
        <v>6678</v>
      </c>
      <c r="AC1977" s="5"/>
      <c r="AG1977" t="s">
        <v>6680</v>
      </c>
      <c r="AJ1977" t="s">
        <v>170</v>
      </c>
      <c r="BZ1977" s="5"/>
      <c r="DY1977" s="5"/>
    </row>
    <row r="1978" spans="1:129" x14ac:dyDescent="0.35">
      <c r="A1978">
        <v>900001</v>
      </c>
      <c r="B1978" t="s">
        <v>156</v>
      </c>
      <c r="C1978" t="s">
        <v>6683</v>
      </c>
      <c r="E1978" s="1" t="s">
        <v>6684</v>
      </c>
      <c r="F1978" t="s">
        <v>6685</v>
      </c>
      <c r="G1978" s="2" t="s">
        <v>159</v>
      </c>
      <c r="H1978" t="s">
        <v>160</v>
      </c>
      <c r="I1978" s="5"/>
      <c r="J1978" t="s">
        <v>165</v>
      </c>
      <c r="V1978" t="s">
        <v>273</v>
      </c>
      <c r="W1978" t="s">
        <v>6686</v>
      </c>
      <c r="X1978" t="s">
        <v>162</v>
      </c>
      <c r="AA1978" t="s">
        <v>6685</v>
      </c>
      <c r="AC1978" s="5"/>
      <c r="AJ1978" t="s">
        <v>170</v>
      </c>
      <c r="BZ1978" s="5"/>
      <c r="DY1978" s="5"/>
    </row>
    <row r="1979" spans="1:129" x14ac:dyDescent="0.35">
      <c r="A1979">
        <v>900001</v>
      </c>
      <c r="B1979" t="s">
        <v>156</v>
      </c>
      <c r="C1979" t="s">
        <v>6687</v>
      </c>
      <c r="E1979" s="1" t="s">
        <v>6688</v>
      </c>
      <c r="F1979" t="s">
        <v>6685</v>
      </c>
      <c r="G1979" s="2" t="s">
        <v>159</v>
      </c>
      <c r="H1979" t="s">
        <v>160</v>
      </c>
      <c r="I1979" s="5"/>
      <c r="J1979" t="s">
        <v>165</v>
      </c>
      <c r="V1979" t="s">
        <v>273</v>
      </c>
      <c r="W1979" t="s">
        <v>6686</v>
      </c>
      <c r="X1979" t="s">
        <v>162</v>
      </c>
      <c r="AA1979" t="s">
        <v>6685</v>
      </c>
      <c r="AC1979" s="5"/>
      <c r="AG1979" t="s">
        <v>6686</v>
      </c>
      <c r="AJ1979" t="s">
        <v>170</v>
      </c>
      <c r="BZ1979" s="5"/>
      <c r="DY1979" s="5"/>
    </row>
    <row r="1980" spans="1:129" x14ac:dyDescent="0.35">
      <c r="A1980">
        <v>900001</v>
      </c>
      <c r="B1980" t="s">
        <v>156</v>
      </c>
      <c r="C1980" t="s">
        <v>6689</v>
      </c>
      <c r="E1980" s="1" t="s">
        <v>6690</v>
      </c>
      <c r="F1980" t="s">
        <v>6685</v>
      </c>
      <c r="G1980" s="2" t="s">
        <v>159</v>
      </c>
      <c r="H1980" t="s">
        <v>160</v>
      </c>
      <c r="I1980" s="5"/>
      <c r="J1980" t="s">
        <v>165</v>
      </c>
      <c r="V1980" t="s">
        <v>273</v>
      </c>
      <c r="W1980" t="s">
        <v>6686</v>
      </c>
      <c r="X1980" t="s">
        <v>162</v>
      </c>
      <c r="AA1980" t="s">
        <v>6685</v>
      </c>
      <c r="AC1980" s="5"/>
      <c r="AG1980" t="s">
        <v>6686</v>
      </c>
      <c r="AJ1980" t="s">
        <v>170</v>
      </c>
      <c r="BZ1980" s="5"/>
      <c r="DY1980" s="5"/>
    </row>
    <row r="1981" spans="1:129" x14ac:dyDescent="0.35">
      <c r="A1981">
        <v>900001</v>
      </c>
      <c r="B1981" t="s">
        <v>156</v>
      </c>
      <c r="C1981" t="s">
        <v>6691</v>
      </c>
      <c r="E1981" s="1" t="s">
        <v>6692</v>
      </c>
      <c r="F1981" t="s">
        <v>6685</v>
      </c>
      <c r="G1981" s="2" t="s">
        <v>159</v>
      </c>
      <c r="H1981" t="s">
        <v>160</v>
      </c>
      <c r="I1981" s="5"/>
      <c r="J1981" t="s">
        <v>161</v>
      </c>
      <c r="K1981" t="s">
        <v>6693</v>
      </c>
      <c r="V1981" t="s">
        <v>273</v>
      </c>
      <c r="X1981" t="s">
        <v>162</v>
      </c>
      <c r="AA1981" t="s">
        <v>6685</v>
      </c>
      <c r="AC1981" s="5"/>
      <c r="AJ1981" t="s">
        <v>170</v>
      </c>
      <c r="BZ1981" s="5"/>
      <c r="DY1981" s="5"/>
    </row>
    <row r="1982" spans="1:129" x14ac:dyDescent="0.35">
      <c r="A1982">
        <v>900001</v>
      </c>
      <c r="B1982" t="s">
        <v>156</v>
      </c>
      <c r="C1982" t="s">
        <v>6694</v>
      </c>
      <c r="E1982" s="1" t="s">
        <v>6695</v>
      </c>
      <c r="G1982" s="2" t="s">
        <v>159</v>
      </c>
      <c r="H1982" t="s">
        <v>160</v>
      </c>
      <c r="I1982" s="5"/>
      <c r="J1982" t="s">
        <v>161</v>
      </c>
      <c r="V1982" t="s">
        <v>174</v>
      </c>
      <c r="W1982" t="s">
        <v>6696</v>
      </c>
      <c r="X1982" t="s">
        <v>203</v>
      </c>
      <c r="AA1982" t="s">
        <v>6694</v>
      </c>
      <c r="AC1982" s="5"/>
      <c r="AJ1982" t="s">
        <v>170</v>
      </c>
      <c r="BZ1982" s="5"/>
      <c r="DY1982" s="5"/>
    </row>
    <row r="1983" spans="1:129" x14ac:dyDescent="0.35">
      <c r="A1983">
        <v>900001</v>
      </c>
      <c r="B1983" t="s">
        <v>156</v>
      </c>
      <c r="C1983" t="s">
        <v>6697</v>
      </c>
      <c r="E1983" s="1" t="s">
        <v>6698</v>
      </c>
      <c r="G1983" s="2" t="s">
        <v>159</v>
      </c>
      <c r="H1983" t="s">
        <v>160</v>
      </c>
      <c r="I1983" s="5"/>
      <c r="J1983" t="s">
        <v>165</v>
      </c>
      <c r="R1983" t="s">
        <v>6699</v>
      </c>
      <c r="V1983" t="s">
        <v>167</v>
      </c>
      <c r="W1983" t="s">
        <v>6700</v>
      </c>
      <c r="X1983" t="s">
        <v>162</v>
      </c>
      <c r="AA1983" t="s">
        <v>6697</v>
      </c>
      <c r="AC1983" s="5"/>
      <c r="AG1983" t="s">
        <v>6701</v>
      </c>
      <c r="AJ1983" t="s">
        <v>170</v>
      </c>
      <c r="BZ1983" s="5"/>
      <c r="DY1983" s="5"/>
    </row>
    <row r="1984" spans="1:129" x14ac:dyDescent="0.35">
      <c r="A1984">
        <v>900001</v>
      </c>
      <c r="B1984" t="s">
        <v>156</v>
      </c>
      <c r="C1984" t="s">
        <v>6702</v>
      </c>
      <c r="E1984" s="1" t="s">
        <v>6703</v>
      </c>
      <c r="F1984" t="s">
        <v>6704</v>
      </c>
      <c r="G1984" s="2" t="s">
        <v>159</v>
      </c>
      <c r="H1984" t="s">
        <v>160</v>
      </c>
      <c r="I1984" s="5"/>
      <c r="J1984" t="s">
        <v>161</v>
      </c>
      <c r="R1984" t="s">
        <v>6705</v>
      </c>
      <c r="V1984" t="s">
        <v>167</v>
      </c>
      <c r="X1984" t="s">
        <v>162</v>
      </c>
      <c r="AA1984" t="s">
        <v>6704</v>
      </c>
      <c r="AC1984" s="5"/>
      <c r="AG1984" t="s">
        <v>6706</v>
      </c>
      <c r="AJ1984" t="s">
        <v>170</v>
      </c>
      <c r="BZ1984" s="5"/>
      <c r="DY1984" s="5"/>
    </row>
    <row r="1985" spans="1:129" x14ac:dyDescent="0.35">
      <c r="A1985">
        <v>900001</v>
      </c>
      <c r="B1985" t="s">
        <v>156</v>
      </c>
      <c r="C1985" t="s">
        <v>6707</v>
      </c>
      <c r="E1985" s="1" t="s">
        <v>6708</v>
      </c>
      <c r="G1985" s="2" t="s">
        <v>159</v>
      </c>
      <c r="H1985" t="s">
        <v>160</v>
      </c>
      <c r="I1985" s="5"/>
      <c r="J1985" t="s">
        <v>161</v>
      </c>
      <c r="V1985" t="s">
        <v>174</v>
      </c>
      <c r="X1985" t="s">
        <v>162</v>
      </c>
      <c r="AA1985" t="s">
        <v>6707</v>
      </c>
      <c r="AC1985" s="5"/>
      <c r="AJ1985" t="s">
        <v>170</v>
      </c>
      <c r="BZ1985" s="5"/>
      <c r="DY1985" s="5"/>
    </row>
    <row r="1986" spans="1:129" x14ac:dyDescent="0.35">
      <c r="A1986">
        <v>900001</v>
      </c>
      <c r="B1986" t="s">
        <v>156</v>
      </c>
      <c r="C1986" t="s">
        <v>6709</v>
      </c>
      <c r="E1986" s="1" t="s">
        <v>6710</v>
      </c>
      <c r="F1986" t="s">
        <v>6711</v>
      </c>
      <c r="G1986" s="2" t="s">
        <v>159</v>
      </c>
      <c r="H1986" t="s">
        <v>160</v>
      </c>
      <c r="I1986" s="5"/>
      <c r="J1986" t="s">
        <v>161</v>
      </c>
      <c r="V1986" t="s">
        <v>167</v>
      </c>
      <c r="W1986" t="s">
        <v>6712</v>
      </c>
      <c r="X1986" t="s">
        <v>162</v>
      </c>
      <c r="AA1986" t="s">
        <v>6711</v>
      </c>
      <c r="AC1986" s="5"/>
      <c r="AG1986" t="s">
        <v>6713</v>
      </c>
      <c r="AJ1986" t="s">
        <v>170</v>
      </c>
      <c r="BZ1986" s="5"/>
      <c r="DY1986" s="5"/>
    </row>
    <row r="1987" spans="1:129" x14ac:dyDescent="0.35">
      <c r="A1987">
        <v>900001</v>
      </c>
      <c r="B1987" t="s">
        <v>156</v>
      </c>
      <c r="C1987" t="s">
        <v>6714</v>
      </c>
      <c r="E1987" s="1" t="s">
        <v>6715</v>
      </c>
      <c r="G1987" s="2" t="s">
        <v>159</v>
      </c>
      <c r="H1987" t="s">
        <v>160</v>
      </c>
      <c r="I1987" s="5"/>
      <c r="J1987" t="s">
        <v>161</v>
      </c>
      <c r="V1987" t="s">
        <v>174</v>
      </c>
      <c r="X1987" t="s">
        <v>162</v>
      </c>
      <c r="AA1987" t="s">
        <v>6714</v>
      </c>
      <c r="AC1987" s="5"/>
      <c r="BZ1987" s="5"/>
      <c r="DY1987" s="5"/>
    </row>
    <row r="1988" spans="1:129" x14ac:dyDescent="0.35">
      <c r="A1988">
        <v>900001</v>
      </c>
      <c r="B1988" t="s">
        <v>156</v>
      </c>
      <c r="C1988" t="s">
        <v>6716</v>
      </c>
      <c r="E1988" s="1" t="s">
        <v>6717</v>
      </c>
      <c r="G1988" s="2" t="s">
        <v>159</v>
      </c>
      <c r="H1988" t="s">
        <v>160</v>
      </c>
      <c r="I1988" s="5"/>
      <c r="J1988" t="s">
        <v>165</v>
      </c>
      <c r="V1988" t="s">
        <v>273</v>
      </c>
      <c r="W1988" t="s">
        <v>6718</v>
      </c>
      <c r="X1988" t="s">
        <v>162</v>
      </c>
      <c r="AA1988" t="s">
        <v>6716</v>
      </c>
      <c r="AC1988" s="5"/>
      <c r="AG1988" t="s">
        <v>6718</v>
      </c>
      <c r="AJ1988" t="s">
        <v>170</v>
      </c>
      <c r="BZ1988" s="5"/>
      <c r="DY1988" s="5"/>
    </row>
    <row r="1989" spans="1:129" x14ac:dyDescent="0.35">
      <c r="A1989">
        <v>900001</v>
      </c>
      <c r="B1989" t="s">
        <v>156</v>
      </c>
      <c r="C1989" t="s">
        <v>6719</v>
      </c>
      <c r="E1989" s="1" t="s">
        <v>6720</v>
      </c>
      <c r="G1989" s="2" t="s">
        <v>159</v>
      </c>
      <c r="H1989" t="s">
        <v>160</v>
      </c>
      <c r="I1989" s="5"/>
      <c r="J1989" t="s">
        <v>165</v>
      </c>
      <c r="V1989" t="s">
        <v>273</v>
      </c>
      <c r="W1989" t="s">
        <v>6721</v>
      </c>
      <c r="X1989" t="s">
        <v>162</v>
      </c>
      <c r="AA1989" t="s">
        <v>6719</v>
      </c>
      <c r="AC1989" s="5"/>
      <c r="AG1989" t="s">
        <v>6721</v>
      </c>
      <c r="AJ1989" t="s">
        <v>170</v>
      </c>
      <c r="BZ1989" s="5"/>
      <c r="DY1989" s="5"/>
    </row>
    <row r="1990" spans="1:129" x14ac:dyDescent="0.35">
      <c r="A1990">
        <v>900001</v>
      </c>
      <c r="B1990" t="s">
        <v>156</v>
      </c>
      <c r="C1990" t="s">
        <v>6722</v>
      </c>
      <c r="E1990" s="1" t="s">
        <v>6723</v>
      </c>
      <c r="G1990" s="2" t="s">
        <v>159</v>
      </c>
      <c r="H1990" t="s">
        <v>160</v>
      </c>
      <c r="I1990" s="5"/>
      <c r="J1990" t="s">
        <v>161</v>
      </c>
      <c r="V1990" t="s">
        <v>174</v>
      </c>
      <c r="W1990" t="s">
        <v>6724</v>
      </c>
      <c r="X1990" t="s">
        <v>162</v>
      </c>
      <c r="AA1990" t="s">
        <v>6722</v>
      </c>
      <c r="AC1990" s="5"/>
      <c r="BZ1990" s="5"/>
      <c r="DY1990" s="5"/>
    </row>
    <row r="1991" spans="1:129" x14ac:dyDescent="0.35">
      <c r="A1991">
        <v>900001</v>
      </c>
      <c r="B1991" t="s">
        <v>156</v>
      </c>
      <c r="C1991" t="s">
        <v>6725</v>
      </c>
      <c r="E1991" s="1" t="s">
        <v>6726</v>
      </c>
      <c r="G1991" s="2" t="s">
        <v>159</v>
      </c>
      <c r="H1991" t="s">
        <v>160</v>
      </c>
      <c r="I1991" s="5"/>
      <c r="J1991" t="s">
        <v>165</v>
      </c>
      <c r="V1991" t="s">
        <v>669</v>
      </c>
      <c r="W1991" t="s">
        <v>6727</v>
      </c>
      <c r="X1991" t="s">
        <v>162</v>
      </c>
      <c r="AA1991" t="s">
        <v>6725</v>
      </c>
      <c r="AC1991" s="5"/>
      <c r="AJ1991" t="s">
        <v>170</v>
      </c>
      <c r="BZ1991" s="5"/>
      <c r="DY1991" s="5"/>
    </row>
    <row r="1992" spans="1:129" x14ac:dyDescent="0.35">
      <c r="A1992">
        <v>900001</v>
      </c>
      <c r="B1992" t="s">
        <v>156</v>
      </c>
      <c r="C1992" t="s">
        <v>6728</v>
      </c>
      <c r="E1992" s="1" t="s">
        <v>6729</v>
      </c>
      <c r="G1992" s="2" t="s">
        <v>159</v>
      </c>
      <c r="H1992" t="s">
        <v>160</v>
      </c>
      <c r="I1992" s="5"/>
      <c r="J1992" t="s">
        <v>165</v>
      </c>
      <c r="R1992" t="s">
        <v>6730</v>
      </c>
      <c r="V1992" t="s">
        <v>273</v>
      </c>
      <c r="W1992" t="s">
        <v>6731</v>
      </c>
      <c r="X1992" t="s">
        <v>162</v>
      </c>
      <c r="AA1992" t="s">
        <v>6728</v>
      </c>
      <c r="AC1992" s="5"/>
      <c r="AG1992" t="s">
        <v>6731</v>
      </c>
      <c r="AJ1992" t="s">
        <v>170</v>
      </c>
      <c r="BZ1992" s="5"/>
      <c r="DY1992" s="5"/>
    </row>
    <row r="1993" spans="1:129" x14ac:dyDescent="0.35">
      <c r="A1993">
        <v>900001</v>
      </c>
      <c r="B1993" t="s">
        <v>156</v>
      </c>
      <c r="C1993" t="s">
        <v>6732</v>
      </c>
      <c r="E1993" s="1" t="s">
        <v>6733</v>
      </c>
      <c r="G1993" s="2" t="s">
        <v>159</v>
      </c>
      <c r="H1993" t="s">
        <v>160</v>
      </c>
      <c r="I1993" s="5"/>
      <c r="J1993" t="s">
        <v>165</v>
      </c>
      <c r="V1993" t="s">
        <v>174</v>
      </c>
      <c r="X1993" t="s">
        <v>162</v>
      </c>
      <c r="AA1993" t="s">
        <v>6732</v>
      </c>
      <c r="AC1993" s="5"/>
      <c r="AJ1993" t="s">
        <v>170</v>
      </c>
      <c r="BZ1993" s="5"/>
      <c r="DY1993" s="5"/>
    </row>
    <row r="1994" spans="1:129" x14ac:dyDescent="0.35">
      <c r="A1994">
        <v>900001</v>
      </c>
      <c r="B1994" t="s">
        <v>156</v>
      </c>
      <c r="C1994" t="s">
        <v>6734</v>
      </c>
      <c r="E1994" s="1" t="s">
        <v>6735</v>
      </c>
      <c r="F1994" t="s">
        <v>6736</v>
      </c>
      <c r="G1994" s="2" t="s">
        <v>159</v>
      </c>
      <c r="H1994" t="s">
        <v>160</v>
      </c>
      <c r="I1994" s="5"/>
      <c r="J1994" t="s">
        <v>165</v>
      </c>
      <c r="R1994" t="s">
        <v>6737</v>
      </c>
      <c r="V1994" t="s">
        <v>174</v>
      </c>
      <c r="W1994" t="s">
        <v>6738</v>
      </c>
      <c r="X1994" t="s">
        <v>162</v>
      </c>
      <c r="AA1994" t="s">
        <v>6736</v>
      </c>
      <c r="AC1994" s="5"/>
      <c r="AJ1994" t="s">
        <v>170</v>
      </c>
      <c r="BZ1994" s="5"/>
      <c r="DY1994" s="5"/>
    </row>
    <row r="1995" spans="1:129" x14ac:dyDescent="0.35">
      <c r="A1995">
        <v>900001</v>
      </c>
      <c r="B1995" t="s">
        <v>156</v>
      </c>
      <c r="C1995" t="s">
        <v>6739</v>
      </c>
      <c r="E1995" s="1" t="s">
        <v>6740</v>
      </c>
      <c r="G1995" s="2" t="s">
        <v>159</v>
      </c>
      <c r="H1995" t="s">
        <v>160</v>
      </c>
      <c r="I1995" s="5"/>
      <c r="J1995" t="s">
        <v>161</v>
      </c>
      <c r="V1995" t="s">
        <v>174</v>
      </c>
      <c r="W1995" t="s">
        <v>6741</v>
      </c>
      <c r="X1995" t="s">
        <v>162</v>
      </c>
      <c r="AA1995" t="s">
        <v>6739</v>
      </c>
      <c r="AC1995" s="5"/>
      <c r="BZ1995" s="5"/>
      <c r="DY1995" s="5"/>
    </row>
    <row r="1996" spans="1:129" x14ac:dyDescent="0.35">
      <c r="A1996">
        <v>900001</v>
      </c>
      <c r="B1996" t="s">
        <v>156</v>
      </c>
      <c r="C1996" t="s">
        <v>6742</v>
      </c>
      <c r="E1996" s="1" t="s">
        <v>6743</v>
      </c>
      <c r="G1996" s="2" t="s">
        <v>159</v>
      </c>
      <c r="H1996" t="s">
        <v>160</v>
      </c>
      <c r="I1996" s="5"/>
      <c r="J1996" t="s">
        <v>165</v>
      </c>
      <c r="V1996" t="s">
        <v>305</v>
      </c>
      <c r="W1996" t="s">
        <v>6744</v>
      </c>
      <c r="X1996" t="s">
        <v>162</v>
      </c>
      <c r="AA1996" t="s">
        <v>6742</v>
      </c>
      <c r="AC1996" s="5"/>
      <c r="AG1996" t="s">
        <v>6744</v>
      </c>
      <c r="AJ1996" t="s">
        <v>170</v>
      </c>
      <c r="BZ1996" s="5"/>
      <c r="DY1996" s="5"/>
    </row>
    <row r="1997" spans="1:129" x14ac:dyDescent="0.35">
      <c r="A1997">
        <v>900001</v>
      </c>
      <c r="B1997" t="s">
        <v>156</v>
      </c>
      <c r="C1997" t="s">
        <v>6745</v>
      </c>
      <c r="E1997" s="1" t="s">
        <v>6746</v>
      </c>
      <c r="G1997" s="2" t="s">
        <v>159</v>
      </c>
      <c r="H1997" t="s">
        <v>160</v>
      </c>
      <c r="I1997" s="5"/>
      <c r="J1997" t="s">
        <v>161</v>
      </c>
      <c r="R1997" t="s">
        <v>6747</v>
      </c>
      <c r="V1997" t="s">
        <v>174</v>
      </c>
      <c r="W1997" t="s">
        <v>6748</v>
      </c>
      <c r="X1997" t="s">
        <v>162</v>
      </c>
      <c r="AA1997" t="s">
        <v>6745</v>
      </c>
      <c r="AC1997" s="5"/>
      <c r="AJ1997" t="s">
        <v>170</v>
      </c>
      <c r="BZ1997" s="5"/>
      <c r="DY1997" s="5"/>
    </row>
    <row r="1998" spans="1:129" x14ac:dyDescent="0.35">
      <c r="A1998">
        <v>900001</v>
      </c>
      <c r="B1998" t="s">
        <v>156</v>
      </c>
      <c r="C1998" t="s">
        <v>6749</v>
      </c>
      <c r="E1998" s="1" t="s">
        <v>6750</v>
      </c>
      <c r="F1998" t="s">
        <v>6751</v>
      </c>
      <c r="G1998" s="2" t="s">
        <v>159</v>
      </c>
      <c r="H1998" t="s">
        <v>160</v>
      </c>
      <c r="I1998" s="5"/>
      <c r="J1998" t="s">
        <v>161</v>
      </c>
      <c r="V1998" t="s">
        <v>217</v>
      </c>
      <c r="W1998" t="s">
        <v>6752</v>
      </c>
      <c r="X1998" t="s">
        <v>162</v>
      </c>
      <c r="AA1998" t="s">
        <v>6751</v>
      </c>
      <c r="AC1998" s="5"/>
      <c r="BZ1998" s="5"/>
      <c r="DY1998" s="5"/>
    </row>
    <row r="1999" spans="1:129" x14ac:dyDescent="0.35">
      <c r="A1999">
        <v>900001</v>
      </c>
      <c r="B1999" t="s">
        <v>156</v>
      </c>
      <c r="C1999" t="s">
        <v>6753</v>
      </c>
      <c r="E1999" s="1" t="s">
        <v>6754</v>
      </c>
      <c r="F1999" t="s">
        <v>6755</v>
      </c>
      <c r="G1999" s="2" t="s">
        <v>159</v>
      </c>
      <c r="H1999" t="s">
        <v>160</v>
      </c>
      <c r="I1999" s="5"/>
      <c r="J1999" t="s">
        <v>161</v>
      </c>
      <c r="R1999" t="s">
        <v>6756</v>
      </c>
      <c r="V1999" t="s">
        <v>3331</v>
      </c>
      <c r="W1999" t="s">
        <v>6757</v>
      </c>
      <c r="X1999" t="s">
        <v>162</v>
      </c>
      <c r="AA1999" t="s">
        <v>6755</v>
      </c>
      <c r="AC1999" s="5"/>
      <c r="AG1999" t="s">
        <v>6757</v>
      </c>
      <c r="AJ1999" t="s">
        <v>170</v>
      </c>
      <c r="BZ1999" s="5"/>
      <c r="DY1999" s="5"/>
    </row>
    <row r="2000" spans="1:129" x14ac:dyDescent="0.35">
      <c r="A2000">
        <v>900001</v>
      </c>
      <c r="B2000" t="s">
        <v>156</v>
      </c>
      <c r="C2000" t="s">
        <v>6758</v>
      </c>
      <c r="E2000" s="1" t="s">
        <v>6759</v>
      </c>
      <c r="G2000" s="2" t="s">
        <v>159</v>
      </c>
      <c r="H2000" t="s">
        <v>160</v>
      </c>
      <c r="I2000" s="5"/>
      <c r="J2000" t="s">
        <v>165</v>
      </c>
      <c r="R2000" t="s">
        <v>6760</v>
      </c>
      <c r="V2000" t="s">
        <v>167</v>
      </c>
      <c r="W2000" t="s">
        <v>6761</v>
      </c>
      <c r="X2000" t="s">
        <v>162</v>
      </c>
      <c r="AA2000" t="s">
        <v>6758</v>
      </c>
      <c r="AC2000" s="5"/>
      <c r="AG2000" t="s">
        <v>6762</v>
      </c>
      <c r="AJ2000" t="s">
        <v>170</v>
      </c>
      <c r="BZ2000" s="5"/>
      <c r="DY2000" s="5"/>
    </row>
    <row r="2001" spans="1:129" x14ac:dyDescent="0.35">
      <c r="A2001">
        <v>900001</v>
      </c>
      <c r="B2001" t="s">
        <v>156</v>
      </c>
      <c r="C2001" t="s">
        <v>6763</v>
      </c>
      <c r="E2001" s="1" t="s">
        <v>6764</v>
      </c>
      <c r="G2001" s="2" t="s">
        <v>159</v>
      </c>
      <c r="H2001" t="s">
        <v>160</v>
      </c>
      <c r="I2001" s="5"/>
      <c r="J2001" t="s">
        <v>165</v>
      </c>
      <c r="R2001" t="s">
        <v>6765</v>
      </c>
      <c r="V2001" t="s">
        <v>167</v>
      </c>
      <c r="W2001" t="s">
        <v>6766</v>
      </c>
      <c r="X2001" t="s">
        <v>162</v>
      </c>
      <c r="AA2001" t="s">
        <v>6763</v>
      </c>
      <c r="AC2001" s="5"/>
      <c r="AG2001" t="s">
        <v>6766</v>
      </c>
      <c r="AJ2001" t="s">
        <v>170</v>
      </c>
      <c r="BZ2001" s="5"/>
      <c r="DY2001" s="5"/>
    </row>
    <row r="2002" spans="1:129" x14ac:dyDescent="0.35">
      <c r="A2002">
        <v>900001</v>
      </c>
      <c r="B2002" t="s">
        <v>156</v>
      </c>
      <c r="C2002" t="s">
        <v>6767</v>
      </c>
      <c r="E2002" s="1" t="s">
        <v>6768</v>
      </c>
      <c r="F2002" t="s">
        <v>6769</v>
      </c>
      <c r="G2002" s="2" t="s">
        <v>159</v>
      </c>
      <c r="H2002" t="s">
        <v>160</v>
      </c>
      <c r="I2002" s="5"/>
      <c r="J2002" t="s">
        <v>161</v>
      </c>
      <c r="V2002" t="s">
        <v>174</v>
      </c>
      <c r="W2002" t="s">
        <v>6770</v>
      </c>
      <c r="X2002" t="s">
        <v>203</v>
      </c>
      <c r="AA2002" t="s">
        <v>6769</v>
      </c>
      <c r="AC2002" s="5"/>
      <c r="AJ2002" t="s">
        <v>170</v>
      </c>
      <c r="BZ2002" s="5"/>
      <c r="DY2002" s="5"/>
    </row>
    <row r="2003" spans="1:129" x14ac:dyDescent="0.35">
      <c r="A2003">
        <v>900001</v>
      </c>
      <c r="B2003" t="s">
        <v>156</v>
      </c>
      <c r="C2003" t="s">
        <v>6771</v>
      </c>
      <c r="E2003" s="1" t="s">
        <v>6772</v>
      </c>
      <c r="G2003" s="2" t="s">
        <v>159</v>
      </c>
      <c r="H2003" t="s">
        <v>160</v>
      </c>
      <c r="I2003" s="5"/>
      <c r="J2003" t="s">
        <v>161</v>
      </c>
      <c r="V2003" t="s">
        <v>187</v>
      </c>
      <c r="W2003" t="s">
        <v>6773</v>
      </c>
      <c r="X2003" t="s">
        <v>162</v>
      </c>
      <c r="AA2003" t="s">
        <v>6771</v>
      </c>
      <c r="AC2003" s="5"/>
      <c r="AJ2003" t="s">
        <v>170</v>
      </c>
      <c r="BZ2003" s="5"/>
      <c r="DY2003" s="5"/>
    </row>
    <row r="2004" spans="1:129" x14ac:dyDescent="0.35">
      <c r="A2004">
        <v>900001</v>
      </c>
      <c r="B2004" t="s">
        <v>156</v>
      </c>
      <c r="C2004" t="s">
        <v>6774</v>
      </c>
      <c r="E2004" s="1" t="s">
        <v>6775</v>
      </c>
      <c r="G2004" s="2" t="s">
        <v>159</v>
      </c>
      <c r="H2004" t="s">
        <v>160</v>
      </c>
      <c r="I2004" s="5"/>
      <c r="J2004" t="s">
        <v>161</v>
      </c>
      <c r="V2004" t="s">
        <v>300</v>
      </c>
      <c r="W2004" t="s">
        <v>6776</v>
      </c>
      <c r="X2004" t="s">
        <v>162</v>
      </c>
      <c r="AA2004" t="s">
        <v>6774</v>
      </c>
      <c r="AC2004" s="5"/>
      <c r="AG2004" t="s">
        <v>6777</v>
      </c>
      <c r="AJ2004" t="s">
        <v>170</v>
      </c>
      <c r="BZ2004" s="5"/>
      <c r="DY2004" s="5"/>
    </row>
    <row r="2005" spans="1:129" x14ac:dyDescent="0.35">
      <c r="A2005">
        <v>900001</v>
      </c>
      <c r="B2005" t="s">
        <v>156</v>
      </c>
      <c r="C2005" t="s">
        <v>6778</v>
      </c>
      <c r="E2005" s="1" t="s">
        <v>6779</v>
      </c>
      <c r="G2005" s="2" t="s">
        <v>159</v>
      </c>
      <c r="H2005" t="s">
        <v>160</v>
      </c>
      <c r="I2005" s="5"/>
      <c r="J2005" t="s">
        <v>161</v>
      </c>
      <c r="V2005" t="s">
        <v>167</v>
      </c>
      <c r="W2005" t="s">
        <v>6780</v>
      </c>
      <c r="X2005" t="s">
        <v>162</v>
      </c>
      <c r="AA2005" t="s">
        <v>6778</v>
      </c>
      <c r="AC2005" s="5"/>
      <c r="AG2005" t="s">
        <v>6780</v>
      </c>
      <c r="BZ2005" s="5"/>
      <c r="DY2005" s="5"/>
    </row>
    <row r="2006" spans="1:129" x14ac:dyDescent="0.35">
      <c r="A2006">
        <v>900001</v>
      </c>
      <c r="B2006" t="s">
        <v>156</v>
      </c>
      <c r="C2006" t="s">
        <v>6781</v>
      </c>
      <c r="E2006" s="1" t="s">
        <v>6782</v>
      </c>
      <c r="F2006" t="s">
        <v>6783</v>
      </c>
      <c r="G2006" s="2" t="s">
        <v>159</v>
      </c>
      <c r="H2006" t="s">
        <v>160</v>
      </c>
      <c r="I2006" s="5"/>
      <c r="J2006" t="s">
        <v>161</v>
      </c>
      <c r="V2006" t="s">
        <v>174</v>
      </c>
      <c r="W2006" t="s">
        <v>6784</v>
      </c>
      <c r="X2006" t="s">
        <v>162</v>
      </c>
      <c r="AA2006" t="s">
        <v>6783</v>
      </c>
      <c r="AC2006" s="5"/>
      <c r="AJ2006" t="s">
        <v>170</v>
      </c>
      <c r="BZ2006" s="5"/>
      <c r="DY2006" s="5"/>
    </row>
    <row r="2007" spans="1:129" x14ac:dyDescent="0.35">
      <c r="A2007">
        <v>900001</v>
      </c>
      <c r="B2007" t="s">
        <v>156</v>
      </c>
      <c r="C2007" t="s">
        <v>6785</v>
      </c>
      <c r="E2007" s="1" t="s">
        <v>6786</v>
      </c>
      <c r="G2007" s="2" t="s">
        <v>159</v>
      </c>
      <c r="H2007" t="s">
        <v>160</v>
      </c>
      <c r="I2007" s="5"/>
      <c r="J2007" t="s">
        <v>161</v>
      </c>
      <c r="V2007" t="s">
        <v>174</v>
      </c>
      <c r="W2007" t="s">
        <v>6787</v>
      </c>
      <c r="X2007" t="s">
        <v>203</v>
      </c>
      <c r="AA2007" t="s">
        <v>6785</v>
      </c>
      <c r="AC2007" s="5"/>
      <c r="AJ2007" t="s">
        <v>170</v>
      </c>
      <c r="BZ2007" s="5"/>
      <c r="DY2007" s="5"/>
    </row>
    <row r="2008" spans="1:129" x14ac:dyDescent="0.35">
      <c r="A2008">
        <v>900001</v>
      </c>
      <c r="B2008" t="s">
        <v>156</v>
      </c>
      <c r="C2008" t="s">
        <v>6788</v>
      </c>
      <c r="E2008" s="1" t="s">
        <v>6789</v>
      </c>
      <c r="G2008" s="2" t="s">
        <v>159</v>
      </c>
      <c r="H2008" t="s">
        <v>160</v>
      </c>
      <c r="I2008" s="5"/>
      <c r="J2008" t="s">
        <v>161</v>
      </c>
      <c r="R2008" t="s">
        <v>6790</v>
      </c>
      <c r="V2008" t="s">
        <v>174</v>
      </c>
      <c r="W2008" t="s">
        <v>6791</v>
      </c>
      <c r="X2008" t="s">
        <v>162</v>
      </c>
      <c r="AA2008" t="s">
        <v>6788</v>
      </c>
      <c r="AC2008" s="5"/>
      <c r="AJ2008" t="s">
        <v>170</v>
      </c>
      <c r="BZ2008" s="5"/>
      <c r="DY2008" s="5"/>
    </row>
    <row r="2009" spans="1:129" x14ac:dyDescent="0.35">
      <c r="A2009">
        <v>900001</v>
      </c>
      <c r="B2009" t="s">
        <v>156</v>
      </c>
      <c r="C2009" t="s">
        <v>6792</v>
      </c>
      <c r="E2009" s="1" t="s">
        <v>6793</v>
      </c>
      <c r="G2009" s="2" t="s">
        <v>159</v>
      </c>
      <c r="H2009" t="s">
        <v>160</v>
      </c>
      <c r="I2009" s="5"/>
      <c r="J2009" t="s">
        <v>161</v>
      </c>
      <c r="V2009" t="s">
        <v>174</v>
      </c>
      <c r="W2009" t="s">
        <v>6794</v>
      </c>
      <c r="X2009" t="s">
        <v>203</v>
      </c>
      <c r="AA2009" t="s">
        <v>6792</v>
      </c>
      <c r="AC2009" s="5"/>
      <c r="AJ2009" t="s">
        <v>170</v>
      </c>
      <c r="BZ2009" s="5"/>
      <c r="DY2009" s="5"/>
    </row>
    <row r="2010" spans="1:129" x14ac:dyDescent="0.35">
      <c r="A2010">
        <v>900001</v>
      </c>
      <c r="B2010" t="s">
        <v>156</v>
      </c>
      <c r="C2010" t="s">
        <v>6795</v>
      </c>
      <c r="E2010" s="1" t="s">
        <v>6796</v>
      </c>
      <c r="G2010" s="2" t="s">
        <v>159</v>
      </c>
      <c r="H2010" t="s">
        <v>160</v>
      </c>
      <c r="I2010" s="5"/>
      <c r="J2010" t="s">
        <v>161</v>
      </c>
      <c r="V2010" t="s">
        <v>174</v>
      </c>
      <c r="X2010" t="s">
        <v>162</v>
      </c>
      <c r="AA2010" t="s">
        <v>6795</v>
      </c>
      <c r="AC2010" s="5"/>
      <c r="BZ2010" s="5"/>
      <c r="DY2010" s="5"/>
    </row>
    <row r="2011" spans="1:129" x14ac:dyDescent="0.35">
      <c r="A2011">
        <v>900001</v>
      </c>
      <c r="B2011" t="s">
        <v>156</v>
      </c>
      <c r="C2011" t="s">
        <v>6797</v>
      </c>
      <c r="E2011" s="1" t="s">
        <v>6798</v>
      </c>
      <c r="G2011" s="2" t="s">
        <v>242</v>
      </c>
      <c r="H2011" t="s">
        <v>160</v>
      </c>
      <c r="I2011" s="5"/>
      <c r="J2011" t="s">
        <v>161</v>
      </c>
      <c r="X2011" t="s">
        <v>162</v>
      </c>
      <c r="AC2011" s="5"/>
      <c r="BZ2011" s="5"/>
      <c r="DY2011" s="5"/>
    </row>
    <row r="2012" spans="1:129" x14ac:dyDescent="0.35">
      <c r="A2012">
        <v>900001</v>
      </c>
      <c r="B2012" t="s">
        <v>156</v>
      </c>
      <c r="C2012" t="s">
        <v>6799</v>
      </c>
      <c r="E2012" s="1" t="s">
        <v>6800</v>
      </c>
      <c r="G2012" s="2" t="s">
        <v>159</v>
      </c>
      <c r="H2012" t="s">
        <v>160</v>
      </c>
      <c r="I2012" s="5"/>
      <c r="J2012" t="s">
        <v>165</v>
      </c>
      <c r="V2012" t="s">
        <v>174</v>
      </c>
      <c r="W2012" t="s">
        <v>6801</v>
      </c>
      <c r="X2012" t="s">
        <v>162</v>
      </c>
      <c r="AA2012" t="s">
        <v>6799</v>
      </c>
      <c r="AC2012" s="5"/>
      <c r="AJ2012" t="s">
        <v>170</v>
      </c>
      <c r="BZ2012" s="5"/>
      <c r="DY2012" s="5"/>
    </row>
    <row r="2013" spans="1:129" x14ac:dyDescent="0.35">
      <c r="A2013">
        <v>900001</v>
      </c>
      <c r="B2013" t="s">
        <v>156</v>
      </c>
      <c r="C2013" t="s">
        <v>6802</v>
      </c>
      <c r="E2013" s="1" t="s">
        <v>6803</v>
      </c>
      <c r="G2013" s="2" t="s">
        <v>242</v>
      </c>
      <c r="H2013" t="s">
        <v>160</v>
      </c>
      <c r="I2013" s="5"/>
      <c r="J2013" t="s">
        <v>161</v>
      </c>
      <c r="V2013" t="s">
        <v>174</v>
      </c>
      <c r="X2013" t="s">
        <v>162</v>
      </c>
      <c r="AC2013" s="5"/>
      <c r="BZ2013" s="5"/>
      <c r="DY2013" s="5"/>
    </row>
    <row r="2014" spans="1:129" x14ac:dyDescent="0.35">
      <c r="A2014">
        <v>900001</v>
      </c>
      <c r="B2014" t="s">
        <v>156</v>
      </c>
      <c r="C2014" t="s">
        <v>6804</v>
      </c>
      <c r="E2014" s="1" t="s">
        <v>6805</v>
      </c>
      <c r="F2014" t="s">
        <v>6806</v>
      </c>
      <c r="G2014" s="2" t="s">
        <v>159</v>
      </c>
      <c r="H2014" t="s">
        <v>160</v>
      </c>
      <c r="I2014" s="5"/>
      <c r="J2014" t="s">
        <v>165</v>
      </c>
      <c r="R2014" t="s">
        <v>6807</v>
      </c>
      <c r="V2014" t="s">
        <v>174</v>
      </c>
      <c r="W2014" t="s">
        <v>6808</v>
      </c>
      <c r="X2014" t="s">
        <v>162</v>
      </c>
      <c r="AA2014" t="s">
        <v>6806</v>
      </c>
      <c r="AC2014" s="5"/>
      <c r="AJ2014" t="s">
        <v>170</v>
      </c>
      <c r="BZ2014" s="5"/>
      <c r="DY2014" s="5"/>
    </row>
    <row r="2015" spans="1:129" x14ac:dyDescent="0.35">
      <c r="A2015">
        <v>900001</v>
      </c>
      <c r="B2015" t="s">
        <v>156</v>
      </c>
      <c r="C2015" t="s">
        <v>6809</v>
      </c>
      <c r="E2015" s="1" t="s">
        <v>6810</v>
      </c>
      <c r="F2015" t="s">
        <v>6811</v>
      </c>
      <c r="G2015" s="2" t="s">
        <v>159</v>
      </c>
      <c r="H2015" t="s">
        <v>160</v>
      </c>
      <c r="I2015" s="5"/>
      <c r="J2015" t="s">
        <v>165</v>
      </c>
      <c r="R2015" t="s">
        <v>6812</v>
      </c>
      <c r="V2015" t="s">
        <v>174</v>
      </c>
      <c r="W2015" t="s">
        <v>6813</v>
      </c>
      <c r="X2015" t="s">
        <v>203</v>
      </c>
      <c r="AA2015" t="s">
        <v>6811</v>
      </c>
      <c r="AC2015" s="5"/>
      <c r="AJ2015" t="s">
        <v>170</v>
      </c>
      <c r="BZ2015" s="5"/>
      <c r="DY2015" s="5"/>
    </row>
    <row r="2016" spans="1:129" x14ac:dyDescent="0.35">
      <c r="A2016">
        <v>900001</v>
      </c>
      <c r="B2016" t="s">
        <v>156</v>
      </c>
      <c r="C2016" t="s">
        <v>6814</v>
      </c>
      <c r="E2016" s="1" t="s">
        <v>6815</v>
      </c>
      <c r="F2016" t="s">
        <v>6816</v>
      </c>
      <c r="G2016" s="2" t="s">
        <v>159</v>
      </c>
      <c r="H2016" t="s">
        <v>160</v>
      </c>
      <c r="I2016" s="5"/>
      <c r="J2016" t="s">
        <v>161</v>
      </c>
      <c r="V2016" t="s">
        <v>174</v>
      </c>
      <c r="W2016" t="s">
        <v>6817</v>
      </c>
      <c r="X2016" t="s">
        <v>203</v>
      </c>
      <c r="AA2016" t="s">
        <v>6816</v>
      </c>
      <c r="AC2016" s="5"/>
      <c r="AJ2016" t="s">
        <v>170</v>
      </c>
      <c r="BZ2016" s="5"/>
      <c r="DY2016" s="5"/>
    </row>
    <row r="2017" spans="1:129" x14ac:dyDescent="0.35">
      <c r="A2017">
        <v>900001</v>
      </c>
      <c r="B2017" t="s">
        <v>156</v>
      </c>
      <c r="C2017" t="s">
        <v>6818</v>
      </c>
      <c r="E2017" s="1" t="s">
        <v>6819</v>
      </c>
      <c r="G2017" s="2" t="s">
        <v>159</v>
      </c>
      <c r="H2017" t="s">
        <v>160</v>
      </c>
      <c r="I2017" s="5"/>
      <c r="J2017" t="s">
        <v>161</v>
      </c>
      <c r="V2017" t="s">
        <v>174</v>
      </c>
      <c r="W2017" t="s">
        <v>6820</v>
      </c>
      <c r="X2017" t="s">
        <v>162</v>
      </c>
      <c r="AA2017" t="s">
        <v>6818</v>
      </c>
      <c r="AC2017" s="5"/>
      <c r="AJ2017" t="s">
        <v>170</v>
      </c>
      <c r="BZ2017" s="5"/>
      <c r="DY2017" s="5"/>
    </row>
    <row r="2018" spans="1:129" x14ac:dyDescent="0.35">
      <c r="A2018">
        <v>900001</v>
      </c>
      <c r="B2018" t="s">
        <v>156</v>
      </c>
      <c r="C2018" t="s">
        <v>6821</v>
      </c>
      <c r="E2018" s="1" t="s">
        <v>6822</v>
      </c>
      <c r="F2018" t="s">
        <v>6823</v>
      </c>
      <c r="G2018" s="2" t="s">
        <v>159</v>
      </c>
      <c r="H2018" t="s">
        <v>160</v>
      </c>
      <c r="I2018" s="5"/>
      <c r="J2018" t="s">
        <v>161</v>
      </c>
      <c r="V2018" t="s">
        <v>174</v>
      </c>
      <c r="W2018" t="s">
        <v>6824</v>
      </c>
      <c r="X2018" t="s">
        <v>203</v>
      </c>
      <c r="AA2018" t="s">
        <v>6823</v>
      </c>
      <c r="AC2018" s="5"/>
      <c r="AJ2018" t="s">
        <v>170</v>
      </c>
      <c r="BZ2018" s="5"/>
      <c r="DY2018" s="5"/>
    </row>
    <row r="2019" spans="1:129" x14ac:dyDescent="0.35">
      <c r="A2019">
        <v>900001</v>
      </c>
      <c r="B2019" t="s">
        <v>156</v>
      </c>
      <c r="C2019" t="s">
        <v>6825</v>
      </c>
      <c r="E2019" s="1" t="s">
        <v>6826</v>
      </c>
      <c r="G2019" s="2" t="s">
        <v>159</v>
      </c>
      <c r="H2019" t="s">
        <v>160</v>
      </c>
      <c r="I2019" s="5"/>
      <c r="J2019" t="s">
        <v>161</v>
      </c>
      <c r="V2019" t="s">
        <v>1277</v>
      </c>
      <c r="W2019" t="s">
        <v>6827</v>
      </c>
      <c r="X2019" t="s">
        <v>162</v>
      </c>
      <c r="AA2019" t="s">
        <v>6825</v>
      </c>
      <c r="AC2019" s="5"/>
      <c r="BZ2019" s="5"/>
      <c r="DY2019" s="5"/>
    </row>
    <row r="2020" spans="1:129" x14ac:dyDescent="0.35">
      <c r="A2020">
        <v>900001</v>
      </c>
      <c r="B2020" t="s">
        <v>156</v>
      </c>
      <c r="C2020" t="s">
        <v>6828</v>
      </c>
      <c r="E2020" s="1" t="s">
        <v>6829</v>
      </c>
      <c r="G2020" s="2" t="s">
        <v>159</v>
      </c>
      <c r="H2020" t="s">
        <v>160</v>
      </c>
      <c r="I2020" s="5"/>
      <c r="J2020" t="s">
        <v>161</v>
      </c>
      <c r="V2020" t="s">
        <v>1277</v>
      </c>
      <c r="W2020" t="s">
        <v>6830</v>
      </c>
      <c r="X2020" t="s">
        <v>162</v>
      </c>
      <c r="AA2020" t="s">
        <v>6828</v>
      </c>
      <c r="AC2020" s="5"/>
      <c r="AJ2020" t="s">
        <v>170</v>
      </c>
      <c r="BZ2020" s="5"/>
      <c r="DY2020" s="5"/>
    </row>
    <row r="2021" spans="1:129" x14ac:dyDescent="0.35">
      <c r="A2021">
        <v>900001</v>
      </c>
      <c r="B2021" t="s">
        <v>156</v>
      </c>
      <c r="C2021" t="s">
        <v>6831</v>
      </c>
      <c r="E2021" s="1" t="s">
        <v>6832</v>
      </c>
      <c r="F2021" t="s">
        <v>6833</v>
      </c>
      <c r="G2021" s="2" t="s">
        <v>159</v>
      </c>
      <c r="H2021" t="s">
        <v>160</v>
      </c>
      <c r="I2021" s="5"/>
      <c r="J2021" t="s">
        <v>161</v>
      </c>
      <c r="V2021" t="s">
        <v>174</v>
      </c>
      <c r="W2021" t="s">
        <v>6834</v>
      </c>
      <c r="X2021" t="s">
        <v>162</v>
      </c>
      <c r="AA2021" t="s">
        <v>6833</v>
      </c>
      <c r="AC2021" s="5"/>
      <c r="AJ2021" t="s">
        <v>170</v>
      </c>
      <c r="BZ2021" s="5"/>
      <c r="DY2021" s="5"/>
    </row>
    <row r="2022" spans="1:129" x14ac:dyDescent="0.35">
      <c r="A2022">
        <v>900001</v>
      </c>
      <c r="B2022" t="s">
        <v>156</v>
      </c>
      <c r="C2022" t="s">
        <v>6835</v>
      </c>
      <c r="E2022" s="1" t="s">
        <v>6836</v>
      </c>
      <c r="G2022" s="2" t="s">
        <v>159</v>
      </c>
      <c r="H2022" t="s">
        <v>160</v>
      </c>
      <c r="I2022" s="5"/>
      <c r="J2022" t="s">
        <v>161</v>
      </c>
      <c r="V2022" t="s">
        <v>174</v>
      </c>
      <c r="W2022" t="s">
        <v>6837</v>
      </c>
      <c r="X2022" t="s">
        <v>162</v>
      </c>
      <c r="AA2022" t="s">
        <v>6835</v>
      </c>
      <c r="AC2022" s="5"/>
      <c r="AJ2022" t="s">
        <v>170</v>
      </c>
      <c r="BZ2022" s="5"/>
      <c r="DY2022" s="5"/>
    </row>
    <row r="2023" spans="1:129" x14ac:dyDescent="0.35">
      <c r="A2023">
        <v>900001</v>
      </c>
      <c r="B2023" t="s">
        <v>156</v>
      </c>
      <c r="C2023" t="s">
        <v>6838</v>
      </c>
      <c r="E2023" s="1" t="s">
        <v>6839</v>
      </c>
      <c r="G2023" s="2" t="s">
        <v>159</v>
      </c>
      <c r="H2023" t="s">
        <v>160</v>
      </c>
      <c r="I2023" s="5" t="s">
        <v>846</v>
      </c>
      <c r="J2023" t="s">
        <v>161</v>
      </c>
      <c r="V2023" t="s">
        <v>389</v>
      </c>
      <c r="W2023" t="s">
        <v>6840</v>
      </c>
      <c r="X2023" t="s">
        <v>162</v>
      </c>
      <c r="AA2023" t="s">
        <v>6838</v>
      </c>
      <c r="AC2023" s="5"/>
      <c r="AG2023" t="s">
        <v>6840</v>
      </c>
      <c r="AJ2023" t="s">
        <v>170</v>
      </c>
      <c r="BZ2023" s="5"/>
      <c r="DY2023" s="5"/>
    </row>
    <row r="2024" spans="1:129" x14ac:dyDescent="0.35">
      <c r="A2024">
        <v>900001</v>
      </c>
      <c r="B2024" t="s">
        <v>156</v>
      </c>
      <c r="C2024" t="s">
        <v>6841</v>
      </c>
      <c r="E2024" s="1" t="s">
        <v>6842</v>
      </c>
      <c r="F2024" t="s">
        <v>6843</v>
      </c>
      <c r="G2024" s="2" t="s">
        <v>159</v>
      </c>
      <c r="H2024" t="s">
        <v>160</v>
      </c>
      <c r="I2024" s="5"/>
      <c r="J2024" t="s">
        <v>165</v>
      </c>
      <c r="V2024" t="s">
        <v>389</v>
      </c>
      <c r="W2024" t="s">
        <v>6840</v>
      </c>
      <c r="X2024" t="s">
        <v>162</v>
      </c>
      <c r="AA2024" t="s">
        <v>6843</v>
      </c>
      <c r="AC2024" s="5"/>
      <c r="AG2024" t="s">
        <v>6840</v>
      </c>
      <c r="AJ2024" t="s">
        <v>170</v>
      </c>
      <c r="BZ2024" s="5"/>
      <c r="DY2024" s="5"/>
    </row>
    <row r="2025" spans="1:129" x14ac:dyDescent="0.35">
      <c r="A2025">
        <v>900001</v>
      </c>
      <c r="B2025" t="s">
        <v>156</v>
      </c>
      <c r="C2025" t="s">
        <v>6844</v>
      </c>
      <c r="E2025" s="1" t="s">
        <v>6845</v>
      </c>
      <c r="F2025" t="s">
        <v>6846</v>
      </c>
      <c r="G2025" s="2" t="s">
        <v>159</v>
      </c>
      <c r="H2025" t="s">
        <v>160</v>
      </c>
      <c r="I2025" s="5"/>
      <c r="J2025" t="s">
        <v>161</v>
      </c>
      <c r="V2025" t="s">
        <v>174</v>
      </c>
      <c r="W2025" t="s">
        <v>6847</v>
      </c>
      <c r="X2025" t="s">
        <v>162</v>
      </c>
      <c r="AA2025" t="s">
        <v>6846</v>
      </c>
      <c r="AC2025" s="5"/>
      <c r="AJ2025" t="s">
        <v>170</v>
      </c>
      <c r="BZ2025" s="5"/>
      <c r="DY2025" s="5"/>
    </row>
    <row r="2026" spans="1:129" x14ac:dyDescent="0.35">
      <c r="A2026">
        <v>900001</v>
      </c>
      <c r="B2026" t="s">
        <v>156</v>
      </c>
      <c r="C2026" t="s">
        <v>6848</v>
      </c>
      <c r="E2026" s="1" t="s">
        <v>6849</v>
      </c>
      <c r="G2026" s="2" t="s">
        <v>159</v>
      </c>
      <c r="H2026" t="s">
        <v>160</v>
      </c>
      <c r="I2026" s="5"/>
      <c r="J2026" t="s">
        <v>165</v>
      </c>
      <c r="R2026" t="s">
        <v>6850</v>
      </c>
      <c r="V2026" t="s">
        <v>217</v>
      </c>
      <c r="W2026" t="s">
        <v>6851</v>
      </c>
      <c r="X2026" t="s">
        <v>162</v>
      </c>
      <c r="AA2026" t="s">
        <v>6848</v>
      </c>
      <c r="AC2026" s="5"/>
      <c r="AJ2026" t="s">
        <v>170</v>
      </c>
      <c r="BZ2026" s="5"/>
      <c r="DY2026" s="5"/>
    </row>
    <row r="2027" spans="1:129" x14ac:dyDescent="0.35">
      <c r="A2027">
        <v>900001</v>
      </c>
      <c r="B2027" t="s">
        <v>156</v>
      </c>
      <c r="C2027" t="s">
        <v>6852</v>
      </c>
      <c r="E2027" s="1" t="s">
        <v>6853</v>
      </c>
      <c r="G2027" s="2" t="s">
        <v>159</v>
      </c>
      <c r="H2027" t="s">
        <v>160</v>
      </c>
      <c r="I2027" s="5"/>
      <c r="J2027" t="s">
        <v>161</v>
      </c>
      <c r="V2027" t="s">
        <v>174</v>
      </c>
      <c r="W2027" t="s">
        <v>6854</v>
      </c>
      <c r="X2027" t="s">
        <v>162</v>
      </c>
      <c r="AA2027" t="s">
        <v>6852</v>
      </c>
      <c r="AC2027" s="5"/>
      <c r="AJ2027" t="s">
        <v>170</v>
      </c>
      <c r="BZ2027" s="5"/>
      <c r="DY2027" s="5"/>
    </row>
    <row r="2028" spans="1:129" x14ac:dyDescent="0.35">
      <c r="A2028">
        <v>900001</v>
      </c>
      <c r="B2028" t="s">
        <v>156</v>
      </c>
      <c r="C2028" t="s">
        <v>6855</v>
      </c>
      <c r="E2028" s="1" t="s">
        <v>6856</v>
      </c>
      <c r="G2028" s="2" t="s">
        <v>159</v>
      </c>
      <c r="H2028" t="s">
        <v>160</v>
      </c>
      <c r="I2028" s="5"/>
      <c r="J2028" t="s">
        <v>161</v>
      </c>
      <c r="V2028" t="s">
        <v>167</v>
      </c>
      <c r="X2028" t="s">
        <v>162</v>
      </c>
      <c r="AA2028" t="s">
        <v>6855</v>
      </c>
      <c r="AC2028" s="5"/>
      <c r="AG2028" t="s">
        <v>6857</v>
      </c>
      <c r="AJ2028" t="s">
        <v>170</v>
      </c>
      <c r="BZ2028" s="5"/>
      <c r="DY2028" s="5"/>
    </row>
    <row r="2029" spans="1:129" x14ac:dyDescent="0.35">
      <c r="A2029">
        <v>900001</v>
      </c>
      <c r="B2029" t="s">
        <v>156</v>
      </c>
      <c r="C2029" t="s">
        <v>6858</v>
      </c>
      <c r="E2029" s="1" t="s">
        <v>6859</v>
      </c>
      <c r="G2029" s="2" t="s">
        <v>159</v>
      </c>
      <c r="H2029" t="s">
        <v>160</v>
      </c>
      <c r="I2029" s="5"/>
      <c r="J2029" t="s">
        <v>161</v>
      </c>
      <c r="V2029" t="s">
        <v>167</v>
      </c>
      <c r="W2029" t="s">
        <v>6860</v>
      </c>
      <c r="X2029" t="s">
        <v>162</v>
      </c>
      <c r="AA2029" t="s">
        <v>6858</v>
      </c>
      <c r="AC2029" s="5"/>
      <c r="AG2029" t="s">
        <v>6861</v>
      </c>
      <c r="AJ2029" t="s">
        <v>170</v>
      </c>
      <c r="BZ2029" s="5"/>
      <c r="DY2029" s="5"/>
    </row>
    <row r="2030" spans="1:129" x14ac:dyDescent="0.35">
      <c r="A2030">
        <v>900001</v>
      </c>
      <c r="B2030" t="s">
        <v>156</v>
      </c>
      <c r="C2030" t="s">
        <v>6862</v>
      </c>
      <c r="E2030" s="1" t="s">
        <v>6863</v>
      </c>
      <c r="G2030" s="2" t="s">
        <v>159</v>
      </c>
      <c r="H2030" t="s">
        <v>160</v>
      </c>
      <c r="I2030" s="5"/>
      <c r="J2030" t="s">
        <v>165</v>
      </c>
      <c r="R2030" t="s">
        <v>6864</v>
      </c>
      <c r="V2030" t="s">
        <v>252</v>
      </c>
      <c r="W2030" t="s">
        <v>6865</v>
      </c>
      <c r="X2030" t="s">
        <v>162</v>
      </c>
      <c r="AA2030" t="s">
        <v>6862</v>
      </c>
      <c r="AC2030" s="5"/>
      <c r="AG2030" t="s">
        <v>6865</v>
      </c>
      <c r="AJ2030" t="s">
        <v>170</v>
      </c>
      <c r="BZ2030" s="5"/>
      <c r="DY2030" s="5"/>
    </row>
    <row r="2031" spans="1:129" x14ac:dyDescent="0.35">
      <c r="A2031">
        <v>900001</v>
      </c>
      <c r="B2031" t="s">
        <v>156</v>
      </c>
      <c r="C2031" t="s">
        <v>6866</v>
      </c>
      <c r="E2031" s="1" t="s">
        <v>6867</v>
      </c>
      <c r="G2031" s="2" t="s">
        <v>159</v>
      </c>
      <c r="H2031" t="s">
        <v>160</v>
      </c>
      <c r="I2031" s="5"/>
      <c r="J2031" t="s">
        <v>161</v>
      </c>
      <c r="V2031" t="s">
        <v>167</v>
      </c>
      <c r="W2031" t="s">
        <v>6868</v>
      </c>
      <c r="X2031" t="s">
        <v>162</v>
      </c>
      <c r="AA2031" t="s">
        <v>6866</v>
      </c>
      <c r="AC2031" s="5"/>
      <c r="AG2031" t="s">
        <v>6869</v>
      </c>
      <c r="AJ2031" t="s">
        <v>170</v>
      </c>
      <c r="BZ2031" s="5"/>
      <c r="DY2031" s="5"/>
    </row>
    <row r="2032" spans="1:129" x14ac:dyDescent="0.35">
      <c r="A2032">
        <v>900001</v>
      </c>
      <c r="B2032" t="s">
        <v>156</v>
      </c>
      <c r="C2032" t="s">
        <v>6870</v>
      </c>
      <c r="E2032" s="1" t="s">
        <v>6871</v>
      </c>
      <c r="G2032" s="2" t="s">
        <v>159</v>
      </c>
      <c r="H2032" t="s">
        <v>160</v>
      </c>
      <c r="I2032" s="5"/>
      <c r="J2032" t="s">
        <v>165</v>
      </c>
      <c r="R2032" t="s">
        <v>6872</v>
      </c>
      <c r="V2032" t="s">
        <v>167</v>
      </c>
      <c r="W2032" t="s">
        <v>6873</v>
      </c>
      <c r="X2032" t="s">
        <v>162</v>
      </c>
      <c r="AA2032" t="s">
        <v>6870</v>
      </c>
      <c r="AC2032" s="5"/>
      <c r="AG2032" t="s">
        <v>6874</v>
      </c>
      <c r="AJ2032" t="s">
        <v>170</v>
      </c>
      <c r="BZ2032" s="5"/>
      <c r="DY2032" s="5"/>
    </row>
    <row r="2033" spans="1:129" x14ac:dyDescent="0.35">
      <c r="A2033">
        <v>900001</v>
      </c>
      <c r="B2033" t="s">
        <v>156</v>
      </c>
      <c r="C2033" t="s">
        <v>6875</v>
      </c>
      <c r="E2033" s="1" t="s">
        <v>6876</v>
      </c>
      <c r="G2033" s="2" t="s">
        <v>159</v>
      </c>
      <c r="H2033" t="s">
        <v>160</v>
      </c>
      <c r="I2033" s="5"/>
      <c r="J2033" t="s">
        <v>165</v>
      </c>
      <c r="R2033" t="s">
        <v>6877</v>
      </c>
      <c r="V2033" t="s">
        <v>167</v>
      </c>
      <c r="W2033" t="s">
        <v>6878</v>
      </c>
      <c r="X2033" t="s">
        <v>162</v>
      </c>
      <c r="AA2033" t="s">
        <v>6875</v>
      </c>
      <c r="AC2033" s="5"/>
      <c r="AG2033" t="s">
        <v>6879</v>
      </c>
      <c r="AJ2033" t="s">
        <v>170</v>
      </c>
      <c r="BZ2033" s="5"/>
      <c r="DY2033" s="5"/>
    </row>
    <row r="2034" spans="1:129" x14ac:dyDescent="0.35">
      <c r="A2034">
        <v>900001</v>
      </c>
      <c r="B2034" t="s">
        <v>156</v>
      </c>
      <c r="C2034" t="s">
        <v>6880</v>
      </c>
      <c r="E2034" s="1" t="s">
        <v>6881</v>
      </c>
      <c r="G2034" s="2" t="s">
        <v>159</v>
      </c>
      <c r="H2034" t="s">
        <v>160</v>
      </c>
      <c r="I2034" s="5"/>
      <c r="J2034" t="s">
        <v>161</v>
      </c>
      <c r="V2034" t="s">
        <v>167</v>
      </c>
      <c r="W2034" t="s">
        <v>6882</v>
      </c>
      <c r="X2034" t="s">
        <v>162</v>
      </c>
      <c r="AA2034" t="s">
        <v>6880</v>
      </c>
      <c r="AC2034" s="5"/>
      <c r="AG2034" t="s">
        <v>6883</v>
      </c>
      <c r="AJ2034" t="s">
        <v>170</v>
      </c>
      <c r="BZ2034" s="5"/>
      <c r="DY2034" s="5"/>
    </row>
    <row r="2035" spans="1:129" x14ac:dyDescent="0.35">
      <c r="A2035">
        <v>900001</v>
      </c>
      <c r="B2035" t="s">
        <v>156</v>
      </c>
      <c r="C2035" t="s">
        <v>6884</v>
      </c>
      <c r="E2035" s="1" t="s">
        <v>6885</v>
      </c>
      <c r="G2035" s="2" t="s">
        <v>159</v>
      </c>
      <c r="H2035" t="s">
        <v>160</v>
      </c>
      <c r="I2035" s="5"/>
      <c r="J2035" t="s">
        <v>161</v>
      </c>
      <c r="V2035" t="s">
        <v>174</v>
      </c>
      <c r="W2035" t="s">
        <v>6886</v>
      </c>
      <c r="X2035" t="s">
        <v>162</v>
      </c>
      <c r="AA2035" t="s">
        <v>6884</v>
      </c>
      <c r="AC2035" s="5"/>
      <c r="AJ2035" t="s">
        <v>170</v>
      </c>
      <c r="BZ2035" s="5"/>
      <c r="DY2035" s="5"/>
    </row>
    <row r="2036" spans="1:129" x14ac:dyDescent="0.35">
      <c r="A2036">
        <v>900001</v>
      </c>
      <c r="B2036" t="s">
        <v>156</v>
      </c>
      <c r="C2036" t="s">
        <v>6887</v>
      </c>
      <c r="E2036" s="1" t="s">
        <v>6888</v>
      </c>
      <c r="G2036" s="2" t="s">
        <v>159</v>
      </c>
      <c r="H2036" t="s">
        <v>160</v>
      </c>
      <c r="I2036" s="5"/>
      <c r="J2036" t="s">
        <v>165</v>
      </c>
      <c r="V2036" t="s">
        <v>174</v>
      </c>
      <c r="W2036" t="s">
        <v>6889</v>
      </c>
      <c r="X2036" t="s">
        <v>162</v>
      </c>
      <c r="AA2036" t="s">
        <v>6887</v>
      </c>
      <c r="AC2036" s="5"/>
      <c r="AJ2036" t="s">
        <v>170</v>
      </c>
      <c r="BZ2036" s="5"/>
      <c r="DY2036" s="5"/>
    </row>
    <row r="2037" spans="1:129" x14ac:dyDescent="0.35">
      <c r="A2037">
        <v>900001</v>
      </c>
      <c r="B2037" t="s">
        <v>156</v>
      </c>
      <c r="C2037" t="s">
        <v>6890</v>
      </c>
      <c r="E2037" s="1" t="s">
        <v>6891</v>
      </c>
      <c r="G2037" s="2" t="s">
        <v>159</v>
      </c>
      <c r="H2037" t="s">
        <v>160</v>
      </c>
      <c r="I2037" s="5"/>
      <c r="J2037" t="s">
        <v>165</v>
      </c>
      <c r="R2037" t="s">
        <v>6892</v>
      </c>
      <c r="V2037" t="s">
        <v>174</v>
      </c>
      <c r="W2037" t="s">
        <v>6893</v>
      </c>
      <c r="X2037" t="s">
        <v>162</v>
      </c>
      <c r="AA2037" t="s">
        <v>6890</v>
      </c>
      <c r="AC2037" s="5"/>
      <c r="AJ2037" t="s">
        <v>170</v>
      </c>
      <c r="BZ2037" s="5"/>
      <c r="DY2037" s="5"/>
    </row>
    <row r="2038" spans="1:129" x14ac:dyDescent="0.35">
      <c r="A2038">
        <v>900001</v>
      </c>
      <c r="B2038" t="s">
        <v>156</v>
      </c>
      <c r="C2038" t="s">
        <v>6894</v>
      </c>
      <c r="E2038" s="1" t="s">
        <v>6895</v>
      </c>
      <c r="G2038" s="2" t="s">
        <v>159</v>
      </c>
      <c r="H2038" t="s">
        <v>160</v>
      </c>
      <c r="I2038" s="5"/>
      <c r="J2038" t="s">
        <v>161</v>
      </c>
      <c r="V2038" t="s">
        <v>756</v>
      </c>
      <c r="X2038" t="s">
        <v>162</v>
      </c>
      <c r="AA2038" t="s">
        <v>6894</v>
      </c>
      <c r="AC2038" s="5"/>
      <c r="AJ2038" t="s">
        <v>170</v>
      </c>
      <c r="BZ2038" s="5"/>
      <c r="DY2038" s="5"/>
    </row>
    <row r="2039" spans="1:129" x14ac:dyDescent="0.35">
      <c r="A2039">
        <v>900001</v>
      </c>
      <c r="B2039" t="s">
        <v>156</v>
      </c>
      <c r="C2039" t="s">
        <v>6896</v>
      </c>
      <c r="E2039" s="1" t="s">
        <v>6897</v>
      </c>
      <c r="G2039" s="2" t="s">
        <v>159</v>
      </c>
      <c r="H2039" t="s">
        <v>160</v>
      </c>
      <c r="I2039" s="5"/>
      <c r="J2039" t="s">
        <v>165</v>
      </c>
      <c r="R2039" t="s">
        <v>6898</v>
      </c>
      <c r="V2039" t="s">
        <v>174</v>
      </c>
      <c r="W2039" t="s">
        <v>6899</v>
      </c>
      <c r="X2039" t="s">
        <v>162</v>
      </c>
      <c r="AA2039" t="s">
        <v>6896</v>
      </c>
      <c r="AC2039" s="5"/>
      <c r="AJ2039" t="s">
        <v>170</v>
      </c>
      <c r="BZ2039" s="5"/>
      <c r="DY2039" s="5"/>
    </row>
    <row r="2040" spans="1:129" x14ac:dyDescent="0.35">
      <c r="A2040">
        <v>900001</v>
      </c>
      <c r="B2040" t="s">
        <v>156</v>
      </c>
      <c r="C2040" t="s">
        <v>6900</v>
      </c>
      <c r="E2040" s="1" t="s">
        <v>6901</v>
      </c>
      <c r="G2040" s="2" t="s">
        <v>159</v>
      </c>
      <c r="H2040" t="s">
        <v>160</v>
      </c>
      <c r="I2040" s="5"/>
      <c r="J2040" t="s">
        <v>165</v>
      </c>
      <c r="R2040" t="s">
        <v>6902</v>
      </c>
      <c r="V2040" t="s">
        <v>167</v>
      </c>
      <c r="W2040" t="s">
        <v>6903</v>
      </c>
      <c r="X2040" t="s">
        <v>162</v>
      </c>
      <c r="AA2040" t="s">
        <v>6900</v>
      </c>
      <c r="AC2040" s="5"/>
      <c r="AG2040" t="s">
        <v>6904</v>
      </c>
      <c r="AJ2040" t="s">
        <v>170</v>
      </c>
      <c r="BZ2040" s="5"/>
      <c r="DY2040" s="5"/>
    </row>
    <row r="2041" spans="1:129" x14ac:dyDescent="0.35">
      <c r="A2041">
        <v>900001</v>
      </c>
      <c r="B2041" t="s">
        <v>156</v>
      </c>
      <c r="C2041" t="s">
        <v>6905</v>
      </c>
      <c r="E2041" s="1" t="s">
        <v>6906</v>
      </c>
      <c r="G2041" s="2" t="s">
        <v>159</v>
      </c>
      <c r="H2041" t="s">
        <v>160</v>
      </c>
      <c r="I2041" s="5"/>
      <c r="J2041" t="s">
        <v>161</v>
      </c>
      <c r="V2041" t="s">
        <v>174</v>
      </c>
      <c r="W2041" t="s">
        <v>6907</v>
      </c>
      <c r="X2041" t="s">
        <v>162</v>
      </c>
      <c r="AA2041" t="s">
        <v>6905</v>
      </c>
      <c r="AC2041" s="5"/>
      <c r="AJ2041" t="s">
        <v>170</v>
      </c>
      <c r="BZ2041" s="5"/>
      <c r="DY2041" s="5"/>
    </row>
    <row r="2042" spans="1:129" x14ac:dyDescent="0.35">
      <c r="A2042">
        <v>900001</v>
      </c>
      <c r="B2042" t="s">
        <v>156</v>
      </c>
      <c r="C2042" t="s">
        <v>6908</v>
      </c>
      <c r="E2042" s="1" t="s">
        <v>6909</v>
      </c>
      <c r="G2042" s="2" t="s">
        <v>159</v>
      </c>
      <c r="H2042" t="s">
        <v>160</v>
      </c>
      <c r="I2042" s="5"/>
      <c r="J2042" t="s">
        <v>161</v>
      </c>
      <c r="V2042" t="s">
        <v>174</v>
      </c>
      <c r="W2042" t="s">
        <v>6910</v>
      </c>
      <c r="X2042" t="s">
        <v>162</v>
      </c>
      <c r="AA2042" t="s">
        <v>6908</v>
      </c>
      <c r="AC2042" s="5"/>
      <c r="BZ2042" s="5"/>
      <c r="DY2042" s="5"/>
    </row>
    <row r="2043" spans="1:129" x14ac:dyDescent="0.35">
      <c r="A2043">
        <v>900001</v>
      </c>
      <c r="B2043" t="s">
        <v>156</v>
      </c>
      <c r="C2043" t="s">
        <v>6911</v>
      </c>
      <c r="E2043" s="1" t="s">
        <v>6912</v>
      </c>
      <c r="G2043" s="2" t="s">
        <v>159</v>
      </c>
      <c r="H2043" t="s">
        <v>160</v>
      </c>
      <c r="I2043" s="5"/>
      <c r="J2043" t="s">
        <v>161</v>
      </c>
      <c r="V2043" t="s">
        <v>174</v>
      </c>
      <c r="X2043" t="s">
        <v>162</v>
      </c>
      <c r="AA2043" t="s">
        <v>6911</v>
      </c>
      <c r="AC2043" s="5"/>
      <c r="BZ2043" s="5"/>
      <c r="DY2043" s="5"/>
    </row>
    <row r="2044" spans="1:129" x14ac:dyDescent="0.35">
      <c r="A2044">
        <v>900001</v>
      </c>
      <c r="B2044" t="s">
        <v>156</v>
      </c>
      <c r="C2044" t="s">
        <v>6913</v>
      </c>
      <c r="E2044" s="1" t="s">
        <v>6914</v>
      </c>
      <c r="G2044" s="2" t="s">
        <v>159</v>
      </c>
      <c r="H2044" t="s">
        <v>160</v>
      </c>
      <c r="I2044" s="5"/>
      <c r="J2044" t="s">
        <v>161</v>
      </c>
      <c r="R2044" t="s">
        <v>6915</v>
      </c>
      <c r="V2044" t="s">
        <v>273</v>
      </c>
      <c r="W2044" t="s">
        <v>6916</v>
      </c>
      <c r="X2044" t="s">
        <v>162</v>
      </c>
      <c r="AA2044" t="s">
        <v>6913</v>
      </c>
      <c r="AC2044" s="5"/>
      <c r="AG2044" t="s">
        <v>6916</v>
      </c>
      <c r="AJ2044" t="s">
        <v>170</v>
      </c>
      <c r="BZ2044" s="5"/>
      <c r="DY2044" s="5"/>
    </row>
    <row r="2045" spans="1:129" x14ac:dyDescent="0.35">
      <c r="A2045">
        <v>900001</v>
      </c>
      <c r="B2045" t="s">
        <v>156</v>
      </c>
      <c r="C2045" t="s">
        <v>6917</v>
      </c>
      <c r="E2045" s="1" t="s">
        <v>6918</v>
      </c>
      <c r="G2045" s="2" t="s">
        <v>159</v>
      </c>
      <c r="H2045" t="s">
        <v>160</v>
      </c>
      <c r="I2045" s="5"/>
      <c r="J2045" t="s">
        <v>165</v>
      </c>
      <c r="R2045" t="s">
        <v>6919</v>
      </c>
      <c r="V2045" t="s">
        <v>167</v>
      </c>
      <c r="W2045" t="s">
        <v>6920</v>
      </c>
      <c r="X2045" t="s">
        <v>162</v>
      </c>
      <c r="AA2045" t="s">
        <v>6917</v>
      </c>
      <c r="AC2045" s="5"/>
      <c r="AG2045" t="s">
        <v>6921</v>
      </c>
      <c r="AJ2045" t="s">
        <v>170</v>
      </c>
      <c r="BZ2045" s="5"/>
      <c r="DY2045" s="5"/>
    </row>
    <row r="2046" spans="1:129" x14ac:dyDescent="0.35">
      <c r="A2046">
        <v>900001</v>
      </c>
      <c r="B2046" t="s">
        <v>156</v>
      </c>
      <c r="C2046" t="s">
        <v>6922</v>
      </c>
      <c r="E2046" s="1" t="s">
        <v>6923</v>
      </c>
      <c r="G2046" s="2" t="s">
        <v>159</v>
      </c>
      <c r="H2046" t="s">
        <v>160</v>
      </c>
      <c r="I2046" s="5"/>
      <c r="J2046" t="s">
        <v>161</v>
      </c>
      <c r="V2046" t="s">
        <v>174</v>
      </c>
      <c r="W2046" t="s">
        <v>6924</v>
      </c>
      <c r="X2046" t="s">
        <v>162</v>
      </c>
      <c r="AA2046" t="s">
        <v>6922</v>
      </c>
      <c r="AC2046" s="5"/>
      <c r="BZ2046" s="5"/>
      <c r="DY2046" s="5"/>
    </row>
    <row r="2047" spans="1:129" x14ac:dyDescent="0.35">
      <c r="A2047">
        <v>900001</v>
      </c>
      <c r="B2047" t="s">
        <v>156</v>
      </c>
      <c r="C2047" t="s">
        <v>6925</v>
      </c>
      <c r="E2047" s="1" t="s">
        <v>6926</v>
      </c>
      <c r="F2047" t="s">
        <v>6922</v>
      </c>
      <c r="G2047" s="2" t="s">
        <v>159</v>
      </c>
      <c r="H2047" t="s">
        <v>160</v>
      </c>
      <c r="I2047" s="5"/>
      <c r="J2047" t="s">
        <v>161</v>
      </c>
      <c r="K2047" t="s">
        <v>6927</v>
      </c>
      <c r="V2047" t="s">
        <v>174</v>
      </c>
      <c r="X2047" t="s">
        <v>162</v>
      </c>
      <c r="AA2047" t="s">
        <v>6922</v>
      </c>
      <c r="AC2047" s="5"/>
      <c r="BZ2047" s="5"/>
      <c r="DY2047" s="5"/>
    </row>
    <row r="2048" spans="1:129" x14ac:dyDescent="0.35">
      <c r="A2048">
        <v>900001</v>
      </c>
      <c r="B2048" t="s">
        <v>156</v>
      </c>
      <c r="C2048" t="s">
        <v>6928</v>
      </c>
      <c r="E2048" s="1" t="s">
        <v>6929</v>
      </c>
      <c r="G2048" s="2" t="s">
        <v>159</v>
      </c>
      <c r="H2048" t="s">
        <v>160</v>
      </c>
      <c r="I2048" s="5"/>
      <c r="J2048" t="s">
        <v>161</v>
      </c>
      <c r="R2048" t="s">
        <v>6930</v>
      </c>
      <c r="V2048" t="s">
        <v>174</v>
      </c>
      <c r="W2048" t="s">
        <v>6931</v>
      </c>
      <c r="X2048" t="s">
        <v>162</v>
      </c>
      <c r="AA2048" t="s">
        <v>6928</v>
      </c>
      <c r="AC2048" s="5"/>
      <c r="AJ2048" t="s">
        <v>170</v>
      </c>
      <c r="BZ2048" s="5"/>
      <c r="DY2048" s="5"/>
    </row>
    <row r="2049" spans="1:129" x14ac:dyDescent="0.35">
      <c r="A2049">
        <v>900001</v>
      </c>
      <c r="B2049" t="s">
        <v>156</v>
      </c>
      <c r="C2049" t="s">
        <v>6932</v>
      </c>
      <c r="E2049" s="1" t="s">
        <v>6933</v>
      </c>
      <c r="G2049" s="2" t="s">
        <v>159</v>
      </c>
      <c r="H2049" t="s">
        <v>160</v>
      </c>
      <c r="I2049" s="5"/>
      <c r="J2049" t="s">
        <v>165</v>
      </c>
      <c r="R2049" t="s">
        <v>6934</v>
      </c>
      <c r="V2049" t="s">
        <v>174</v>
      </c>
      <c r="W2049" t="s">
        <v>6935</v>
      </c>
      <c r="X2049" t="s">
        <v>162</v>
      </c>
      <c r="AA2049" t="s">
        <v>6932</v>
      </c>
      <c r="AC2049" s="5"/>
      <c r="AJ2049" t="s">
        <v>170</v>
      </c>
      <c r="BZ2049" s="5"/>
      <c r="DY2049" s="5"/>
    </row>
    <row r="2050" spans="1:129" x14ac:dyDescent="0.35">
      <c r="A2050">
        <v>900001</v>
      </c>
      <c r="B2050" t="s">
        <v>156</v>
      </c>
      <c r="C2050" t="s">
        <v>6936</v>
      </c>
      <c r="E2050" s="1" t="s">
        <v>6937</v>
      </c>
      <c r="G2050" s="2" t="s">
        <v>159</v>
      </c>
      <c r="H2050" t="s">
        <v>160</v>
      </c>
      <c r="I2050" s="5"/>
      <c r="J2050" t="s">
        <v>161</v>
      </c>
      <c r="V2050" t="s">
        <v>335</v>
      </c>
      <c r="X2050" t="s">
        <v>162</v>
      </c>
      <c r="AA2050" t="s">
        <v>6936</v>
      </c>
      <c r="AC2050" s="5"/>
      <c r="BZ2050" s="5"/>
      <c r="DY2050" s="5"/>
    </row>
    <row r="2051" spans="1:129" x14ac:dyDescent="0.35">
      <c r="A2051">
        <v>900001</v>
      </c>
      <c r="B2051" t="s">
        <v>156</v>
      </c>
      <c r="C2051" t="s">
        <v>6938</v>
      </c>
      <c r="E2051" s="1" t="s">
        <v>6939</v>
      </c>
      <c r="G2051" s="2" t="s">
        <v>159</v>
      </c>
      <c r="H2051" t="s">
        <v>160</v>
      </c>
      <c r="I2051" s="5"/>
      <c r="J2051" t="s">
        <v>161</v>
      </c>
      <c r="V2051" t="s">
        <v>167</v>
      </c>
      <c r="W2051" t="s">
        <v>6940</v>
      </c>
      <c r="X2051" t="s">
        <v>162</v>
      </c>
      <c r="AA2051" t="s">
        <v>6938</v>
      </c>
      <c r="AC2051" s="5"/>
      <c r="AG2051" t="s">
        <v>6941</v>
      </c>
      <c r="AJ2051" t="s">
        <v>170</v>
      </c>
      <c r="BZ2051" s="5"/>
      <c r="DY2051" s="5"/>
    </row>
    <row r="2052" spans="1:129" x14ac:dyDescent="0.35">
      <c r="A2052">
        <v>900001</v>
      </c>
      <c r="B2052" t="s">
        <v>156</v>
      </c>
      <c r="C2052" t="s">
        <v>6942</v>
      </c>
      <c r="E2052" s="1" t="s">
        <v>6943</v>
      </c>
      <c r="G2052" s="2" t="s">
        <v>159</v>
      </c>
      <c r="H2052" t="s">
        <v>160</v>
      </c>
      <c r="I2052" s="5"/>
      <c r="J2052" t="s">
        <v>165</v>
      </c>
      <c r="V2052" t="s">
        <v>389</v>
      </c>
      <c r="W2052" t="s">
        <v>6944</v>
      </c>
      <c r="X2052" t="s">
        <v>162</v>
      </c>
      <c r="AA2052" t="s">
        <v>6942</v>
      </c>
      <c r="AC2052" s="5"/>
      <c r="AG2052" t="s">
        <v>6944</v>
      </c>
      <c r="AJ2052" t="s">
        <v>170</v>
      </c>
      <c r="BZ2052" s="5"/>
      <c r="DY2052" s="5"/>
    </row>
    <row r="2053" spans="1:129" x14ac:dyDescent="0.35">
      <c r="A2053">
        <v>900001</v>
      </c>
      <c r="B2053" t="s">
        <v>156</v>
      </c>
      <c r="C2053" t="s">
        <v>6945</v>
      </c>
      <c r="E2053" s="1" t="s">
        <v>6946</v>
      </c>
      <c r="G2053" s="2" t="s">
        <v>159</v>
      </c>
      <c r="H2053" t="s">
        <v>160</v>
      </c>
      <c r="I2053" s="5"/>
      <c r="J2053" t="s">
        <v>165</v>
      </c>
      <c r="R2053" t="s">
        <v>6947</v>
      </c>
      <c r="V2053" t="s">
        <v>174</v>
      </c>
      <c r="W2053" t="s">
        <v>6948</v>
      </c>
      <c r="X2053" t="s">
        <v>162</v>
      </c>
      <c r="AA2053" t="s">
        <v>6945</v>
      </c>
      <c r="AC2053" s="5"/>
      <c r="AJ2053" t="s">
        <v>170</v>
      </c>
      <c r="BZ2053" s="5"/>
      <c r="DY2053" s="5"/>
    </row>
    <row r="2054" spans="1:129" x14ac:dyDescent="0.35">
      <c r="A2054">
        <v>900001</v>
      </c>
      <c r="B2054" t="s">
        <v>156</v>
      </c>
      <c r="C2054" t="s">
        <v>6949</v>
      </c>
      <c r="E2054" s="1" t="s">
        <v>6950</v>
      </c>
      <c r="G2054" s="2" t="s">
        <v>159</v>
      </c>
      <c r="H2054" t="s">
        <v>160</v>
      </c>
      <c r="I2054" s="5"/>
      <c r="J2054" t="s">
        <v>165</v>
      </c>
      <c r="R2054" t="s">
        <v>6951</v>
      </c>
      <c r="V2054" t="s">
        <v>167</v>
      </c>
      <c r="W2054" t="s">
        <v>6952</v>
      </c>
      <c r="X2054" t="s">
        <v>162</v>
      </c>
      <c r="AA2054" t="s">
        <v>6949</v>
      </c>
      <c r="AC2054" s="5"/>
      <c r="AG2054" t="s">
        <v>6953</v>
      </c>
      <c r="AJ2054" t="s">
        <v>170</v>
      </c>
      <c r="BZ2054" s="5"/>
      <c r="DY2054" s="5"/>
    </row>
    <row r="2055" spans="1:129" x14ac:dyDescent="0.35">
      <c r="A2055">
        <v>900001</v>
      </c>
      <c r="B2055" t="s">
        <v>156</v>
      </c>
      <c r="C2055" t="s">
        <v>6954</v>
      </c>
      <c r="E2055" s="1" t="s">
        <v>6955</v>
      </c>
      <c r="G2055" s="2" t="s">
        <v>159</v>
      </c>
      <c r="H2055" t="s">
        <v>160</v>
      </c>
      <c r="I2055" s="5"/>
      <c r="J2055" t="s">
        <v>165</v>
      </c>
      <c r="R2055" t="s">
        <v>6956</v>
      </c>
      <c r="V2055" t="s">
        <v>305</v>
      </c>
      <c r="W2055" t="s">
        <v>6957</v>
      </c>
      <c r="X2055" t="s">
        <v>162</v>
      </c>
      <c r="AA2055" t="s">
        <v>6954</v>
      </c>
      <c r="AC2055" s="5"/>
      <c r="AG2055" t="s">
        <v>6957</v>
      </c>
      <c r="AJ2055" t="s">
        <v>170</v>
      </c>
      <c r="BZ2055" s="5"/>
      <c r="DY2055" s="5"/>
    </row>
    <row r="2056" spans="1:129" x14ac:dyDescent="0.35">
      <c r="A2056">
        <v>900001</v>
      </c>
      <c r="B2056" t="s">
        <v>156</v>
      </c>
      <c r="C2056" t="s">
        <v>6958</v>
      </c>
      <c r="E2056" s="1" t="s">
        <v>6959</v>
      </c>
      <c r="G2056" s="2" t="s">
        <v>159</v>
      </c>
      <c r="H2056" t="s">
        <v>160</v>
      </c>
      <c r="I2056" s="5"/>
      <c r="J2056" t="s">
        <v>161</v>
      </c>
      <c r="V2056" t="s">
        <v>174</v>
      </c>
      <c r="W2056" t="s">
        <v>6960</v>
      </c>
      <c r="X2056" t="s">
        <v>162</v>
      </c>
      <c r="AA2056" t="s">
        <v>6958</v>
      </c>
      <c r="AC2056" s="5"/>
      <c r="AJ2056" t="s">
        <v>170</v>
      </c>
      <c r="BZ2056" s="5"/>
      <c r="DY2056" s="5"/>
    </row>
    <row r="2057" spans="1:129" x14ac:dyDescent="0.35">
      <c r="A2057">
        <v>900001</v>
      </c>
      <c r="B2057" t="s">
        <v>156</v>
      </c>
      <c r="C2057" t="s">
        <v>6961</v>
      </c>
      <c r="E2057" s="1" t="s">
        <v>6962</v>
      </c>
      <c r="G2057" s="2" t="s">
        <v>159</v>
      </c>
      <c r="H2057" t="s">
        <v>160</v>
      </c>
      <c r="I2057" s="5"/>
      <c r="J2057" t="s">
        <v>161</v>
      </c>
      <c r="V2057" t="s">
        <v>174</v>
      </c>
      <c r="W2057" t="s">
        <v>6963</v>
      </c>
      <c r="X2057" t="s">
        <v>203</v>
      </c>
      <c r="AA2057" t="s">
        <v>6961</v>
      </c>
      <c r="AC2057" s="5"/>
      <c r="AJ2057" t="s">
        <v>170</v>
      </c>
      <c r="BZ2057" s="5"/>
      <c r="DY2057" s="5"/>
    </row>
    <row r="2058" spans="1:129" x14ac:dyDescent="0.35">
      <c r="A2058">
        <v>900001</v>
      </c>
      <c r="B2058" t="s">
        <v>156</v>
      </c>
      <c r="C2058" t="s">
        <v>6964</v>
      </c>
      <c r="E2058" s="1" t="s">
        <v>6965</v>
      </c>
      <c r="G2058" s="2" t="s">
        <v>159</v>
      </c>
      <c r="H2058" t="s">
        <v>160</v>
      </c>
      <c r="I2058" s="5"/>
      <c r="J2058" t="s">
        <v>165</v>
      </c>
      <c r="R2058" t="s">
        <v>6966</v>
      </c>
      <c r="V2058" t="s">
        <v>174</v>
      </c>
      <c r="W2058" t="s">
        <v>6967</v>
      </c>
      <c r="X2058" t="s">
        <v>162</v>
      </c>
      <c r="AA2058" t="s">
        <v>6964</v>
      </c>
      <c r="AC2058" s="5"/>
      <c r="AJ2058" t="s">
        <v>170</v>
      </c>
      <c r="BZ2058" s="5"/>
      <c r="DY2058" s="5"/>
    </row>
    <row r="2059" spans="1:129" x14ac:dyDescent="0.35">
      <c r="A2059">
        <v>900001</v>
      </c>
      <c r="B2059" t="s">
        <v>156</v>
      </c>
      <c r="C2059" t="s">
        <v>6968</v>
      </c>
      <c r="E2059" s="1" t="s">
        <v>6969</v>
      </c>
      <c r="G2059" s="2" t="s">
        <v>159</v>
      </c>
      <c r="H2059" t="s">
        <v>160</v>
      </c>
      <c r="I2059" s="5"/>
      <c r="J2059" t="s">
        <v>161</v>
      </c>
      <c r="V2059" t="s">
        <v>335</v>
      </c>
      <c r="W2059" t="s">
        <v>6970</v>
      </c>
      <c r="X2059" t="s">
        <v>162</v>
      </c>
      <c r="AA2059" t="s">
        <v>6968</v>
      </c>
      <c r="AC2059" s="5"/>
      <c r="AG2059" t="s">
        <v>6970</v>
      </c>
      <c r="AJ2059" t="s">
        <v>170</v>
      </c>
      <c r="BZ2059" s="5"/>
      <c r="DY2059" s="5"/>
    </row>
    <row r="2060" spans="1:129" x14ac:dyDescent="0.35">
      <c r="A2060">
        <v>900001</v>
      </c>
      <c r="B2060" t="s">
        <v>156</v>
      </c>
      <c r="C2060" t="s">
        <v>6971</v>
      </c>
      <c r="E2060" s="1" t="s">
        <v>6972</v>
      </c>
      <c r="G2060" s="2" t="s">
        <v>159</v>
      </c>
      <c r="H2060" t="s">
        <v>160</v>
      </c>
      <c r="I2060" s="5"/>
      <c r="J2060" t="s">
        <v>161</v>
      </c>
      <c r="V2060" t="s">
        <v>167</v>
      </c>
      <c r="W2060" t="s">
        <v>6973</v>
      </c>
      <c r="X2060" t="s">
        <v>162</v>
      </c>
      <c r="AA2060" t="s">
        <v>6971</v>
      </c>
      <c r="AC2060" s="5"/>
      <c r="AG2060" t="s">
        <v>6974</v>
      </c>
      <c r="AJ2060" t="s">
        <v>170</v>
      </c>
      <c r="BZ2060" s="5"/>
      <c r="DY2060" s="5"/>
    </row>
    <row r="2061" spans="1:129" x14ac:dyDescent="0.35">
      <c r="A2061">
        <v>900001</v>
      </c>
      <c r="B2061" t="s">
        <v>156</v>
      </c>
      <c r="C2061" t="s">
        <v>6975</v>
      </c>
      <c r="E2061" s="1" t="s">
        <v>6976</v>
      </c>
      <c r="G2061" s="2" t="s">
        <v>159</v>
      </c>
      <c r="H2061" t="s">
        <v>160</v>
      </c>
      <c r="I2061" s="5"/>
      <c r="J2061" t="s">
        <v>161</v>
      </c>
      <c r="V2061" t="s">
        <v>174</v>
      </c>
      <c r="W2061" t="s">
        <v>6977</v>
      </c>
      <c r="X2061" t="s">
        <v>203</v>
      </c>
      <c r="AA2061" t="s">
        <v>6975</v>
      </c>
      <c r="AC2061" s="5"/>
      <c r="BZ2061" s="5"/>
      <c r="DY2061" s="5"/>
    </row>
    <row r="2062" spans="1:129" x14ac:dyDescent="0.35">
      <c r="A2062">
        <v>900001</v>
      </c>
      <c r="B2062" t="s">
        <v>156</v>
      </c>
      <c r="C2062" t="s">
        <v>6978</v>
      </c>
      <c r="E2062" s="1" t="s">
        <v>6979</v>
      </c>
      <c r="F2062" t="s">
        <v>6980</v>
      </c>
      <c r="G2062" s="2" t="s">
        <v>159</v>
      </c>
      <c r="H2062" t="s">
        <v>160</v>
      </c>
      <c r="I2062" s="5"/>
      <c r="J2062" t="s">
        <v>161</v>
      </c>
      <c r="R2062" t="s">
        <v>6981</v>
      </c>
      <c r="V2062" t="s">
        <v>167</v>
      </c>
      <c r="W2062" t="s">
        <v>6982</v>
      </c>
      <c r="X2062" t="s">
        <v>162</v>
      </c>
      <c r="AA2062" t="s">
        <v>6980</v>
      </c>
      <c r="AC2062" s="5"/>
      <c r="AG2062" t="s">
        <v>6982</v>
      </c>
      <c r="AJ2062" t="s">
        <v>170</v>
      </c>
      <c r="BZ2062" s="5"/>
      <c r="DY2062" s="5"/>
    </row>
    <row r="2063" spans="1:129" x14ac:dyDescent="0.35">
      <c r="A2063">
        <v>900001</v>
      </c>
      <c r="B2063" t="s">
        <v>156</v>
      </c>
      <c r="C2063" t="s">
        <v>6983</v>
      </c>
      <c r="E2063" s="1" t="s">
        <v>6984</v>
      </c>
      <c r="G2063" s="2" t="s">
        <v>159</v>
      </c>
      <c r="H2063" t="s">
        <v>160</v>
      </c>
      <c r="I2063" s="5"/>
      <c r="J2063" t="s">
        <v>161</v>
      </c>
      <c r="V2063" t="s">
        <v>174</v>
      </c>
      <c r="W2063" t="s">
        <v>6985</v>
      </c>
      <c r="X2063" t="s">
        <v>162</v>
      </c>
      <c r="AA2063" t="s">
        <v>6983</v>
      </c>
      <c r="AC2063" s="5"/>
      <c r="AJ2063" t="s">
        <v>170</v>
      </c>
      <c r="BZ2063" s="5"/>
      <c r="DY2063" s="5"/>
    </row>
    <row r="2064" spans="1:129" x14ac:dyDescent="0.35">
      <c r="A2064">
        <v>900001</v>
      </c>
      <c r="B2064" t="s">
        <v>156</v>
      </c>
      <c r="C2064" t="s">
        <v>6986</v>
      </c>
      <c r="E2064" s="1" t="s">
        <v>6987</v>
      </c>
      <c r="G2064" s="2" t="s">
        <v>159</v>
      </c>
      <c r="H2064" t="s">
        <v>160</v>
      </c>
      <c r="I2064" s="5"/>
      <c r="J2064" t="s">
        <v>161</v>
      </c>
      <c r="R2064" t="s">
        <v>6988</v>
      </c>
      <c r="V2064" t="s">
        <v>1413</v>
      </c>
      <c r="W2064" t="s">
        <v>6989</v>
      </c>
      <c r="X2064" t="s">
        <v>162</v>
      </c>
      <c r="AA2064" t="s">
        <v>6986</v>
      </c>
      <c r="AC2064" s="5"/>
      <c r="AJ2064" t="s">
        <v>170</v>
      </c>
      <c r="BZ2064" s="5"/>
      <c r="DY2064" s="5"/>
    </row>
    <row r="2065" spans="1:129" x14ac:dyDescent="0.35">
      <c r="A2065">
        <v>900001</v>
      </c>
      <c r="B2065" t="s">
        <v>156</v>
      </c>
      <c r="C2065" t="s">
        <v>6990</v>
      </c>
      <c r="E2065" s="1" t="s">
        <v>6991</v>
      </c>
      <c r="G2065" s="2" t="s">
        <v>159</v>
      </c>
      <c r="H2065" t="s">
        <v>160</v>
      </c>
      <c r="I2065" s="5"/>
      <c r="J2065" t="s">
        <v>165</v>
      </c>
      <c r="V2065" t="s">
        <v>252</v>
      </c>
      <c r="X2065" t="s">
        <v>162</v>
      </c>
      <c r="AA2065" t="s">
        <v>6990</v>
      </c>
      <c r="AC2065" s="5"/>
      <c r="AJ2065" t="s">
        <v>170</v>
      </c>
      <c r="BZ2065" s="5"/>
      <c r="DY2065" s="5"/>
    </row>
    <row r="2066" spans="1:129" x14ac:dyDescent="0.35">
      <c r="A2066">
        <v>900001</v>
      </c>
      <c r="B2066" t="s">
        <v>156</v>
      </c>
      <c r="C2066" t="s">
        <v>6992</v>
      </c>
      <c r="E2066" s="1" t="s">
        <v>6993</v>
      </c>
      <c r="F2066" t="s">
        <v>6994</v>
      </c>
      <c r="G2066" s="2" t="s">
        <v>159</v>
      </c>
      <c r="H2066" t="s">
        <v>160</v>
      </c>
      <c r="I2066" s="5"/>
      <c r="J2066" t="s">
        <v>161</v>
      </c>
      <c r="V2066" t="s">
        <v>174</v>
      </c>
      <c r="W2066" t="s">
        <v>6995</v>
      </c>
      <c r="X2066" t="s">
        <v>162</v>
      </c>
      <c r="AA2066" t="s">
        <v>6994</v>
      </c>
      <c r="AC2066" s="5"/>
      <c r="AJ2066" t="s">
        <v>170</v>
      </c>
      <c r="BZ2066" s="5"/>
      <c r="DY2066" s="5"/>
    </row>
    <row r="2067" spans="1:129" x14ac:dyDescent="0.35">
      <c r="A2067">
        <v>900001</v>
      </c>
      <c r="B2067" t="s">
        <v>156</v>
      </c>
      <c r="C2067" t="s">
        <v>6996</v>
      </c>
      <c r="E2067" s="1" t="s">
        <v>6997</v>
      </c>
      <c r="G2067" s="2" t="s">
        <v>159</v>
      </c>
      <c r="H2067" t="s">
        <v>160</v>
      </c>
      <c r="I2067" s="5"/>
      <c r="J2067" t="s">
        <v>161</v>
      </c>
      <c r="V2067" t="s">
        <v>174</v>
      </c>
      <c r="W2067" t="s">
        <v>6998</v>
      </c>
      <c r="X2067" t="s">
        <v>162</v>
      </c>
      <c r="AA2067" t="s">
        <v>6996</v>
      </c>
      <c r="AC2067" s="5"/>
      <c r="AJ2067" t="s">
        <v>170</v>
      </c>
      <c r="BZ2067" s="5"/>
      <c r="DY2067" s="5"/>
    </row>
    <row r="2068" spans="1:129" x14ac:dyDescent="0.35">
      <c r="A2068">
        <v>900001</v>
      </c>
      <c r="B2068" t="s">
        <v>156</v>
      </c>
      <c r="C2068" t="s">
        <v>6999</v>
      </c>
      <c r="E2068" s="1" t="s">
        <v>7000</v>
      </c>
      <c r="G2068" s="2" t="s">
        <v>159</v>
      </c>
      <c r="H2068" t="s">
        <v>160</v>
      </c>
      <c r="I2068" s="5"/>
      <c r="J2068" t="s">
        <v>161</v>
      </c>
      <c r="V2068" t="s">
        <v>273</v>
      </c>
      <c r="W2068" t="s">
        <v>7001</v>
      </c>
      <c r="X2068" t="s">
        <v>162</v>
      </c>
      <c r="AA2068" t="s">
        <v>6999</v>
      </c>
      <c r="AC2068" s="5"/>
      <c r="AJ2068" t="s">
        <v>170</v>
      </c>
      <c r="BZ2068" s="5"/>
      <c r="DY2068" s="5"/>
    </row>
    <row r="2069" spans="1:129" x14ac:dyDescent="0.35">
      <c r="A2069">
        <v>900001</v>
      </c>
      <c r="B2069" t="s">
        <v>156</v>
      </c>
      <c r="C2069" t="s">
        <v>7002</v>
      </c>
      <c r="E2069" s="1" t="s">
        <v>7003</v>
      </c>
      <c r="G2069" s="2" t="s">
        <v>159</v>
      </c>
      <c r="H2069" t="s">
        <v>160</v>
      </c>
      <c r="I2069" s="5"/>
      <c r="J2069" t="s">
        <v>165</v>
      </c>
      <c r="R2069" t="s">
        <v>7004</v>
      </c>
      <c r="V2069" t="s">
        <v>167</v>
      </c>
      <c r="W2069" t="s">
        <v>7005</v>
      </c>
      <c r="X2069" t="s">
        <v>162</v>
      </c>
      <c r="AA2069" t="s">
        <v>7002</v>
      </c>
      <c r="AC2069" s="5"/>
      <c r="AG2069" t="s">
        <v>7006</v>
      </c>
      <c r="AJ2069" t="s">
        <v>170</v>
      </c>
      <c r="BZ2069" s="5"/>
      <c r="DY2069" s="5"/>
    </row>
    <row r="2070" spans="1:129" x14ac:dyDescent="0.35">
      <c r="A2070">
        <v>900001</v>
      </c>
      <c r="B2070" t="s">
        <v>156</v>
      </c>
      <c r="C2070" t="s">
        <v>7007</v>
      </c>
      <c r="E2070" s="1" t="s">
        <v>7008</v>
      </c>
      <c r="G2070" s="2" t="s">
        <v>159</v>
      </c>
      <c r="H2070" t="s">
        <v>160</v>
      </c>
      <c r="I2070" s="5"/>
      <c r="J2070" t="s">
        <v>165</v>
      </c>
      <c r="V2070" t="s">
        <v>174</v>
      </c>
      <c r="W2070" t="s">
        <v>7009</v>
      </c>
      <c r="X2070" t="s">
        <v>162</v>
      </c>
      <c r="AA2070" t="s">
        <v>7007</v>
      </c>
      <c r="AC2070" s="5"/>
      <c r="AJ2070" t="s">
        <v>170</v>
      </c>
      <c r="BZ2070" s="5"/>
      <c r="DY2070" s="5"/>
    </row>
    <row r="2071" spans="1:129" x14ac:dyDescent="0.35">
      <c r="A2071">
        <v>900001</v>
      </c>
      <c r="B2071" t="s">
        <v>156</v>
      </c>
      <c r="C2071" t="s">
        <v>7010</v>
      </c>
      <c r="E2071" s="1" t="s">
        <v>7011</v>
      </c>
      <c r="G2071" s="2" t="s">
        <v>159</v>
      </c>
      <c r="H2071" t="s">
        <v>160</v>
      </c>
      <c r="I2071" s="5"/>
      <c r="J2071" t="s">
        <v>165</v>
      </c>
      <c r="V2071" t="s">
        <v>956</v>
      </c>
      <c r="W2071" t="s">
        <v>7012</v>
      </c>
      <c r="X2071" t="s">
        <v>162</v>
      </c>
      <c r="AA2071" t="s">
        <v>7010</v>
      </c>
      <c r="AC2071" s="5"/>
      <c r="AJ2071" t="s">
        <v>170</v>
      </c>
      <c r="BZ2071" s="5"/>
      <c r="DY2071" s="5"/>
    </row>
    <row r="2072" spans="1:129" x14ac:dyDescent="0.35">
      <c r="A2072">
        <v>900001</v>
      </c>
      <c r="B2072" t="s">
        <v>156</v>
      </c>
      <c r="C2072" t="s">
        <v>7013</v>
      </c>
      <c r="E2072" s="1" t="s">
        <v>7014</v>
      </c>
      <c r="G2072" s="2" t="s">
        <v>159</v>
      </c>
      <c r="H2072" t="s">
        <v>160</v>
      </c>
      <c r="I2072" s="5"/>
      <c r="J2072" t="s">
        <v>161</v>
      </c>
      <c r="V2072" t="s">
        <v>167</v>
      </c>
      <c r="W2072" t="s">
        <v>7015</v>
      </c>
      <c r="X2072" t="s">
        <v>162</v>
      </c>
      <c r="AA2072" t="s">
        <v>7013</v>
      </c>
      <c r="AC2072" s="5"/>
      <c r="AG2072" t="s">
        <v>7016</v>
      </c>
      <c r="AJ2072" t="s">
        <v>170</v>
      </c>
      <c r="BZ2072" s="5"/>
      <c r="DY2072" s="5"/>
    </row>
    <row r="2073" spans="1:129" x14ac:dyDescent="0.35">
      <c r="A2073">
        <v>900001</v>
      </c>
      <c r="B2073" t="s">
        <v>156</v>
      </c>
      <c r="C2073" t="s">
        <v>7017</v>
      </c>
      <c r="E2073" s="1" t="s">
        <v>7018</v>
      </c>
      <c r="G2073" s="2" t="s">
        <v>159</v>
      </c>
      <c r="H2073" t="s">
        <v>160</v>
      </c>
      <c r="I2073" s="5"/>
      <c r="J2073" t="s">
        <v>165</v>
      </c>
      <c r="R2073" t="s">
        <v>7019</v>
      </c>
      <c r="V2073" t="s">
        <v>174</v>
      </c>
      <c r="W2073" t="s">
        <v>7020</v>
      </c>
      <c r="X2073" t="s">
        <v>162</v>
      </c>
      <c r="AA2073" t="s">
        <v>7017</v>
      </c>
      <c r="AC2073" s="5"/>
      <c r="AJ2073" t="s">
        <v>170</v>
      </c>
      <c r="BZ2073" s="5"/>
      <c r="DY2073" s="5"/>
    </row>
    <row r="2074" spans="1:129" x14ac:dyDescent="0.35">
      <c r="A2074">
        <v>900001</v>
      </c>
      <c r="B2074" t="s">
        <v>156</v>
      </c>
      <c r="C2074" t="s">
        <v>7021</v>
      </c>
      <c r="E2074" s="1" t="s">
        <v>7022</v>
      </c>
      <c r="G2074" s="2" t="s">
        <v>159</v>
      </c>
      <c r="H2074" t="s">
        <v>160</v>
      </c>
      <c r="I2074" s="5"/>
      <c r="J2074" t="s">
        <v>161</v>
      </c>
      <c r="V2074" t="s">
        <v>252</v>
      </c>
      <c r="X2074" t="s">
        <v>162</v>
      </c>
      <c r="AA2074" t="s">
        <v>7021</v>
      </c>
      <c r="AC2074" s="5"/>
      <c r="AJ2074" t="s">
        <v>170</v>
      </c>
      <c r="BZ2074" s="5"/>
      <c r="DY2074" s="5"/>
    </row>
    <row r="2075" spans="1:129" x14ac:dyDescent="0.35">
      <c r="A2075">
        <v>900001</v>
      </c>
      <c r="B2075" t="s">
        <v>156</v>
      </c>
      <c r="C2075" t="s">
        <v>7023</v>
      </c>
      <c r="E2075" s="1" t="s">
        <v>7024</v>
      </c>
      <c r="F2075" t="s">
        <v>7025</v>
      </c>
      <c r="G2075" s="2" t="s">
        <v>159</v>
      </c>
      <c r="H2075" t="s">
        <v>160</v>
      </c>
      <c r="I2075" s="5"/>
      <c r="J2075" t="s">
        <v>161</v>
      </c>
      <c r="V2075" t="s">
        <v>252</v>
      </c>
      <c r="W2075" t="s">
        <v>7026</v>
      </c>
      <c r="X2075" t="s">
        <v>162</v>
      </c>
      <c r="AA2075" t="s">
        <v>7025</v>
      </c>
      <c r="AC2075" s="5"/>
      <c r="AG2075" t="s">
        <v>7026</v>
      </c>
      <c r="AJ2075" t="s">
        <v>170</v>
      </c>
      <c r="BZ2075" s="5"/>
      <c r="DY2075" s="5"/>
    </row>
    <row r="2076" spans="1:129" x14ac:dyDescent="0.35">
      <c r="A2076">
        <v>900001</v>
      </c>
      <c r="B2076" t="s">
        <v>156</v>
      </c>
      <c r="C2076" t="s">
        <v>7027</v>
      </c>
      <c r="E2076" s="1" t="s">
        <v>7028</v>
      </c>
      <c r="F2076" t="s">
        <v>7029</v>
      </c>
      <c r="G2076" s="2" t="s">
        <v>159</v>
      </c>
      <c r="H2076" t="s">
        <v>160</v>
      </c>
      <c r="I2076" s="5"/>
      <c r="J2076" t="s">
        <v>161</v>
      </c>
      <c r="R2076" t="s">
        <v>7030</v>
      </c>
      <c r="V2076" t="s">
        <v>252</v>
      </c>
      <c r="W2076" t="s">
        <v>7026</v>
      </c>
      <c r="X2076" t="s">
        <v>162</v>
      </c>
      <c r="AA2076" t="s">
        <v>7029</v>
      </c>
      <c r="AC2076" s="5"/>
      <c r="AG2076" t="s">
        <v>7026</v>
      </c>
      <c r="AJ2076" t="s">
        <v>170</v>
      </c>
      <c r="BZ2076" s="5"/>
      <c r="DY2076" s="5"/>
    </row>
    <row r="2077" spans="1:129" x14ac:dyDescent="0.35">
      <c r="A2077">
        <v>900001</v>
      </c>
      <c r="B2077" t="s">
        <v>156</v>
      </c>
      <c r="C2077" t="s">
        <v>7031</v>
      </c>
      <c r="E2077" s="1" t="s">
        <v>7032</v>
      </c>
      <c r="G2077" s="2" t="s">
        <v>159</v>
      </c>
      <c r="H2077" t="s">
        <v>160</v>
      </c>
      <c r="I2077" s="5"/>
      <c r="J2077" t="s">
        <v>161</v>
      </c>
      <c r="V2077" t="s">
        <v>956</v>
      </c>
      <c r="W2077" t="s">
        <v>7033</v>
      </c>
      <c r="X2077" t="s">
        <v>162</v>
      </c>
      <c r="AA2077" t="s">
        <v>7031</v>
      </c>
      <c r="AC2077" s="5"/>
      <c r="AJ2077" t="s">
        <v>170</v>
      </c>
      <c r="BZ2077" s="5"/>
      <c r="DY2077" s="5"/>
    </row>
    <row r="2078" spans="1:129" x14ac:dyDescent="0.35">
      <c r="A2078">
        <v>900001</v>
      </c>
      <c r="B2078" t="s">
        <v>156</v>
      </c>
      <c r="C2078" t="s">
        <v>7034</v>
      </c>
      <c r="E2078" s="1" t="s">
        <v>7035</v>
      </c>
      <c r="F2078" t="s">
        <v>7036</v>
      </c>
      <c r="G2078" s="2" t="s">
        <v>159</v>
      </c>
      <c r="H2078" t="s">
        <v>160</v>
      </c>
      <c r="I2078" s="5"/>
      <c r="J2078" t="s">
        <v>161</v>
      </c>
      <c r="V2078" t="s">
        <v>335</v>
      </c>
      <c r="W2078" t="s">
        <v>7037</v>
      </c>
      <c r="X2078" t="s">
        <v>162</v>
      </c>
      <c r="AA2078" t="s">
        <v>7036</v>
      </c>
      <c r="AC2078" s="5"/>
      <c r="AG2078" t="s">
        <v>7037</v>
      </c>
      <c r="AJ2078" t="s">
        <v>170</v>
      </c>
      <c r="BZ2078" s="5"/>
      <c r="DY2078" s="5"/>
    </row>
    <row r="2079" spans="1:129" x14ac:dyDescent="0.35">
      <c r="A2079">
        <v>900001</v>
      </c>
      <c r="B2079" t="s">
        <v>156</v>
      </c>
      <c r="C2079" t="s">
        <v>7038</v>
      </c>
      <c r="E2079" s="1" t="s">
        <v>7039</v>
      </c>
      <c r="G2079" s="2" t="s">
        <v>159</v>
      </c>
      <c r="H2079" t="s">
        <v>160</v>
      </c>
      <c r="I2079" s="5"/>
      <c r="J2079" t="s">
        <v>165</v>
      </c>
      <c r="R2079" t="s">
        <v>7040</v>
      </c>
      <c r="V2079" t="s">
        <v>167</v>
      </c>
      <c r="W2079" t="s">
        <v>7041</v>
      </c>
      <c r="X2079" t="s">
        <v>162</v>
      </c>
      <c r="AA2079" t="s">
        <v>7038</v>
      </c>
      <c r="AC2079" s="5"/>
      <c r="AG2079" t="s">
        <v>7042</v>
      </c>
      <c r="AJ2079" t="s">
        <v>170</v>
      </c>
      <c r="BZ2079" s="5"/>
      <c r="DY2079" s="5"/>
    </row>
    <row r="2080" spans="1:129" x14ac:dyDescent="0.35">
      <c r="A2080">
        <v>900001</v>
      </c>
      <c r="B2080" t="s">
        <v>156</v>
      </c>
      <c r="C2080" t="s">
        <v>7043</v>
      </c>
      <c r="E2080" s="1" t="s">
        <v>7044</v>
      </c>
      <c r="G2080" s="2" t="s">
        <v>159</v>
      </c>
      <c r="H2080" t="s">
        <v>160</v>
      </c>
      <c r="I2080" s="5"/>
      <c r="J2080" t="s">
        <v>165</v>
      </c>
      <c r="V2080" t="s">
        <v>174</v>
      </c>
      <c r="W2080" t="s">
        <v>7045</v>
      </c>
      <c r="X2080" t="s">
        <v>203</v>
      </c>
      <c r="AA2080" t="s">
        <v>7043</v>
      </c>
      <c r="AC2080" s="5"/>
      <c r="BZ2080" s="5"/>
      <c r="DY2080" s="5"/>
    </row>
    <row r="2081" spans="1:129" x14ac:dyDescent="0.35">
      <c r="A2081">
        <v>900001</v>
      </c>
      <c r="B2081" t="s">
        <v>156</v>
      </c>
      <c r="C2081" t="s">
        <v>7046</v>
      </c>
      <c r="E2081" s="1" t="s">
        <v>7047</v>
      </c>
      <c r="G2081" s="2" t="s">
        <v>159</v>
      </c>
      <c r="H2081" t="s">
        <v>160</v>
      </c>
      <c r="I2081" s="5"/>
      <c r="J2081" t="s">
        <v>161</v>
      </c>
      <c r="V2081" t="s">
        <v>174</v>
      </c>
      <c r="W2081" t="s">
        <v>7048</v>
      </c>
      <c r="X2081" t="s">
        <v>162</v>
      </c>
      <c r="AA2081" t="s">
        <v>7046</v>
      </c>
      <c r="AC2081" s="5"/>
      <c r="AJ2081" t="s">
        <v>170</v>
      </c>
      <c r="BZ2081" s="5"/>
      <c r="DY2081" s="5"/>
    </row>
    <row r="2082" spans="1:129" x14ac:dyDescent="0.35">
      <c r="A2082">
        <v>900001</v>
      </c>
      <c r="B2082" t="s">
        <v>156</v>
      </c>
      <c r="C2082" t="s">
        <v>7049</v>
      </c>
      <c r="E2082" s="1" t="s">
        <v>7050</v>
      </c>
      <c r="F2082" t="s">
        <v>7051</v>
      </c>
      <c r="G2082" s="2" t="s">
        <v>159</v>
      </c>
      <c r="H2082" t="s">
        <v>160</v>
      </c>
      <c r="I2082" s="5"/>
      <c r="J2082" t="s">
        <v>161</v>
      </c>
      <c r="V2082" t="s">
        <v>167</v>
      </c>
      <c r="W2082" t="s">
        <v>7052</v>
      </c>
      <c r="X2082" t="s">
        <v>162</v>
      </c>
      <c r="AA2082" t="s">
        <v>7051</v>
      </c>
      <c r="AC2082" s="5"/>
      <c r="AG2082" t="s">
        <v>7052</v>
      </c>
      <c r="AJ2082" t="s">
        <v>170</v>
      </c>
      <c r="BZ2082" s="5"/>
      <c r="DY2082" s="5"/>
    </row>
    <row r="2083" spans="1:129" x14ac:dyDescent="0.35">
      <c r="A2083">
        <v>900001</v>
      </c>
      <c r="B2083" t="s">
        <v>156</v>
      </c>
      <c r="C2083" t="s">
        <v>7053</v>
      </c>
      <c r="E2083" s="1" t="s">
        <v>7054</v>
      </c>
      <c r="G2083" s="2" t="s">
        <v>159</v>
      </c>
      <c r="H2083" t="s">
        <v>160</v>
      </c>
      <c r="I2083" s="5"/>
      <c r="J2083" t="s">
        <v>161</v>
      </c>
      <c r="V2083" t="s">
        <v>167</v>
      </c>
      <c r="W2083" t="s">
        <v>7055</v>
      </c>
      <c r="X2083" t="s">
        <v>162</v>
      </c>
      <c r="AA2083" t="s">
        <v>7053</v>
      </c>
      <c r="AC2083" s="5"/>
      <c r="AG2083" t="s">
        <v>7056</v>
      </c>
      <c r="AJ2083" t="s">
        <v>170</v>
      </c>
      <c r="BZ2083" s="5"/>
      <c r="DY2083" s="5"/>
    </row>
    <row r="2084" spans="1:129" x14ac:dyDescent="0.35">
      <c r="A2084">
        <v>900001</v>
      </c>
      <c r="B2084" t="s">
        <v>156</v>
      </c>
      <c r="C2084" t="s">
        <v>7057</v>
      </c>
      <c r="E2084" s="1" t="s">
        <v>7058</v>
      </c>
      <c r="F2084" t="s">
        <v>7059</v>
      </c>
      <c r="G2084" s="2" t="s">
        <v>159</v>
      </c>
      <c r="H2084" t="s">
        <v>160</v>
      </c>
      <c r="I2084" s="5"/>
      <c r="J2084" t="s">
        <v>161</v>
      </c>
      <c r="V2084" t="s">
        <v>174</v>
      </c>
      <c r="W2084" t="s">
        <v>7060</v>
      </c>
      <c r="X2084" t="s">
        <v>162</v>
      </c>
      <c r="AA2084" t="s">
        <v>7059</v>
      </c>
      <c r="AC2084" s="5"/>
      <c r="AJ2084" t="s">
        <v>647</v>
      </c>
      <c r="BZ2084" s="5"/>
      <c r="DY2084" s="5"/>
    </row>
    <row r="2085" spans="1:129" x14ac:dyDescent="0.35">
      <c r="A2085">
        <v>900001</v>
      </c>
      <c r="B2085" t="s">
        <v>156</v>
      </c>
      <c r="C2085" t="s">
        <v>7061</v>
      </c>
      <c r="E2085" s="1" t="s">
        <v>7062</v>
      </c>
      <c r="G2085" s="2" t="s">
        <v>159</v>
      </c>
      <c r="H2085" t="s">
        <v>160</v>
      </c>
      <c r="I2085" s="5"/>
      <c r="J2085" t="s">
        <v>165</v>
      </c>
      <c r="R2085" t="s">
        <v>7063</v>
      </c>
      <c r="V2085" t="s">
        <v>252</v>
      </c>
      <c r="W2085" t="s">
        <v>7064</v>
      </c>
      <c r="X2085" t="s">
        <v>162</v>
      </c>
      <c r="AA2085" t="s">
        <v>7061</v>
      </c>
      <c r="AC2085" s="5"/>
      <c r="AG2085" t="s">
        <v>7064</v>
      </c>
      <c r="AJ2085" t="s">
        <v>170</v>
      </c>
      <c r="BZ2085" s="5"/>
      <c r="DY2085" s="5"/>
    </row>
    <row r="2086" spans="1:129" x14ac:dyDescent="0.35">
      <c r="A2086">
        <v>900001</v>
      </c>
      <c r="B2086" t="s">
        <v>156</v>
      </c>
      <c r="C2086" t="s">
        <v>7065</v>
      </c>
      <c r="E2086" s="1" t="s">
        <v>7066</v>
      </c>
      <c r="F2086" t="s">
        <v>7067</v>
      </c>
      <c r="G2086" s="2" t="s">
        <v>159</v>
      </c>
      <c r="H2086" t="s">
        <v>160</v>
      </c>
      <c r="I2086" s="5"/>
      <c r="J2086" t="s">
        <v>161</v>
      </c>
      <c r="R2086" t="s">
        <v>7068</v>
      </c>
      <c r="V2086" t="s">
        <v>167</v>
      </c>
      <c r="W2086" t="s">
        <v>7069</v>
      </c>
      <c r="X2086" t="s">
        <v>162</v>
      </c>
      <c r="AA2086" t="s">
        <v>7067</v>
      </c>
      <c r="AC2086" s="5"/>
      <c r="AG2086" t="s">
        <v>7069</v>
      </c>
      <c r="AJ2086" t="s">
        <v>170</v>
      </c>
      <c r="BZ2086" s="5"/>
      <c r="DY2086" s="5"/>
    </row>
    <row r="2087" spans="1:129" x14ac:dyDescent="0.35">
      <c r="A2087">
        <v>900001</v>
      </c>
      <c r="B2087" t="s">
        <v>156</v>
      </c>
      <c r="C2087" t="s">
        <v>7070</v>
      </c>
      <c r="E2087" s="1" t="s">
        <v>7071</v>
      </c>
      <c r="G2087" s="2" t="s">
        <v>159</v>
      </c>
      <c r="H2087" t="s">
        <v>160</v>
      </c>
      <c r="I2087" s="5"/>
      <c r="J2087" t="s">
        <v>161</v>
      </c>
      <c r="R2087" t="s">
        <v>7072</v>
      </c>
      <c r="V2087" t="s">
        <v>174</v>
      </c>
      <c r="W2087" t="s">
        <v>7073</v>
      </c>
      <c r="X2087" t="s">
        <v>162</v>
      </c>
      <c r="AA2087" t="s">
        <v>7070</v>
      </c>
      <c r="AC2087" s="5"/>
      <c r="AJ2087" t="s">
        <v>170</v>
      </c>
      <c r="BZ2087" s="5"/>
      <c r="DY2087" s="5"/>
    </row>
    <row r="2088" spans="1:129" x14ac:dyDescent="0.35">
      <c r="A2088">
        <v>900001</v>
      </c>
      <c r="B2088" t="s">
        <v>156</v>
      </c>
      <c r="C2088" t="s">
        <v>7074</v>
      </c>
      <c r="E2088" s="1" t="s">
        <v>7075</v>
      </c>
      <c r="F2088" t="s">
        <v>7076</v>
      </c>
      <c r="G2088" s="2" t="s">
        <v>159</v>
      </c>
      <c r="H2088" t="s">
        <v>160</v>
      </c>
      <c r="I2088" s="5"/>
      <c r="J2088" t="s">
        <v>165</v>
      </c>
      <c r="V2088" t="s">
        <v>305</v>
      </c>
      <c r="W2088" t="s">
        <v>7077</v>
      </c>
      <c r="X2088" t="s">
        <v>162</v>
      </c>
      <c r="AA2088" t="s">
        <v>7076</v>
      </c>
      <c r="AC2088" s="5"/>
      <c r="AG2088" t="s">
        <v>7077</v>
      </c>
      <c r="AJ2088" t="s">
        <v>170</v>
      </c>
      <c r="BZ2088" s="5"/>
      <c r="DY2088" s="5"/>
    </row>
    <row r="2089" spans="1:129" x14ac:dyDescent="0.35">
      <c r="A2089">
        <v>900001</v>
      </c>
      <c r="B2089" t="s">
        <v>156</v>
      </c>
      <c r="C2089" t="s">
        <v>7078</v>
      </c>
      <c r="E2089" s="1" t="s">
        <v>7079</v>
      </c>
      <c r="F2089" t="s">
        <v>7080</v>
      </c>
      <c r="G2089" s="2" t="s">
        <v>159</v>
      </c>
      <c r="H2089" t="s">
        <v>160</v>
      </c>
      <c r="I2089" s="5"/>
      <c r="J2089" t="s">
        <v>165</v>
      </c>
      <c r="R2089" t="s">
        <v>7081</v>
      </c>
      <c r="V2089" t="s">
        <v>174</v>
      </c>
      <c r="W2089" t="s">
        <v>7082</v>
      </c>
      <c r="X2089" t="s">
        <v>162</v>
      </c>
      <c r="AA2089" t="s">
        <v>7080</v>
      </c>
      <c r="AC2089" s="5"/>
      <c r="AJ2089" t="s">
        <v>170</v>
      </c>
      <c r="BZ2089" s="5"/>
      <c r="DY2089" s="5"/>
    </row>
    <row r="2090" spans="1:129" x14ac:dyDescent="0.35">
      <c r="A2090">
        <v>900001</v>
      </c>
      <c r="B2090" t="s">
        <v>156</v>
      </c>
      <c r="C2090" t="s">
        <v>7083</v>
      </c>
      <c r="E2090" s="1" t="s">
        <v>7084</v>
      </c>
      <c r="G2090" s="2" t="s">
        <v>159</v>
      </c>
      <c r="H2090" t="s">
        <v>160</v>
      </c>
      <c r="I2090" s="5"/>
      <c r="J2090" t="s">
        <v>161</v>
      </c>
      <c r="V2090" t="s">
        <v>1413</v>
      </c>
      <c r="W2090" t="s">
        <v>7085</v>
      </c>
      <c r="X2090" t="s">
        <v>162</v>
      </c>
      <c r="AA2090" t="s">
        <v>7083</v>
      </c>
      <c r="AC2090" s="5"/>
      <c r="AJ2090" t="s">
        <v>170</v>
      </c>
      <c r="BZ2090" s="5"/>
      <c r="DY2090" s="5"/>
    </row>
    <row r="2091" spans="1:129" x14ac:dyDescent="0.35">
      <c r="A2091">
        <v>900001</v>
      </c>
      <c r="B2091" t="s">
        <v>156</v>
      </c>
      <c r="C2091" t="s">
        <v>7086</v>
      </c>
      <c r="E2091" s="1" t="s">
        <v>7087</v>
      </c>
      <c r="F2091" t="s">
        <v>7083</v>
      </c>
      <c r="G2091" s="2" t="s">
        <v>159</v>
      </c>
      <c r="H2091" t="s">
        <v>160</v>
      </c>
      <c r="I2091" s="5"/>
      <c r="J2091" t="s">
        <v>161</v>
      </c>
      <c r="K2091" t="s">
        <v>7088</v>
      </c>
      <c r="V2091" t="s">
        <v>1413</v>
      </c>
      <c r="X2091" t="s">
        <v>162</v>
      </c>
      <c r="AA2091" t="s">
        <v>7083</v>
      </c>
      <c r="AC2091" s="5"/>
      <c r="AJ2091" t="s">
        <v>170</v>
      </c>
      <c r="BZ2091" s="5"/>
      <c r="DY2091" s="5"/>
    </row>
    <row r="2092" spans="1:129" x14ac:dyDescent="0.35">
      <c r="A2092">
        <v>900001</v>
      </c>
      <c r="B2092" t="s">
        <v>156</v>
      </c>
      <c r="C2092" t="s">
        <v>7089</v>
      </c>
      <c r="E2092" s="1" t="s">
        <v>7090</v>
      </c>
      <c r="G2092" s="2" t="s">
        <v>159</v>
      </c>
      <c r="H2092" t="s">
        <v>160</v>
      </c>
      <c r="I2092" s="5"/>
      <c r="J2092" t="s">
        <v>161</v>
      </c>
      <c r="V2092" t="s">
        <v>174</v>
      </c>
      <c r="W2092" t="s">
        <v>7091</v>
      </c>
      <c r="X2092" t="s">
        <v>203</v>
      </c>
      <c r="AA2092" t="s">
        <v>7089</v>
      </c>
      <c r="AC2092" s="5"/>
      <c r="BZ2092" s="5"/>
      <c r="DY2092" s="5"/>
    </row>
    <row r="2093" spans="1:129" x14ac:dyDescent="0.35">
      <c r="A2093">
        <v>900001</v>
      </c>
      <c r="B2093" t="s">
        <v>156</v>
      </c>
      <c r="C2093" t="s">
        <v>7092</v>
      </c>
      <c r="E2093" s="1" t="s">
        <v>7093</v>
      </c>
      <c r="G2093" s="2" t="s">
        <v>159</v>
      </c>
      <c r="H2093" t="s">
        <v>160</v>
      </c>
      <c r="I2093" s="5"/>
      <c r="J2093" t="s">
        <v>161</v>
      </c>
      <c r="V2093" t="s">
        <v>174</v>
      </c>
      <c r="W2093" t="s">
        <v>7094</v>
      </c>
      <c r="X2093" t="s">
        <v>162</v>
      </c>
      <c r="AA2093" t="s">
        <v>7092</v>
      </c>
      <c r="AC2093" s="5"/>
      <c r="BZ2093" s="5"/>
      <c r="DY2093" s="5"/>
    </row>
    <row r="2094" spans="1:129" x14ac:dyDescent="0.35">
      <c r="A2094">
        <v>900001</v>
      </c>
      <c r="B2094" t="s">
        <v>156</v>
      </c>
      <c r="C2094" t="s">
        <v>7095</v>
      </c>
      <c r="E2094" s="1" t="s">
        <v>7096</v>
      </c>
      <c r="F2094" t="s">
        <v>7097</v>
      </c>
      <c r="G2094" s="2" t="s">
        <v>159</v>
      </c>
      <c r="H2094" t="s">
        <v>160</v>
      </c>
      <c r="I2094" s="5"/>
      <c r="J2094" t="s">
        <v>161</v>
      </c>
      <c r="V2094" t="s">
        <v>174</v>
      </c>
      <c r="W2094" t="s">
        <v>7098</v>
      </c>
      <c r="X2094" t="s">
        <v>162</v>
      </c>
      <c r="AA2094" t="s">
        <v>7097</v>
      </c>
      <c r="AC2094" s="5"/>
      <c r="AJ2094" t="s">
        <v>170</v>
      </c>
      <c r="BZ2094" s="5"/>
      <c r="DY2094" s="5"/>
    </row>
    <row r="2095" spans="1:129" x14ac:dyDescent="0.35">
      <c r="A2095">
        <v>900001</v>
      </c>
      <c r="B2095" t="s">
        <v>156</v>
      </c>
      <c r="C2095" t="s">
        <v>7099</v>
      </c>
      <c r="E2095" s="1" t="s">
        <v>7100</v>
      </c>
      <c r="F2095" t="s">
        <v>7101</v>
      </c>
      <c r="G2095" s="2" t="s">
        <v>159</v>
      </c>
      <c r="H2095" t="s">
        <v>160</v>
      </c>
      <c r="I2095" s="5"/>
      <c r="J2095" t="s">
        <v>161</v>
      </c>
      <c r="V2095" t="s">
        <v>7102</v>
      </c>
      <c r="W2095" t="s">
        <v>7103</v>
      </c>
      <c r="X2095" t="s">
        <v>162</v>
      </c>
      <c r="AA2095" t="s">
        <v>7101</v>
      </c>
      <c r="AC2095" s="5"/>
      <c r="AJ2095" t="s">
        <v>170</v>
      </c>
      <c r="BZ2095" s="5"/>
      <c r="DY2095" s="5"/>
    </row>
    <row r="2096" spans="1:129" x14ac:dyDescent="0.35">
      <c r="A2096">
        <v>900001</v>
      </c>
      <c r="B2096" t="s">
        <v>156</v>
      </c>
      <c r="C2096" t="s">
        <v>7104</v>
      </c>
      <c r="E2096" s="1" t="s">
        <v>7105</v>
      </c>
      <c r="G2096" s="2" t="s">
        <v>159</v>
      </c>
      <c r="H2096" t="s">
        <v>160</v>
      </c>
      <c r="I2096" s="5"/>
      <c r="J2096" t="s">
        <v>161</v>
      </c>
      <c r="R2096" t="s">
        <v>7106</v>
      </c>
      <c r="V2096" t="s">
        <v>174</v>
      </c>
      <c r="X2096" t="s">
        <v>162</v>
      </c>
      <c r="AA2096" t="s">
        <v>7104</v>
      </c>
      <c r="AC2096" s="5"/>
      <c r="AJ2096" t="s">
        <v>170</v>
      </c>
      <c r="BZ2096" s="5"/>
      <c r="DY2096" s="5"/>
    </row>
    <row r="2097" spans="1:129" x14ac:dyDescent="0.35">
      <c r="A2097">
        <v>900001</v>
      </c>
      <c r="B2097" t="s">
        <v>156</v>
      </c>
      <c r="C2097" t="s">
        <v>7107</v>
      </c>
      <c r="E2097" s="1" t="s">
        <v>7108</v>
      </c>
      <c r="F2097" t="s">
        <v>7109</v>
      </c>
      <c r="G2097" s="2" t="s">
        <v>159</v>
      </c>
      <c r="H2097" t="s">
        <v>160</v>
      </c>
      <c r="I2097" s="5"/>
      <c r="J2097" t="s">
        <v>165</v>
      </c>
      <c r="V2097" t="s">
        <v>273</v>
      </c>
      <c r="W2097" t="s">
        <v>7110</v>
      </c>
      <c r="X2097" t="s">
        <v>162</v>
      </c>
      <c r="AA2097" t="s">
        <v>7109</v>
      </c>
      <c r="AC2097" s="5"/>
      <c r="AG2097" t="s">
        <v>7110</v>
      </c>
      <c r="AJ2097" t="s">
        <v>170</v>
      </c>
      <c r="BZ2097" s="5"/>
      <c r="DY2097" s="5"/>
    </row>
    <row r="2098" spans="1:129" x14ac:dyDescent="0.35">
      <c r="A2098">
        <v>900001</v>
      </c>
      <c r="B2098" t="s">
        <v>156</v>
      </c>
      <c r="C2098" t="s">
        <v>7111</v>
      </c>
      <c r="E2098" s="1" t="s">
        <v>7112</v>
      </c>
      <c r="G2098" s="2" t="s">
        <v>159</v>
      </c>
      <c r="H2098" t="s">
        <v>160</v>
      </c>
      <c r="I2098" s="5"/>
      <c r="J2098" t="s">
        <v>161</v>
      </c>
      <c r="V2098" t="s">
        <v>3421</v>
      </c>
      <c r="X2098" t="s">
        <v>162</v>
      </c>
      <c r="AA2098" t="s">
        <v>7111</v>
      </c>
      <c r="AC2098" s="5"/>
      <c r="BZ2098" s="5"/>
      <c r="DY2098" s="5"/>
    </row>
    <row r="2099" spans="1:129" x14ac:dyDescent="0.35">
      <c r="A2099">
        <v>900001</v>
      </c>
      <c r="B2099" t="s">
        <v>156</v>
      </c>
      <c r="C2099" t="s">
        <v>7113</v>
      </c>
      <c r="E2099" s="1" t="s">
        <v>7114</v>
      </c>
      <c r="G2099" s="2" t="s">
        <v>159</v>
      </c>
      <c r="H2099" t="s">
        <v>160</v>
      </c>
      <c r="I2099" s="5"/>
      <c r="J2099" t="s">
        <v>161</v>
      </c>
      <c r="V2099" t="s">
        <v>174</v>
      </c>
      <c r="W2099" t="s">
        <v>7115</v>
      </c>
      <c r="X2099" t="s">
        <v>162</v>
      </c>
      <c r="AA2099" t="s">
        <v>7113</v>
      </c>
      <c r="AC2099" s="5"/>
      <c r="AJ2099" t="s">
        <v>170</v>
      </c>
      <c r="BZ2099" s="5"/>
      <c r="DY2099" s="5"/>
    </row>
    <row r="2100" spans="1:129" x14ac:dyDescent="0.35">
      <c r="A2100">
        <v>900001</v>
      </c>
      <c r="B2100" t="s">
        <v>156</v>
      </c>
      <c r="C2100" t="s">
        <v>7116</v>
      </c>
      <c r="E2100" s="1" t="s">
        <v>7117</v>
      </c>
      <c r="G2100" s="2" t="s">
        <v>159</v>
      </c>
      <c r="H2100" t="s">
        <v>160</v>
      </c>
      <c r="I2100" s="5"/>
      <c r="J2100" t="s">
        <v>165</v>
      </c>
      <c r="V2100" t="s">
        <v>187</v>
      </c>
      <c r="W2100" t="s">
        <v>7118</v>
      </c>
      <c r="X2100" t="s">
        <v>162</v>
      </c>
      <c r="AA2100" t="s">
        <v>7116</v>
      </c>
      <c r="AC2100" s="5"/>
      <c r="AG2100" t="s">
        <v>7118</v>
      </c>
      <c r="AJ2100" t="s">
        <v>170</v>
      </c>
      <c r="BZ2100" s="5"/>
      <c r="DY2100" s="5"/>
    </row>
    <row r="2101" spans="1:129" x14ac:dyDescent="0.35">
      <c r="A2101">
        <v>900001</v>
      </c>
      <c r="B2101" t="s">
        <v>156</v>
      </c>
      <c r="C2101" t="s">
        <v>7119</v>
      </c>
      <c r="E2101" s="1" t="s">
        <v>7120</v>
      </c>
      <c r="F2101" t="s">
        <v>7116</v>
      </c>
      <c r="G2101" s="2" t="s">
        <v>159</v>
      </c>
      <c r="H2101" t="s">
        <v>160</v>
      </c>
      <c r="I2101" s="5"/>
      <c r="J2101" t="s">
        <v>165</v>
      </c>
      <c r="V2101" t="s">
        <v>187</v>
      </c>
      <c r="W2101" t="s">
        <v>7118</v>
      </c>
      <c r="X2101" t="s">
        <v>162</v>
      </c>
      <c r="AA2101" t="s">
        <v>7116</v>
      </c>
      <c r="AC2101" s="5"/>
      <c r="AJ2101" t="s">
        <v>170</v>
      </c>
      <c r="BZ2101" s="5"/>
      <c r="DY2101" s="5"/>
    </row>
    <row r="2102" spans="1:129" x14ac:dyDescent="0.35">
      <c r="A2102">
        <v>900001</v>
      </c>
      <c r="B2102" t="s">
        <v>156</v>
      </c>
      <c r="C2102" t="s">
        <v>7121</v>
      </c>
      <c r="E2102" s="1" t="s">
        <v>7122</v>
      </c>
      <c r="G2102" s="2" t="s">
        <v>159</v>
      </c>
      <c r="H2102" t="s">
        <v>160</v>
      </c>
      <c r="I2102" s="5"/>
      <c r="J2102" t="s">
        <v>161</v>
      </c>
      <c r="V2102" t="s">
        <v>1413</v>
      </c>
      <c r="W2102" t="s">
        <v>7123</v>
      </c>
      <c r="X2102" t="s">
        <v>162</v>
      </c>
      <c r="AA2102" t="s">
        <v>7121</v>
      </c>
      <c r="AC2102" s="5"/>
      <c r="AJ2102" t="s">
        <v>170</v>
      </c>
      <c r="BZ2102" s="5"/>
      <c r="DY2102" s="5"/>
    </row>
    <row r="2103" spans="1:129" x14ac:dyDescent="0.35">
      <c r="A2103">
        <v>900001</v>
      </c>
      <c r="B2103" t="s">
        <v>156</v>
      </c>
      <c r="C2103" t="s">
        <v>7124</v>
      </c>
      <c r="E2103" s="1" t="s">
        <v>7125</v>
      </c>
      <c r="G2103" s="2" t="s">
        <v>159</v>
      </c>
      <c r="H2103" t="s">
        <v>160</v>
      </c>
      <c r="I2103" s="5"/>
      <c r="J2103" t="s">
        <v>165</v>
      </c>
      <c r="R2103" t="s">
        <v>7126</v>
      </c>
      <c r="V2103" t="s">
        <v>174</v>
      </c>
      <c r="W2103" t="s">
        <v>7127</v>
      </c>
      <c r="X2103" t="s">
        <v>162</v>
      </c>
      <c r="AA2103" t="s">
        <v>7124</v>
      </c>
      <c r="AC2103" s="5"/>
      <c r="AJ2103" t="s">
        <v>170</v>
      </c>
      <c r="BZ2103" s="5"/>
      <c r="DY2103" s="5"/>
    </row>
    <row r="2104" spans="1:129" x14ac:dyDescent="0.35">
      <c r="A2104">
        <v>900001</v>
      </c>
      <c r="B2104" t="s">
        <v>156</v>
      </c>
      <c r="C2104" t="s">
        <v>7128</v>
      </c>
      <c r="E2104" s="1" t="s">
        <v>7129</v>
      </c>
      <c r="G2104" s="2" t="s">
        <v>159</v>
      </c>
      <c r="H2104" t="s">
        <v>160</v>
      </c>
      <c r="I2104" s="5"/>
      <c r="J2104" t="s">
        <v>165</v>
      </c>
      <c r="V2104" t="s">
        <v>174</v>
      </c>
      <c r="W2104" t="s">
        <v>7130</v>
      </c>
      <c r="X2104" t="s">
        <v>162</v>
      </c>
      <c r="AA2104" t="s">
        <v>7128</v>
      </c>
      <c r="AC2104" s="5"/>
      <c r="AG2104" t="s">
        <v>7130</v>
      </c>
      <c r="AJ2104" t="s">
        <v>170</v>
      </c>
      <c r="BZ2104" s="5"/>
      <c r="DY2104" s="5"/>
    </row>
    <row r="2105" spans="1:129" x14ac:dyDescent="0.35">
      <c r="A2105">
        <v>900001</v>
      </c>
      <c r="B2105" t="s">
        <v>156</v>
      </c>
      <c r="C2105" t="s">
        <v>7131</v>
      </c>
      <c r="E2105" s="1" t="s">
        <v>7132</v>
      </c>
      <c r="F2105" t="s">
        <v>7128</v>
      </c>
      <c r="G2105" s="2" t="s">
        <v>159</v>
      </c>
      <c r="H2105" t="s">
        <v>160</v>
      </c>
      <c r="I2105" s="5"/>
      <c r="J2105" t="s">
        <v>165</v>
      </c>
      <c r="V2105" t="s">
        <v>174</v>
      </c>
      <c r="W2105" t="s">
        <v>7130</v>
      </c>
      <c r="X2105" t="s">
        <v>162</v>
      </c>
      <c r="AA2105" t="s">
        <v>7128</v>
      </c>
      <c r="AC2105" s="5"/>
      <c r="AG2105" t="s">
        <v>7130</v>
      </c>
      <c r="AJ2105" t="s">
        <v>170</v>
      </c>
      <c r="BZ2105" s="5"/>
      <c r="DY2105" s="5"/>
    </row>
    <row r="2106" spans="1:129" x14ac:dyDescent="0.35">
      <c r="A2106">
        <v>900001</v>
      </c>
      <c r="B2106" t="s">
        <v>156</v>
      </c>
      <c r="C2106" t="s">
        <v>7133</v>
      </c>
      <c r="E2106" s="1" t="s">
        <v>7134</v>
      </c>
      <c r="G2106" s="2" t="s">
        <v>159</v>
      </c>
      <c r="H2106" t="s">
        <v>160</v>
      </c>
      <c r="I2106" s="5"/>
      <c r="J2106" t="s">
        <v>165</v>
      </c>
      <c r="R2106" t="s">
        <v>7135</v>
      </c>
      <c r="V2106" t="s">
        <v>174</v>
      </c>
      <c r="W2106" t="s">
        <v>7130</v>
      </c>
      <c r="X2106" t="s">
        <v>162</v>
      </c>
      <c r="AA2106" t="s">
        <v>7133</v>
      </c>
      <c r="AC2106" s="5"/>
      <c r="AJ2106" t="s">
        <v>170</v>
      </c>
      <c r="BZ2106" s="5"/>
      <c r="DY2106" s="5"/>
    </row>
    <row r="2107" spans="1:129" x14ac:dyDescent="0.35">
      <c r="A2107">
        <v>900001</v>
      </c>
      <c r="B2107" t="s">
        <v>156</v>
      </c>
      <c r="C2107" t="s">
        <v>7136</v>
      </c>
      <c r="E2107" s="1" t="s">
        <v>7137</v>
      </c>
      <c r="F2107" t="s">
        <v>7133</v>
      </c>
      <c r="G2107" s="2" t="s">
        <v>159</v>
      </c>
      <c r="H2107" t="s">
        <v>160</v>
      </c>
      <c r="I2107" s="5"/>
      <c r="J2107" t="s">
        <v>161</v>
      </c>
      <c r="K2107" t="s">
        <v>7138</v>
      </c>
      <c r="R2107" t="s">
        <v>7135</v>
      </c>
      <c r="V2107" t="s">
        <v>174</v>
      </c>
      <c r="X2107" t="s">
        <v>162</v>
      </c>
      <c r="AA2107" t="s">
        <v>7133</v>
      </c>
      <c r="AC2107" s="5"/>
      <c r="AJ2107" t="s">
        <v>170</v>
      </c>
      <c r="BZ2107" s="5"/>
      <c r="DY2107" s="5"/>
    </row>
    <row r="2108" spans="1:129" x14ac:dyDescent="0.35">
      <c r="A2108">
        <v>900001</v>
      </c>
      <c r="B2108" t="s">
        <v>156</v>
      </c>
      <c r="C2108" t="s">
        <v>7139</v>
      </c>
      <c r="E2108" s="1" t="s">
        <v>7140</v>
      </c>
      <c r="F2108" t="s">
        <v>7141</v>
      </c>
      <c r="G2108" s="2" t="s">
        <v>159</v>
      </c>
      <c r="H2108" t="s">
        <v>160</v>
      </c>
      <c r="I2108" s="5"/>
      <c r="J2108" t="s">
        <v>161</v>
      </c>
      <c r="R2108" t="s">
        <v>7142</v>
      </c>
      <c r="V2108" t="s">
        <v>358</v>
      </c>
      <c r="W2108" t="s">
        <v>7143</v>
      </c>
      <c r="X2108" t="s">
        <v>162</v>
      </c>
      <c r="AA2108" t="s">
        <v>7141</v>
      </c>
      <c r="AC2108" s="5"/>
      <c r="AJ2108" t="s">
        <v>170</v>
      </c>
      <c r="BZ2108" s="5"/>
      <c r="DY2108" s="5"/>
    </row>
    <row r="2109" spans="1:129" x14ac:dyDescent="0.35">
      <c r="A2109">
        <v>900001</v>
      </c>
      <c r="B2109" t="s">
        <v>156</v>
      </c>
      <c r="C2109" t="s">
        <v>7144</v>
      </c>
      <c r="E2109" s="1" t="s">
        <v>7145</v>
      </c>
      <c r="G2109" s="2" t="s">
        <v>159</v>
      </c>
      <c r="H2109" t="s">
        <v>160</v>
      </c>
      <c r="I2109" s="5"/>
      <c r="J2109" t="s">
        <v>165</v>
      </c>
      <c r="R2109" t="s">
        <v>7146</v>
      </c>
      <c r="V2109" t="s">
        <v>273</v>
      </c>
      <c r="W2109" t="s">
        <v>7147</v>
      </c>
      <c r="X2109" t="s">
        <v>162</v>
      </c>
      <c r="AA2109" t="s">
        <v>7144</v>
      </c>
      <c r="AC2109" s="5"/>
      <c r="AG2109" t="s">
        <v>7147</v>
      </c>
      <c r="AJ2109" t="s">
        <v>170</v>
      </c>
      <c r="BZ2109" s="5"/>
      <c r="DY2109" s="5"/>
    </row>
    <row r="2110" spans="1:129" x14ac:dyDescent="0.35">
      <c r="A2110">
        <v>900001</v>
      </c>
      <c r="B2110" t="s">
        <v>156</v>
      </c>
      <c r="C2110" t="s">
        <v>7148</v>
      </c>
      <c r="E2110" s="1" t="s">
        <v>7149</v>
      </c>
      <c r="G2110" s="2" t="s">
        <v>159</v>
      </c>
      <c r="H2110" t="s">
        <v>160</v>
      </c>
      <c r="I2110" s="5" t="s">
        <v>846</v>
      </c>
      <c r="J2110" t="s">
        <v>161</v>
      </c>
      <c r="R2110" t="s">
        <v>7150</v>
      </c>
      <c r="V2110" t="s">
        <v>389</v>
      </c>
      <c r="W2110" t="s">
        <v>7151</v>
      </c>
      <c r="X2110" t="s">
        <v>162</v>
      </c>
      <c r="AA2110" t="s">
        <v>7148</v>
      </c>
      <c r="AC2110" s="5"/>
      <c r="AG2110" t="s">
        <v>7151</v>
      </c>
      <c r="AJ2110" t="s">
        <v>170</v>
      </c>
      <c r="BZ2110" s="5"/>
      <c r="DY2110" s="5"/>
    </row>
    <row r="2111" spans="1:129" x14ac:dyDescent="0.35">
      <c r="A2111">
        <v>900001</v>
      </c>
      <c r="B2111" t="s">
        <v>156</v>
      </c>
      <c r="C2111" t="s">
        <v>7152</v>
      </c>
      <c r="E2111" s="1" t="s">
        <v>7153</v>
      </c>
      <c r="F2111" t="s">
        <v>7148</v>
      </c>
      <c r="G2111" s="2" t="s">
        <v>159</v>
      </c>
      <c r="H2111" t="s">
        <v>160</v>
      </c>
      <c r="I2111" s="5"/>
      <c r="J2111" t="s">
        <v>161</v>
      </c>
      <c r="R2111" t="s">
        <v>7150</v>
      </c>
      <c r="V2111" t="s">
        <v>389</v>
      </c>
      <c r="W2111" t="s">
        <v>7151</v>
      </c>
      <c r="X2111" t="s">
        <v>162</v>
      </c>
      <c r="AA2111" t="s">
        <v>7148</v>
      </c>
      <c r="AC2111" s="5"/>
      <c r="AG2111" t="s">
        <v>7151</v>
      </c>
      <c r="AJ2111" t="s">
        <v>170</v>
      </c>
      <c r="BZ2111" s="5"/>
      <c r="DY2111" s="5"/>
    </row>
    <row r="2112" spans="1:129" x14ac:dyDescent="0.35">
      <c r="A2112">
        <v>900001</v>
      </c>
      <c r="B2112" t="s">
        <v>156</v>
      </c>
      <c r="C2112" t="s">
        <v>7154</v>
      </c>
      <c r="E2112" s="1" t="s">
        <v>7155</v>
      </c>
      <c r="G2112" s="2" t="s">
        <v>159</v>
      </c>
      <c r="H2112" t="s">
        <v>160</v>
      </c>
      <c r="I2112" s="5"/>
      <c r="J2112" t="s">
        <v>161</v>
      </c>
      <c r="R2112" t="s">
        <v>7156</v>
      </c>
      <c r="V2112" t="s">
        <v>167</v>
      </c>
      <c r="X2112" t="s">
        <v>162</v>
      </c>
      <c r="AA2112" t="s">
        <v>7154</v>
      </c>
      <c r="AC2112" s="5"/>
      <c r="AG2112" t="s">
        <v>7157</v>
      </c>
      <c r="AJ2112" t="s">
        <v>170</v>
      </c>
      <c r="BZ2112" s="5"/>
      <c r="DY2112" s="5"/>
    </row>
    <row r="2113" spans="1:129" x14ac:dyDescent="0.35">
      <c r="A2113">
        <v>900001</v>
      </c>
      <c r="B2113" t="s">
        <v>156</v>
      </c>
      <c r="C2113" t="s">
        <v>7158</v>
      </c>
      <c r="E2113" s="1" t="s">
        <v>7159</v>
      </c>
      <c r="G2113" s="2" t="s">
        <v>159</v>
      </c>
      <c r="H2113" t="s">
        <v>160</v>
      </c>
      <c r="I2113" s="5"/>
      <c r="J2113" t="s">
        <v>161</v>
      </c>
      <c r="R2113" t="s">
        <v>7160</v>
      </c>
      <c r="V2113" t="s">
        <v>167</v>
      </c>
      <c r="X2113" t="s">
        <v>162</v>
      </c>
      <c r="AA2113" t="s">
        <v>7158</v>
      </c>
      <c r="AC2113" s="5"/>
      <c r="AG2113" t="s">
        <v>7161</v>
      </c>
      <c r="AJ2113" t="s">
        <v>170</v>
      </c>
      <c r="BZ2113" s="5"/>
      <c r="DY2113" s="5"/>
    </row>
    <row r="2114" spans="1:129" x14ac:dyDescent="0.35">
      <c r="A2114">
        <v>900001</v>
      </c>
      <c r="B2114" t="s">
        <v>156</v>
      </c>
      <c r="C2114" t="s">
        <v>7162</v>
      </c>
      <c r="E2114" s="1" t="s">
        <v>7163</v>
      </c>
      <c r="G2114" s="2" t="s">
        <v>159</v>
      </c>
      <c r="H2114" t="s">
        <v>160</v>
      </c>
      <c r="I2114" s="5"/>
      <c r="J2114" t="s">
        <v>165</v>
      </c>
      <c r="V2114" t="s">
        <v>1791</v>
      </c>
      <c r="W2114" t="s">
        <v>7164</v>
      </c>
      <c r="X2114" t="s">
        <v>162</v>
      </c>
      <c r="AA2114" t="s">
        <v>7162</v>
      </c>
      <c r="AC2114" s="5"/>
      <c r="AJ2114" t="s">
        <v>170</v>
      </c>
      <c r="BZ2114" s="5"/>
      <c r="DY2114" s="5"/>
    </row>
    <row r="2115" spans="1:129" x14ac:dyDescent="0.35">
      <c r="A2115">
        <v>900001</v>
      </c>
      <c r="B2115" t="s">
        <v>156</v>
      </c>
      <c r="C2115" t="s">
        <v>7165</v>
      </c>
      <c r="E2115" s="1" t="s">
        <v>7166</v>
      </c>
      <c r="F2115" t="s">
        <v>7162</v>
      </c>
      <c r="G2115" s="2" t="s">
        <v>159</v>
      </c>
      <c r="H2115" t="s">
        <v>160</v>
      </c>
      <c r="I2115" s="5"/>
      <c r="J2115" t="s">
        <v>165</v>
      </c>
      <c r="K2115" t="s">
        <v>7167</v>
      </c>
      <c r="V2115" t="s">
        <v>1791</v>
      </c>
      <c r="W2115" t="s">
        <v>7164</v>
      </c>
      <c r="X2115" t="s">
        <v>162</v>
      </c>
      <c r="AA2115" t="s">
        <v>7162</v>
      </c>
      <c r="AC2115" s="5"/>
      <c r="AG2115" t="s">
        <v>7164</v>
      </c>
      <c r="AJ2115" t="s">
        <v>170</v>
      </c>
      <c r="BZ2115" s="5"/>
      <c r="DY2115" s="5"/>
    </row>
    <row r="2116" spans="1:129" x14ac:dyDescent="0.35">
      <c r="A2116">
        <v>900001</v>
      </c>
      <c r="B2116" t="s">
        <v>156</v>
      </c>
      <c r="C2116" t="s">
        <v>7168</v>
      </c>
      <c r="E2116" s="1" t="s">
        <v>7169</v>
      </c>
      <c r="G2116" s="2" t="s">
        <v>159</v>
      </c>
      <c r="H2116" t="s">
        <v>160</v>
      </c>
      <c r="I2116" s="5"/>
      <c r="J2116" t="s">
        <v>165</v>
      </c>
      <c r="R2116" t="s">
        <v>7170</v>
      </c>
      <c r="V2116" t="s">
        <v>167</v>
      </c>
      <c r="W2116" t="s">
        <v>7171</v>
      </c>
      <c r="X2116" t="s">
        <v>162</v>
      </c>
      <c r="AA2116" t="s">
        <v>7168</v>
      </c>
      <c r="AC2116" s="5"/>
      <c r="AG2116" t="s">
        <v>7172</v>
      </c>
      <c r="AJ2116" t="s">
        <v>170</v>
      </c>
      <c r="BZ2116" s="5"/>
      <c r="DY2116" s="5"/>
    </row>
    <row r="2117" spans="1:129" x14ac:dyDescent="0.35">
      <c r="A2117">
        <v>900001</v>
      </c>
      <c r="B2117" t="s">
        <v>156</v>
      </c>
      <c r="C2117" t="s">
        <v>7173</v>
      </c>
      <c r="E2117" s="1" t="s">
        <v>7174</v>
      </c>
      <c r="G2117" s="2" t="s">
        <v>159</v>
      </c>
      <c r="H2117" t="s">
        <v>160</v>
      </c>
      <c r="I2117" s="5"/>
      <c r="J2117" t="s">
        <v>165</v>
      </c>
      <c r="R2117" t="s">
        <v>7175</v>
      </c>
      <c r="V2117" t="s">
        <v>305</v>
      </c>
      <c r="W2117" t="s">
        <v>7176</v>
      </c>
      <c r="X2117" t="s">
        <v>162</v>
      </c>
      <c r="AA2117" t="s">
        <v>7173</v>
      </c>
      <c r="AC2117" s="5"/>
      <c r="AG2117" t="s">
        <v>7176</v>
      </c>
      <c r="AJ2117" t="s">
        <v>170</v>
      </c>
      <c r="BZ2117" s="5"/>
      <c r="DY2117" s="5"/>
    </row>
    <row r="2118" spans="1:129" x14ac:dyDescent="0.35">
      <c r="A2118">
        <v>900001</v>
      </c>
      <c r="B2118" t="s">
        <v>156</v>
      </c>
      <c r="C2118" t="s">
        <v>7177</v>
      </c>
      <c r="E2118" s="1" t="s">
        <v>7178</v>
      </c>
      <c r="F2118" t="s">
        <v>7179</v>
      </c>
      <c r="G2118" s="2" t="s">
        <v>159</v>
      </c>
      <c r="H2118" t="s">
        <v>160</v>
      </c>
      <c r="I2118" s="5"/>
      <c r="J2118" t="s">
        <v>165</v>
      </c>
      <c r="V2118" t="s">
        <v>305</v>
      </c>
      <c r="W2118" t="s">
        <v>7176</v>
      </c>
      <c r="X2118" t="s">
        <v>162</v>
      </c>
      <c r="AA2118" t="s">
        <v>7179</v>
      </c>
      <c r="AC2118" s="5"/>
      <c r="AG2118" t="s">
        <v>7176</v>
      </c>
      <c r="AJ2118" t="s">
        <v>170</v>
      </c>
      <c r="BZ2118" s="5"/>
      <c r="DY2118" s="5"/>
    </row>
    <row r="2119" spans="1:129" x14ac:dyDescent="0.35">
      <c r="A2119">
        <v>900001</v>
      </c>
      <c r="B2119" t="s">
        <v>156</v>
      </c>
      <c r="C2119" t="s">
        <v>7180</v>
      </c>
      <c r="E2119" s="1" t="s">
        <v>7181</v>
      </c>
      <c r="G2119" s="2" t="s">
        <v>159</v>
      </c>
      <c r="H2119" t="s">
        <v>160</v>
      </c>
      <c r="I2119" s="5"/>
      <c r="J2119" t="s">
        <v>161</v>
      </c>
      <c r="V2119" t="s">
        <v>252</v>
      </c>
      <c r="W2119" t="s">
        <v>7182</v>
      </c>
      <c r="X2119" t="s">
        <v>162</v>
      </c>
      <c r="AA2119" t="s">
        <v>7180</v>
      </c>
      <c r="AC2119" s="5"/>
      <c r="AG2119" t="s">
        <v>7182</v>
      </c>
      <c r="AJ2119" t="s">
        <v>170</v>
      </c>
      <c r="BZ2119" s="5"/>
      <c r="DY2119" s="5"/>
    </row>
    <row r="2120" spans="1:129" x14ac:dyDescent="0.35">
      <c r="A2120">
        <v>900001</v>
      </c>
      <c r="B2120" t="s">
        <v>156</v>
      </c>
      <c r="C2120" t="s">
        <v>7183</v>
      </c>
      <c r="E2120" s="1" t="s">
        <v>7184</v>
      </c>
      <c r="G2120" s="2" t="s">
        <v>159</v>
      </c>
      <c r="H2120" t="s">
        <v>160</v>
      </c>
      <c r="I2120" s="5"/>
      <c r="J2120" t="s">
        <v>161</v>
      </c>
      <c r="V2120" t="s">
        <v>174</v>
      </c>
      <c r="W2120" t="s">
        <v>7185</v>
      </c>
      <c r="X2120" t="s">
        <v>162</v>
      </c>
      <c r="AA2120" t="s">
        <v>7183</v>
      </c>
      <c r="AC2120" s="5"/>
      <c r="AJ2120" t="s">
        <v>170</v>
      </c>
      <c r="BZ2120" s="5"/>
      <c r="DY2120" s="5"/>
    </row>
    <row r="2121" spans="1:129" x14ac:dyDescent="0.35">
      <c r="A2121">
        <v>900001</v>
      </c>
      <c r="B2121" t="s">
        <v>156</v>
      </c>
      <c r="C2121" t="s">
        <v>7186</v>
      </c>
      <c r="E2121" s="1" t="s">
        <v>7187</v>
      </c>
      <c r="F2121" t="s">
        <v>7188</v>
      </c>
      <c r="G2121" s="2" t="s">
        <v>159</v>
      </c>
      <c r="H2121" t="s">
        <v>160</v>
      </c>
      <c r="I2121" s="5"/>
      <c r="J2121" t="s">
        <v>161</v>
      </c>
      <c r="V2121" t="s">
        <v>174</v>
      </c>
      <c r="W2121" t="s">
        <v>7189</v>
      </c>
      <c r="X2121" t="s">
        <v>203</v>
      </c>
      <c r="AA2121" t="s">
        <v>7188</v>
      </c>
      <c r="AC2121" s="5"/>
      <c r="AJ2121" t="s">
        <v>170</v>
      </c>
      <c r="BZ2121" s="5"/>
      <c r="DY2121" s="5"/>
    </row>
    <row r="2122" spans="1:129" x14ac:dyDescent="0.35">
      <c r="A2122">
        <v>900001</v>
      </c>
      <c r="B2122" t="s">
        <v>156</v>
      </c>
      <c r="C2122" t="s">
        <v>7190</v>
      </c>
      <c r="E2122" s="1" t="s">
        <v>7191</v>
      </c>
      <c r="G2122" s="2" t="s">
        <v>159</v>
      </c>
      <c r="H2122" t="s">
        <v>160</v>
      </c>
      <c r="I2122" s="5"/>
      <c r="J2122" t="s">
        <v>161</v>
      </c>
      <c r="V2122" t="s">
        <v>174</v>
      </c>
      <c r="W2122" t="s">
        <v>7189</v>
      </c>
      <c r="X2122" t="s">
        <v>203</v>
      </c>
      <c r="AA2122" t="s">
        <v>7190</v>
      </c>
      <c r="AC2122" s="5"/>
      <c r="AJ2122" t="s">
        <v>647</v>
      </c>
      <c r="BZ2122" s="5"/>
      <c r="DY2122" s="5"/>
    </row>
    <row r="2123" spans="1:129" x14ac:dyDescent="0.35">
      <c r="A2123">
        <v>900001</v>
      </c>
      <c r="B2123" t="s">
        <v>156</v>
      </c>
      <c r="C2123" t="s">
        <v>7192</v>
      </c>
      <c r="E2123" s="1" t="s">
        <v>7193</v>
      </c>
      <c r="G2123" s="2" t="s">
        <v>159</v>
      </c>
      <c r="H2123" t="s">
        <v>160</v>
      </c>
      <c r="I2123" s="5"/>
      <c r="J2123" t="s">
        <v>161</v>
      </c>
      <c r="V2123" t="s">
        <v>174</v>
      </c>
      <c r="W2123" t="s">
        <v>7194</v>
      </c>
      <c r="X2123" t="s">
        <v>162</v>
      </c>
      <c r="AA2123" t="s">
        <v>7192</v>
      </c>
      <c r="AC2123" s="5"/>
      <c r="BZ2123" s="5"/>
      <c r="DY2123" s="5"/>
    </row>
    <row r="2124" spans="1:129" x14ac:dyDescent="0.35">
      <c r="A2124">
        <v>900001</v>
      </c>
      <c r="B2124" t="s">
        <v>156</v>
      </c>
      <c r="C2124" t="s">
        <v>7195</v>
      </c>
      <c r="E2124" s="1" t="s">
        <v>7196</v>
      </c>
      <c r="F2124" t="s">
        <v>7197</v>
      </c>
      <c r="G2124" s="2" t="s">
        <v>159</v>
      </c>
      <c r="H2124" t="s">
        <v>160</v>
      </c>
      <c r="I2124" s="5"/>
      <c r="J2124" t="s">
        <v>161</v>
      </c>
      <c r="V2124" t="s">
        <v>174</v>
      </c>
      <c r="W2124" t="s">
        <v>7198</v>
      </c>
      <c r="X2124" t="s">
        <v>162</v>
      </c>
      <c r="AA2124" t="s">
        <v>7197</v>
      </c>
      <c r="AC2124" s="5"/>
      <c r="BZ2124" s="5"/>
      <c r="DY2124" s="5"/>
    </row>
    <row r="2125" spans="1:129" x14ac:dyDescent="0.35">
      <c r="A2125">
        <v>900001</v>
      </c>
      <c r="B2125" t="s">
        <v>156</v>
      </c>
      <c r="C2125" t="s">
        <v>7199</v>
      </c>
      <c r="E2125" s="1" t="s">
        <v>7200</v>
      </c>
      <c r="G2125" s="2" t="s">
        <v>159</v>
      </c>
      <c r="H2125" t="s">
        <v>160</v>
      </c>
      <c r="I2125" s="5"/>
      <c r="J2125" t="s">
        <v>161</v>
      </c>
      <c r="V2125" t="s">
        <v>174</v>
      </c>
      <c r="W2125" t="s">
        <v>7201</v>
      </c>
      <c r="X2125" t="s">
        <v>162</v>
      </c>
      <c r="AA2125" t="s">
        <v>7199</v>
      </c>
      <c r="AC2125" s="5"/>
      <c r="AJ2125" t="s">
        <v>170</v>
      </c>
      <c r="BZ2125" s="5"/>
      <c r="DY2125" s="5"/>
    </row>
    <row r="2126" spans="1:129" x14ac:dyDescent="0.35">
      <c r="A2126">
        <v>900001</v>
      </c>
      <c r="B2126" t="s">
        <v>156</v>
      </c>
      <c r="C2126" t="s">
        <v>7202</v>
      </c>
      <c r="E2126" s="1" t="s">
        <v>7203</v>
      </c>
      <c r="F2126" t="s">
        <v>7204</v>
      </c>
      <c r="G2126" s="2" t="s">
        <v>159</v>
      </c>
      <c r="H2126" t="s">
        <v>160</v>
      </c>
      <c r="I2126" s="5"/>
      <c r="J2126" t="s">
        <v>161</v>
      </c>
      <c r="V2126" t="s">
        <v>335</v>
      </c>
      <c r="W2126" t="s">
        <v>7205</v>
      </c>
      <c r="X2126" t="s">
        <v>162</v>
      </c>
      <c r="AA2126" t="s">
        <v>7204</v>
      </c>
      <c r="AC2126" s="5"/>
      <c r="AG2126" t="s">
        <v>7205</v>
      </c>
      <c r="AJ2126" t="s">
        <v>170</v>
      </c>
      <c r="BZ2126" s="5"/>
      <c r="DY2126" s="5"/>
    </row>
    <row r="2127" spans="1:129" x14ac:dyDescent="0.35">
      <c r="A2127">
        <v>900001</v>
      </c>
      <c r="B2127" t="s">
        <v>156</v>
      </c>
      <c r="C2127" t="s">
        <v>7206</v>
      </c>
      <c r="E2127" s="1" t="s">
        <v>7207</v>
      </c>
      <c r="G2127" s="2" t="s">
        <v>159</v>
      </c>
      <c r="H2127" t="s">
        <v>160</v>
      </c>
      <c r="I2127" s="5"/>
      <c r="J2127" t="s">
        <v>161</v>
      </c>
      <c r="V2127" t="s">
        <v>389</v>
      </c>
      <c r="X2127" t="s">
        <v>162</v>
      </c>
      <c r="AA2127" t="s">
        <v>7206</v>
      </c>
      <c r="AC2127" s="5"/>
      <c r="AJ2127" t="s">
        <v>170</v>
      </c>
      <c r="BZ2127" s="5"/>
      <c r="DY2127" s="5"/>
    </row>
    <row r="2128" spans="1:129" x14ac:dyDescent="0.35">
      <c r="A2128">
        <v>900001</v>
      </c>
      <c r="B2128" t="s">
        <v>156</v>
      </c>
      <c r="C2128" t="s">
        <v>7208</v>
      </c>
      <c r="E2128" s="1" t="s">
        <v>7209</v>
      </c>
      <c r="F2128" t="s">
        <v>7210</v>
      </c>
      <c r="G2128" s="2" t="s">
        <v>159</v>
      </c>
      <c r="H2128" t="s">
        <v>160</v>
      </c>
      <c r="I2128" s="5"/>
      <c r="J2128" t="s">
        <v>161</v>
      </c>
      <c r="V2128" t="s">
        <v>174</v>
      </c>
      <c r="W2128" t="s">
        <v>7211</v>
      </c>
      <c r="X2128" t="s">
        <v>162</v>
      </c>
      <c r="AA2128" t="s">
        <v>7210</v>
      </c>
      <c r="AC2128" s="5"/>
      <c r="AJ2128" t="s">
        <v>170</v>
      </c>
      <c r="BZ2128" s="5"/>
      <c r="DY2128" s="5"/>
    </row>
    <row r="2129" spans="1:129" x14ac:dyDescent="0.35">
      <c r="A2129">
        <v>900001</v>
      </c>
      <c r="B2129" t="s">
        <v>156</v>
      </c>
      <c r="C2129" t="s">
        <v>7212</v>
      </c>
      <c r="E2129" s="1" t="s">
        <v>7213</v>
      </c>
      <c r="G2129" s="2" t="s">
        <v>159</v>
      </c>
      <c r="H2129" t="s">
        <v>243</v>
      </c>
      <c r="I2129" s="5" t="s">
        <v>846</v>
      </c>
      <c r="J2129" t="s">
        <v>161</v>
      </c>
      <c r="V2129" t="s">
        <v>389</v>
      </c>
      <c r="X2129" t="s">
        <v>162</v>
      </c>
      <c r="AA2129" t="s">
        <v>7212</v>
      </c>
      <c r="AC2129" s="5"/>
      <c r="AJ2129" t="s">
        <v>647</v>
      </c>
      <c r="BZ2129" s="5"/>
      <c r="DY2129" s="5"/>
    </row>
    <row r="2130" spans="1:129" x14ac:dyDescent="0.35">
      <c r="A2130">
        <v>900001</v>
      </c>
      <c r="B2130" t="s">
        <v>156</v>
      </c>
      <c r="C2130" t="s">
        <v>7214</v>
      </c>
      <c r="E2130" s="1" t="s">
        <v>7215</v>
      </c>
      <c r="F2130" t="s">
        <v>7212</v>
      </c>
      <c r="G2130" s="2" t="s">
        <v>159</v>
      </c>
      <c r="H2130" t="s">
        <v>243</v>
      </c>
      <c r="I2130" s="5"/>
      <c r="J2130" t="s">
        <v>161</v>
      </c>
      <c r="V2130" t="s">
        <v>389</v>
      </c>
      <c r="X2130" t="s">
        <v>162</v>
      </c>
      <c r="AA2130" t="s">
        <v>7212</v>
      </c>
      <c r="AC2130" s="5"/>
      <c r="AJ2130" t="s">
        <v>647</v>
      </c>
      <c r="BZ2130" s="5"/>
      <c r="DY2130" s="5"/>
    </row>
    <row r="2131" spans="1:129" x14ac:dyDescent="0.35">
      <c r="A2131">
        <v>900001</v>
      </c>
      <c r="B2131" t="s">
        <v>156</v>
      </c>
      <c r="C2131" t="s">
        <v>7216</v>
      </c>
      <c r="E2131" s="1" t="s">
        <v>7217</v>
      </c>
      <c r="G2131" s="2" t="s">
        <v>159</v>
      </c>
      <c r="H2131" t="s">
        <v>160</v>
      </c>
      <c r="I2131" s="5"/>
      <c r="J2131" t="s">
        <v>161</v>
      </c>
      <c r="R2131" t="s">
        <v>7218</v>
      </c>
      <c r="V2131" t="s">
        <v>174</v>
      </c>
      <c r="W2131" t="s">
        <v>7219</v>
      </c>
      <c r="X2131" t="s">
        <v>162</v>
      </c>
      <c r="AA2131" t="s">
        <v>7216</v>
      </c>
      <c r="AC2131" s="5"/>
      <c r="AJ2131" t="s">
        <v>170</v>
      </c>
      <c r="BZ2131" s="5"/>
      <c r="DY2131" s="5"/>
    </row>
    <row r="2132" spans="1:129" x14ac:dyDescent="0.35">
      <c r="A2132">
        <v>900001</v>
      </c>
      <c r="B2132" t="s">
        <v>156</v>
      </c>
      <c r="C2132" t="s">
        <v>7220</v>
      </c>
      <c r="E2132" s="1" t="s">
        <v>7221</v>
      </c>
      <c r="G2132" s="2" t="s">
        <v>159</v>
      </c>
      <c r="H2132" t="s">
        <v>160</v>
      </c>
      <c r="I2132" s="5"/>
      <c r="J2132" t="s">
        <v>165</v>
      </c>
      <c r="R2132" t="s">
        <v>7222</v>
      </c>
      <c r="V2132" t="s">
        <v>167</v>
      </c>
      <c r="W2132" t="s">
        <v>7223</v>
      </c>
      <c r="X2132" t="s">
        <v>162</v>
      </c>
      <c r="AA2132" t="s">
        <v>7220</v>
      </c>
      <c r="AC2132" s="5"/>
      <c r="AG2132" t="s">
        <v>7224</v>
      </c>
      <c r="AJ2132" t="s">
        <v>170</v>
      </c>
      <c r="BZ2132" s="5"/>
      <c r="DY2132" s="5"/>
    </row>
    <row r="2133" spans="1:129" x14ac:dyDescent="0.35">
      <c r="A2133">
        <v>900001</v>
      </c>
      <c r="B2133" t="s">
        <v>156</v>
      </c>
      <c r="C2133" t="s">
        <v>7225</v>
      </c>
      <c r="E2133" s="1" t="s">
        <v>7226</v>
      </c>
      <c r="G2133" s="2" t="s">
        <v>159</v>
      </c>
      <c r="H2133" t="s">
        <v>160</v>
      </c>
      <c r="I2133" s="5"/>
      <c r="J2133" t="s">
        <v>165</v>
      </c>
      <c r="R2133" t="s">
        <v>7227</v>
      </c>
      <c r="V2133" t="s">
        <v>167</v>
      </c>
      <c r="W2133" t="s">
        <v>7228</v>
      </c>
      <c r="X2133" t="s">
        <v>162</v>
      </c>
      <c r="AA2133" t="s">
        <v>7225</v>
      </c>
      <c r="AC2133" s="5"/>
      <c r="AG2133" t="s">
        <v>7229</v>
      </c>
      <c r="AJ2133" t="s">
        <v>170</v>
      </c>
      <c r="BZ2133" s="5"/>
      <c r="DY2133" s="5"/>
    </row>
    <row r="2134" spans="1:129" x14ac:dyDescent="0.35">
      <c r="A2134">
        <v>900001</v>
      </c>
      <c r="B2134" t="s">
        <v>156</v>
      </c>
      <c r="C2134" t="s">
        <v>7230</v>
      </c>
      <c r="E2134" s="1" t="s">
        <v>7231</v>
      </c>
      <c r="G2134" s="2" t="s">
        <v>159</v>
      </c>
      <c r="H2134" t="s">
        <v>160</v>
      </c>
      <c r="I2134" s="5"/>
      <c r="J2134" t="s">
        <v>165</v>
      </c>
      <c r="R2134" t="s">
        <v>7232</v>
      </c>
      <c r="V2134" t="s">
        <v>167</v>
      </c>
      <c r="W2134" t="s">
        <v>7233</v>
      </c>
      <c r="X2134" t="s">
        <v>162</v>
      </c>
      <c r="AA2134" t="s">
        <v>7230</v>
      </c>
      <c r="AC2134" s="5"/>
      <c r="AG2134" t="s">
        <v>7234</v>
      </c>
      <c r="AJ2134" t="s">
        <v>170</v>
      </c>
      <c r="BZ2134" s="5"/>
      <c r="DY2134" s="5"/>
    </row>
    <row r="2135" spans="1:129" x14ac:dyDescent="0.35">
      <c r="A2135">
        <v>900001</v>
      </c>
      <c r="B2135" t="s">
        <v>156</v>
      </c>
      <c r="C2135" t="s">
        <v>7235</v>
      </c>
      <c r="E2135" s="1" t="s">
        <v>7236</v>
      </c>
      <c r="G2135" s="2" t="s">
        <v>159</v>
      </c>
      <c r="H2135" t="s">
        <v>160</v>
      </c>
      <c r="I2135" s="5"/>
      <c r="J2135" t="s">
        <v>165</v>
      </c>
      <c r="R2135" t="s">
        <v>7237</v>
      </c>
      <c r="V2135" t="s">
        <v>174</v>
      </c>
      <c r="W2135" t="s">
        <v>7238</v>
      </c>
      <c r="X2135" t="s">
        <v>162</v>
      </c>
      <c r="AA2135" t="s">
        <v>7235</v>
      </c>
      <c r="AC2135" s="5"/>
      <c r="AJ2135" t="s">
        <v>170</v>
      </c>
      <c r="BZ2135" s="5"/>
      <c r="DY2135" s="5"/>
    </row>
    <row r="2136" spans="1:129" x14ac:dyDescent="0.35">
      <c r="A2136">
        <v>900001</v>
      </c>
      <c r="B2136" t="s">
        <v>156</v>
      </c>
      <c r="C2136" t="s">
        <v>7239</v>
      </c>
      <c r="E2136" s="1" t="s">
        <v>7240</v>
      </c>
      <c r="G2136" s="2" t="s">
        <v>159</v>
      </c>
      <c r="H2136" t="s">
        <v>160</v>
      </c>
      <c r="I2136" s="5"/>
      <c r="J2136" t="s">
        <v>161</v>
      </c>
      <c r="V2136" t="s">
        <v>167</v>
      </c>
      <c r="W2136" t="s">
        <v>7241</v>
      </c>
      <c r="X2136" t="s">
        <v>162</v>
      </c>
      <c r="AA2136" t="s">
        <v>7239</v>
      </c>
      <c r="AC2136" s="5"/>
      <c r="AG2136" t="s">
        <v>7242</v>
      </c>
      <c r="AJ2136" t="s">
        <v>170</v>
      </c>
      <c r="BZ2136" s="5"/>
      <c r="DY2136" s="5"/>
    </row>
    <row r="2137" spans="1:129" x14ac:dyDescent="0.35">
      <c r="A2137">
        <v>900001</v>
      </c>
      <c r="B2137" t="s">
        <v>156</v>
      </c>
      <c r="C2137" t="s">
        <v>7243</v>
      </c>
      <c r="E2137" s="1" t="s">
        <v>7244</v>
      </c>
      <c r="G2137" s="2" t="s">
        <v>159</v>
      </c>
      <c r="H2137" t="s">
        <v>160</v>
      </c>
      <c r="I2137" s="5"/>
      <c r="J2137" t="s">
        <v>165</v>
      </c>
      <c r="R2137" t="s">
        <v>7245</v>
      </c>
      <c r="V2137" t="s">
        <v>252</v>
      </c>
      <c r="W2137" t="s">
        <v>7246</v>
      </c>
      <c r="X2137" t="s">
        <v>162</v>
      </c>
      <c r="AA2137" t="s">
        <v>7243</v>
      </c>
      <c r="AC2137" s="5"/>
      <c r="AG2137" t="s">
        <v>7246</v>
      </c>
      <c r="AJ2137" t="s">
        <v>170</v>
      </c>
      <c r="BZ2137" s="5"/>
      <c r="DY2137" s="5"/>
    </row>
    <row r="2138" spans="1:129" x14ac:dyDescent="0.35">
      <c r="A2138">
        <v>900001</v>
      </c>
      <c r="B2138" t="s">
        <v>156</v>
      </c>
      <c r="C2138" t="s">
        <v>7247</v>
      </c>
      <c r="E2138" s="1" t="s">
        <v>7248</v>
      </c>
      <c r="G2138" s="2" t="s">
        <v>159</v>
      </c>
      <c r="H2138" t="s">
        <v>160</v>
      </c>
      <c r="I2138" s="5"/>
      <c r="J2138" t="s">
        <v>161</v>
      </c>
      <c r="V2138" t="s">
        <v>167</v>
      </c>
      <c r="W2138" t="s">
        <v>7249</v>
      </c>
      <c r="X2138" t="s">
        <v>162</v>
      </c>
      <c r="AA2138" t="s">
        <v>7247</v>
      </c>
      <c r="AC2138" s="5"/>
      <c r="AG2138" t="s">
        <v>7250</v>
      </c>
      <c r="AJ2138" t="s">
        <v>170</v>
      </c>
      <c r="BZ2138" s="5"/>
      <c r="DY2138" s="5"/>
    </row>
    <row r="2139" spans="1:129" x14ac:dyDescent="0.35">
      <c r="A2139">
        <v>900001</v>
      </c>
      <c r="B2139" t="s">
        <v>156</v>
      </c>
      <c r="C2139" t="s">
        <v>7251</v>
      </c>
      <c r="E2139" s="1" t="s">
        <v>7252</v>
      </c>
      <c r="G2139" s="2" t="s">
        <v>159</v>
      </c>
      <c r="H2139" t="s">
        <v>160</v>
      </c>
      <c r="I2139" s="5"/>
      <c r="J2139" t="s">
        <v>165</v>
      </c>
      <c r="R2139" t="s">
        <v>7253</v>
      </c>
      <c r="V2139" t="s">
        <v>167</v>
      </c>
      <c r="W2139" t="s">
        <v>7254</v>
      </c>
      <c r="X2139" t="s">
        <v>162</v>
      </c>
      <c r="AA2139" t="s">
        <v>7251</v>
      </c>
      <c r="AC2139" s="5"/>
      <c r="AG2139" t="s">
        <v>7255</v>
      </c>
      <c r="AJ2139" t="s">
        <v>170</v>
      </c>
      <c r="BZ2139" s="5"/>
      <c r="DY2139" s="5"/>
    </row>
    <row r="2140" spans="1:129" x14ac:dyDescent="0.35">
      <c r="A2140">
        <v>900001</v>
      </c>
      <c r="B2140" t="s">
        <v>156</v>
      </c>
      <c r="C2140" t="s">
        <v>7256</v>
      </c>
      <c r="E2140" s="1" t="s">
        <v>7257</v>
      </c>
      <c r="G2140" s="2" t="s">
        <v>159</v>
      </c>
      <c r="H2140" t="s">
        <v>160</v>
      </c>
      <c r="I2140" s="5"/>
      <c r="J2140" t="s">
        <v>161</v>
      </c>
      <c r="V2140" t="s">
        <v>174</v>
      </c>
      <c r="W2140" t="s">
        <v>7258</v>
      </c>
      <c r="X2140" t="s">
        <v>203</v>
      </c>
      <c r="AA2140" t="s">
        <v>7256</v>
      </c>
      <c r="AC2140" s="5"/>
      <c r="AJ2140" t="s">
        <v>170</v>
      </c>
      <c r="BZ2140" s="5"/>
      <c r="DY2140" s="5"/>
    </row>
    <row r="2141" spans="1:129" x14ac:dyDescent="0.35">
      <c r="A2141">
        <v>900001</v>
      </c>
      <c r="B2141" t="s">
        <v>156</v>
      </c>
      <c r="C2141" t="s">
        <v>7259</v>
      </c>
      <c r="E2141" s="1" t="s">
        <v>7260</v>
      </c>
      <c r="G2141" s="2" t="s">
        <v>159</v>
      </c>
      <c r="H2141" t="s">
        <v>160</v>
      </c>
      <c r="I2141" s="5"/>
      <c r="J2141" t="s">
        <v>161</v>
      </c>
      <c r="V2141" t="s">
        <v>174</v>
      </c>
      <c r="W2141" t="s">
        <v>7261</v>
      </c>
      <c r="X2141" t="s">
        <v>162</v>
      </c>
      <c r="AA2141" t="s">
        <v>7259</v>
      </c>
      <c r="AC2141" s="5"/>
      <c r="AJ2141" t="s">
        <v>170</v>
      </c>
      <c r="BZ2141" s="5"/>
      <c r="DY2141" s="5"/>
    </row>
    <row r="2142" spans="1:129" x14ac:dyDescent="0.35">
      <c r="A2142">
        <v>900001</v>
      </c>
      <c r="B2142" t="s">
        <v>156</v>
      </c>
      <c r="C2142" t="s">
        <v>7262</v>
      </c>
      <c r="E2142" s="1" t="s">
        <v>7263</v>
      </c>
      <c r="G2142" s="2" t="s">
        <v>159</v>
      </c>
      <c r="H2142" t="s">
        <v>160</v>
      </c>
      <c r="I2142" s="5"/>
      <c r="J2142" t="s">
        <v>165</v>
      </c>
      <c r="R2142" t="s">
        <v>7264</v>
      </c>
      <c r="V2142" t="s">
        <v>174</v>
      </c>
      <c r="W2142" t="s">
        <v>7265</v>
      </c>
      <c r="X2142" t="s">
        <v>203</v>
      </c>
      <c r="AA2142" t="s">
        <v>7262</v>
      </c>
      <c r="AC2142" s="5"/>
      <c r="AJ2142" t="s">
        <v>170</v>
      </c>
      <c r="BZ2142" s="5"/>
      <c r="DY2142" s="5"/>
    </row>
    <row r="2143" spans="1:129" x14ac:dyDescent="0.35">
      <c r="A2143">
        <v>900001</v>
      </c>
      <c r="B2143" t="s">
        <v>156</v>
      </c>
      <c r="C2143" t="s">
        <v>7266</v>
      </c>
      <c r="E2143" s="1" t="s">
        <v>7267</v>
      </c>
      <c r="G2143" s="2" t="s">
        <v>159</v>
      </c>
      <c r="H2143" t="s">
        <v>160</v>
      </c>
      <c r="I2143" s="5"/>
      <c r="J2143" t="s">
        <v>161</v>
      </c>
      <c r="V2143" t="s">
        <v>174</v>
      </c>
      <c r="W2143" t="s">
        <v>7268</v>
      </c>
      <c r="X2143" t="s">
        <v>162</v>
      </c>
      <c r="AA2143" t="s">
        <v>7266</v>
      </c>
      <c r="AC2143" s="5"/>
      <c r="AJ2143" t="s">
        <v>170</v>
      </c>
      <c r="BZ2143" s="5"/>
      <c r="DY2143" s="5"/>
    </row>
    <row r="2144" spans="1:129" x14ac:dyDescent="0.35">
      <c r="A2144">
        <v>900001</v>
      </c>
      <c r="B2144" t="s">
        <v>156</v>
      </c>
      <c r="C2144" t="s">
        <v>7269</v>
      </c>
      <c r="E2144" s="1" t="s">
        <v>7270</v>
      </c>
      <c r="G2144" s="2" t="s">
        <v>159</v>
      </c>
      <c r="H2144" t="s">
        <v>160</v>
      </c>
      <c r="I2144" s="5"/>
      <c r="J2144" t="s">
        <v>161</v>
      </c>
      <c r="V2144" t="s">
        <v>167</v>
      </c>
      <c r="W2144" t="s">
        <v>7271</v>
      </c>
      <c r="X2144" t="s">
        <v>162</v>
      </c>
      <c r="AA2144" t="s">
        <v>7269</v>
      </c>
      <c r="AC2144" s="5"/>
      <c r="AG2144" t="s">
        <v>7272</v>
      </c>
      <c r="AJ2144" t="s">
        <v>170</v>
      </c>
      <c r="BZ2144" s="5"/>
      <c r="DY2144" s="5"/>
    </row>
    <row r="2145" spans="1:129" x14ac:dyDescent="0.35">
      <c r="A2145">
        <v>900001</v>
      </c>
      <c r="B2145" t="s">
        <v>156</v>
      </c>
      <c r="C2145" t="s">
        <v>7273</v>
      </c>
      <c r="E2145" s="1" t="s">
        <v>7274</v>
      </c>
      <c r="G2145" s="2" t="s">
        <v>159</v>
      </c>
      <c r="H2145" t="s">
        <v>160</v>
      </c>
      <c r="I2145" s="5"/>
      <c r="J2145" t="s">
        <v>161</v>
      </c>
      <c r="V2145" t="s">
        <v>167</v>
      </c>
      <c r="W2145" t="s">
        <v>7275</v>
      </c>
      <c r="X2145" t="s">
        <v>162</v>
      </c>
      <c r="AA2145" t="s">
        <v>7273</v>
      </c>
      <c r="AC2145" s="5"/>
      <c r="AG2145" t="s">
        <v>7276</v>
      </c>
      <c r="AJ2145" t="s">
        <v>170</v>
      </c>
      <c r="BZ2145" s="5"/>
      <c r="DY2145" s="5"/>
    </row>
    <row r="2146" spans="1:129" x14ac:dyDescent="0.35">
      <c r="A2146">
        <v>900001</v>
      </c>
      <c r="B2146" t="s">
        <v>156</v>
      </c>
      <c r="C2146" t="s">
        <v>7277</v>
      </c>
      <c r="E2146" s="1" t="s">
        <v>7278</v>
      </c>
      <c r="G2146" s="2" t="s">
        <v>159</v>
      </c>
      <c r="H2146" t="s">
        <v>160</v>
      </c>
      <c r="I2146" s="5"/>
      <c r="J2146" t="s">
        <v>161</v>
      </c>
      <c r="V2146" t="s">
        <v>252</v>
      </c>
      <c r="W2146" t="s">
        <v>7279</v>
      </c>
      <c r="X2146" t="s">
        <v>162</v>
      </c>
      <c r="AA2146" t="s">
        <v>7277</v>
      </c>
      <c r="AC2146" s="5"/>
      <c r="AG2146" t="s">
        <v>7279</v>
      </c>
      <c r="AJ2146" t="s">
        <v>170</v>
      </c>
      <c r="BZ2146" s="5"/>
      <c r="DY2146" s="5"/>
    </row>
    <row r="2147" spans="1:129" x14ac:dyDescent="0.35">
      <c r="A2147">
        <v>900001</v>
      </c>
      <c r="B2147" t="s">
        <v>156</v>
      </c>
      <c r="C2147" t="s">
        <v>7280</v>
      </c>
      <c r="E2147" s="1" t="s">
        <v>7281</v>
      </c>
      <c r="G2147" s="2" t="s">
        <v>159</v>
      </c>
      <c r="H2147" t="s">
        <v>160</v>
      </c>
      <c r="I2147" s="5"/>
      <c r="J2147" t="s">
        <v>161</v>
      </c>
      <c r="V2147" t="s">
        <v>174</v>
      </c>
      <c r="W2147" t="s">
        <v>7282</v>
      </c>
      <c r="X2147" t="s">
        <v>162</v>
      </c>
      <c r="AA2147" t="s">
        <v>7280</v>
      </c>
      <c r="AC2147" s="5"/>
      <c r="BZ2147" s="5"/>
      <c r="DY2147" s="5"/>
    </row>
    <row r="2148" spans="1:129" x14ac:dyDescent="0.35">
      <c r="A2148">
        <v>900001</v>
      </c>
      <c r="B2148" t="s">
        <v>156</v>
      </c>
      <c r="C2148" t="s">
        <v>7283</v>
      </c>
      <c r="E2148" s="1" t="s">
        <v>7284</v>
      </c>
      <c r="G2148" s="2" t="s">
        <v>159</v>
      </c>
      <c r="H2148" t="s">
        <v>160</v>
      </c>
      <c r="I2148" s="5"/>
      <c r="J2148" t="s">
        <v>165</v>
      </c>
      <c r="R2148" t="s">
        <v>7285</v>
      </c>
      <c r="V2148" t="s">
        <v>174</v>
      </c>
      <c r="W2148" t="s">
        <v>7286</v>
      </c>
      <c r="X2148" t="s">
        <v>162</v>
      </c>
      <c r="AA2148" t="s">
        <v>7283</v>
      </c>
      <c r="AC2148" s="5"/>
      <c r="AJ2148" t="s">
        <v>170</v>
      </c>
      <c r="BZ2148" s="5"/>
      <c r="DY2148" s="5"/>
    </row>
    <row r="2149" spans="1:129" x14ac:dyDescent="0.35">
      <c r="A2149">
        <v>900001</v>
      </c>
      <c r="B2149" t="s">
        <v>156</v>
      </c>
      <c r="C2149" t="s">
        <v>7287</v>
      </c>
      <c r="E2149" s="1" t="s">
        <v>7288</v>
      </c>
      <c r="G2149" s="2" t="s">
        <v>159</v>
      </c>
      <c r="H2149" t="s">
        <v>160</v>
      </c>
      <c r="I2149" s="5"/>
      <c r="J2149" t="s">
        <v>161</v>
      </c>
      <c r="V2149" t="s">
        <v>174</v>
      </c>
      <c r="W2149" t="s">
        <v>7289</v>
      </c>
      <c r="X2149" t="s">
        <v>162</v>
      </c>
      <c r="AA2149" t="s">
        <v>7287</v>
      </c>
      <c r="AC2149" s="5"/>
      <c r="BZ2149" s="5"/>
      <c r="DY2149" s="5"/>
    </row>
    <row r="2150" spans="1:129" x14ac:dyDescent="0.35">
      <c r="A2150">
        <v>900001</v>
      </c>
      <c r="B2150" t="s">
        <v>156</v>
      </c>
      <c r="C2150" t="s">
        <v>7290</v>
      </c>
      <c r="E2150" s="1" t="s">
        <v>7291</v>
      </c>
      <c r="G2150" s="2" t="s">
        <v>159</v>
      </c>
      <c r="H2150" t="s">
        <v>160</v>
      </c>
      <c r="I2150" s="5"/>
      <c r="J2150" t="s">
        <v>161</v>
      </c>
      <c r="V2150" t="s">
        <v>174</v>
      </c>
      <c r="X2150" t="s">
        <v>162</v>
      </c>
      <c r="AA2150" t="s">
        <v>7290</v>
      </c>
      <c r="AC2150" s="5"/>
      <c r="AJ2150" t="s">
        <v>170</v>
      </c>
      <c r="BZ2150" s="5"/>
      <c r="DY2150" s="5"/>
    </row>
    <row r="2151" spans="1:129" x14ac:dyDescent="0.35">
      <c r="A2151">
        <v>900001</v>
      </c>
      <c r="B2151" t="s">
        <v>156</v>
      </c>
      <c r="C2151" t="s">
        <v>7292</v>
      </c>
      <c r="E2151" s="1" t="s">
        <v>7293</v>
      </c>
      <c r="G2151" s="2" t="s">
        <v>159</v>
      </c>
      <c r="H2151" t="s">
        <v>160</v>
      </c>
      <c r="I2151" s="5"/>
      <c r="J2151" t="s">
        <v>161</v>
      </c>
      <c r="V2151" t="s">
        <v>174</v>
      </c>
      <c r="W2151" t="s">
        <v>7294</v>
      </c>
      <c r="X2151" t="s">
        <v>162</v>
      </c>
      <c r="AA2151" t="s">
        <v>7292</v>
      </c>
      <c r="AC2151" s="5"/>
      <c r="BZ2151" s="5"/>
      <c r="DY2151" s="5"/>
    </row>
    <row r="2152" spans="1:129" x14ac:dyDescent="0.35">
      <c r="A2152">
        <v>900001</v>
      </c>
      <c r="B2152" t="s">
        <v>156</v>
      </c>
      <c r="C2152" t="s">
        <v>7295</v>
      </c>
      <c r="E2152" s="1" t="s">
        <v>7296</v>
      </c>
      <c r="G2152" s="2" t="s">
        <v>159</v>
      </c>
      <c r="H2152" t="s">
        <v>160</v>
      </c>
      <c r="I2152" s="5"/>
      <c r="J2152" t="s">
        <v>161</v>
      </c>
      <c r="V2152" t="s">
        <v>174</v>
      </c>
      <c r="W2152" t="s">
        <v>7297</v>
      </c>
      <c r="X2152" t="s">
        <v>162</v>
      </c>
      <c r="AA2152" t="s">
        <v>7295</v>
      </c>
      <c r="AC2152" s="5"/>
      <c r="AJ2152" t="s">
        <v>170</v>
      </c>
      <c r="BZ2152" s="5"/>
      <c r="DY2152" s="5"/>
    </row>
    <row r="2153" spans="1:129" x14ac:dyDescent="0.35">
      <c r="A2153">
        <v>900001</v>
      </c>
      <c r="B2153" t="s">
        <v>156</v>
      </c>
      <c r="C2153" t="s">
        <v>7298</v>
      </c>
      <c r="E2153" s="1" t="s">
        <v>7299</v>
      </c>
      <c r="G2153" s="2" t="s">
        <v>159</v>
      </c>
      <c r="H2153" t="s">
        <v>160</v>
      </c>
      <c r="I2153" s="5"/>
      <c r="J2153" t="s">
        <v>161</v>
      </c>
      <c r="V2153" t="s">
        <v>256</v>
      </c>
      <c r="W2153" t="s">
        <v>7300</v>
      </c>
      <c r="X2153" t="s">
        <v>162</v>
      </c>
      <c r="AA2153" t="s">
        <v>7298</v>
      </c>
      <c r="AC2153" s="5"/>
      <c r="AJ2153" t="s">
        <v>170</v>
      </c>
      <c r="BZ2153" s="5"/>
      <c r="DY2153" s="5"/>
    </row>
    <row r="2154" spans="1:129" x14ac:dyDescent="0.35">
      <c r="A2154">
        <v>900001</v>
      </c>
      <c r="B2154" t="s">
        <v>156</v>
      </c>
      <c r="C2154" t="s">
        <v>7301</v>
      </c>
      <c r="E2154" s="1" t="s">
        <v>7302</v>
      </c>
      <c r="G2154" s="2" t="s">
        <v>159</v>
      </c>
      <c r="H2154" t="s">
        <v>160</v>
      </c>
      <c r="I2154" s="5"/>
      <c r="J2154" t="s">
        <v>161</v>
      </c>
      <c r="V2154" t="s">
        <v>174</v>
      </c>
      <c r="W2154" t="s">
        <v>7303</v>
      </c>
      <c r="X2154" t="s">
        <v>162</v>
      </c>
      <c r="AA2154" t="s">
        <v>7301</v>
      </c>
      <c r="AC2154" s="5"/>
      <c r="AJ2154" t="s">
        <v>170</v>
      </c>
      <c r="BZ2154" s="5"/>
      <c r="DY2154" s="5"/>
    </row>
    <row r="2155" spans="1:129" x14ac:dyDescent="0.35">
      <c r="A2155">
        <v>900001</v>
      </c>
      <c r="B2155" t="s">
        <v>156</v>
      </c>
      <c r="C2155" t="s">
        <v>7304</v>
      </c>
      <c r="E2155" s="1" t="s">
        <v>7305</v>
      </c>
      <c r="G2155" s="2" t="s">
        <v>159</v>
      </c>
      <c r="H2155" t="s">
        <v>160</v>
      </c>
      <c r="I2155" s="5"/>
      <c r="J2155" t="s">
        <v>161</v>
      </c>
      <c r="V2155" t="s">
        <v>174</v>
      </c>
      <c r="W2155" t="s">
        <v>7306</v>
      </c>
      <c r="X2155" t="s">
        <v>162</v>
      </c>
      <c r="AA2155" t="s">
        <v>7304</v>
      </c>
      <c r="AC2155" s="5"/>
      <c r="AJ2155" t="s">
        <v>170</v>
      </c>
      <c r="BZ2155" s="5"/>
      <c r="DY2155" s="5"/>
    </row>
    <row r="2156" spans="1:129" x14ac:dyDescent="0.35">
      <c r="A2156">
        <v>900001</v>
      </c>
      <c r="B2156" t="s">
        <v>156</v>
      </c>
      <c r="C2156" t="s">
        <v>7307</v>
      </c>
      <c r="E2156" s="1" t="s">
        <v>7308</v>
      </c>
      <c r="G2156" s="2" t="s">
        <v>159</v>
      </c>
      <c r="H2156" t="s">
        <v>160</v>
      </c>
      <c r="I2156" s="5"/>
      <c r="J2156" t="s">
        <v>161</v>
      </c>
      <c r="V2156" t="s">
        <v>3899</v>
      </c>
      <c r="W2156" t="s">
        <v>7309</v>
      </c>
      <c r="X2156" t="s">
        <v>162</v>
      </c>
      <c r="AA2156" t="s">
        <v>7307</v>
      </c>
      <c r="AC2156" s="5"/>
      <c r="AJ2156" t="s">
        <v>170</v>
      </c>
      <c r="BZ2156" s="5"/>
      <c r="DY2156" s="5"/>
    </row>
    <row r="2157" spans="1:129" x14ac:dyDescent="0.35">
      <c r="A2157">
        <v>900001</v>
      </c>
      <c r="B2157" t="s">
        <v>156</v>
      </c>
      <c r="C2157" t="s">
        <v>7310</v>
      </c>
      <c r="E2157" s="1" t="s">
        <v>7311</v>
      </c>
      <c r="F2157" t="s">
        <v>7312</v>
      </c>
      <c r="G2157" s="2" t="s">
        <v>159</v>
      </c>
      <c r="H2157" t="s">
        <v>160</v>
      </c>
      <c r="I2157" s="5"/>
      <c r="J2157" t="s">
        <v>161</v>
      </c>
      <c r="R2157" t="s">
        <v>7313</v>
      </c>
      <c r="V2157" t="s">
        <v>1413</v>
      </c>
      <c r="W2157" t="s">
        <v>7314</v>
      </c>
      <c r="X2157" t="s">
        <v>162</v>
      </c>
      <c r="AA2157" t="s">
        <v>7312</v>
      </c>
      <c r="AC2157" s="5"/>
      <c r="AJ2157" t="s">
        <v>170</v>
      </c>
      <c r="BZ2157" s="5"/>
      <c r="DY2157" s="5"/>
    </row>
    <row r="2158" spans="1:129" x14ac:dyDescent="0.35">
      <c r="A2158">
        <v>900001</v>
      </c>
      <c r="B2158" t="s">
        <v>156</v>
      </c>
      <c r="C2158" t="s">
        <v>7315</v>
      </c>
      <c r="E2158" s="1" t="s">
        <v>7316</v>
      </c>
      <c r="G2158" s="2" t="s">
        <v>159</v>
      </c>
      <c r="H2158" t="s">
        <v>160</v>
      </c>
      <c r="I2158" s="5"/>
      <c r="J2158" t="s">
        <v>165</v>
      </c>
      <c r="R2158" t="s">
        <v>7317</v>
      </c>
      <c r="V2158" t="s">
        <v>174</v>
      </c>
      <c r="W2158" t="s">
        <v>7318</v>
      </c>
      <c r="X2158" t="s">
        <v>203</v>
      </c>
      <c r="AA2158" t="s">
        <v>7315</v>
      </c>
      <c r="AC2158" s="5"/>
      <c r="AJ2158" t="s">
        <v>170</v>
      </c>
      <c r="BZ2158" s="5"/>
      <c r="DY2158" s="5"/>
    </row>
    <row r="2159" spans="1:129" x14ac:dyDescent="0.35">
      <c r="A2159">
        <v>900001</v>
      </c>
      <c r="B2159" t="s">
        <v>156</v>
      </c>
      <c r="C2159" t="s">
        <v>7319</v>
      </c>
      <c r="E2159" s="1" t="s">
        <v>7320</v>
      </c>
      <c r="G2159" s="2" t="s">
        <v>159</v>
      </c>
      <c r="H2159" t="s">
        <v>160</v>
      </c>
      <c r="I2159" s="5"/>
      <c r="J2159" t="s">
        <v>161</v>
      </c>
      <c r="V2159" t="s">
        <v>174</v>
      </c>
      <c r="W2159" t="s">
        <v>7321</v>
      </c>
      <c r="X2159" t="s">
        <v>162</v>
      </c>
      <c r="AA2159" t="s">
        <v>7319</v>
      </c>
      <c r="AC2159" s="5"/>
      <c r="AJ2159" t="s">
        <v>170</v>
      </c>
      <c r="BZ2159" s="5"/>
      <c r="DY2159" s="5"/>
    </row>
    <row r="2160" spans="1:129" x14ac:dyDescent="0.35">
      <c r="A2160">
        <v>900001</v>
      </c>
      <c r="B2160" t="s">
        <v>156</v>
      </c>
      <c r="C2160" t="s">
        <v>7322</v>
      </c>
      <c r="E2160" s="1" t="s">
        <v>7323</v>
      </c>
      <c r="G2160" s="2" t="s">
        <v>159</v>
      </c>
      <c r="H2160" t="s">
        <v>160</v>
      </c>
      <c r="I2160" s="5"/>
      <c r="J2160" t="s">
        <v>161</v>
      </c>
      <c r="R2160" t="s">
        <v>7324</v>
      </c>
      <c r="V2160" t="s">
        <v>252</v>
      </c>
      <c r="W2160" t="s">
        <v>7325</v>
      </c>
      <c r="X2160" t="s">
        <v>162</v>
      </c>
      <c r="AA2160" t="s">
        <v>7322</v>
      </c>
      <c r="AC2160" s="5"/>
      <c r="AG2160" t="s">
        <v>7325</v>
      </c>
      <c r="AJ2160" t="s">
        <v>170</v>
      </c>
      <c r="BZ2160" s="5"/>
      <c r="DY2160" s="5"/>
    </row>
    <row r="2161" spans="1:129" x14ac:dyDescent="0.35">
      <c r="A2161">
        <v>900001</v>
      </c>
      <c r="B2161" t="s">
        <v>156</v>
      </c>
      <c r="C2161" t="s">
        <v>7326</v>
      </c>
      <c r="E2161" s="1" t="s">
        <v>7327</v>
      </c>
      <c r="G2161" s="2" t="s">
        <v>159</v>
      </c>
      <c r="H2161" t="s">
        <v>160</v>
      </c>
      <c r="I2161" s="5"/>
      <c r="J2161" t="s">
        <v>165</v>
      </c>
      <c r="R2161" t="s">
        <v>7324</v>
      </c>
      <c r="V2161" t="s">
        <v>252</v>
      </c>
      <c r="W2161" t="s">
        <v>7325</v>
      </c>
      <c r="X2161" t="s">
        <v>162</v>
      </c>
      <c r="AA2161" t="s">
        <v>7326</v>
      </c>
      <c r="AC2161" s="5"/>
      <c r="AJ2161" t="s">
        <v>170</v>
      </c>
      <c r="BZ2161" s="5"/>
      <c r="DY2161" s="5"/>
    </row>
    <row r="2162" spans="1:129" x14ac:dyDescent="0.35">
      <c r="A2162">
        <v>900001</v>
      </c>
      <c r="B2162" t="s">
        <v>156</v>
      </c>
      <c r="C2162" t="s">
        <v>7328</v>
      </c>
      <c r="E2162" s="1" t="s">
        <v>7329</v>
      </c>
      <c r="G2162" s="2" t="s">
        <v>159</v>
      </c>
      <c r="H2162" t="s">
        <v>160</v>
      </c>
      <c r="I2162" s="5"/>
      <c r="J2162" t="s">
        <v>161</v>
      </c>
      <c r="V2162" t="s">
        <v>174</v>
      </c>
      <c r="W2162" t="s">
        <v>7330</v>
      </c>
      <c r="X2162" t="s">
        <v>162</v>
      </c>
      <c r="AA2162" t="s">
        <v>7328</v>
      </c>
      <c r="AC2162" s="5"/>
      <c r="AJ2162" t="s">
        <v>170</v>
      </c>
      <c r="BZ2162" s="5"/>
      <c r="DY2162" s="5"/>
    </row>
    <row r="2163" spans="1:129" x14ac:dyDescent="0.35">
      <c r="A2163">
        <v>900001</v>
      </c>
      <c r="B2163" t="s">
        <v>156</v>
      </c>
      <c r="C2163" t="s">
        <v>7331</v>
      </c>
      <c r="E2163" s="1" t="s">
        <v>7332</v>
      </c>
      <c r="G2163" s="2" t="s">
        <v>159</v>
      </c>
      <c r="H2163" t="s">
        <v>160</v>
      </c>
      <c r="I2163" s="5"/>
      <c r="J2163" t="s">
        <v>161</v>
      </c>
      <c r="V2163" t="s">
        <v>174</v>
      </c>
      <c r="W2163" t="s">
        <v>7333</v>
      </c>
      <c r="X2163" t="s">
        <v>203</v>
      </c>
      <c r="AA2163" t="s">
        <v>7331</v>
      </c>
      <c r="AC2163" s="5"/>
      <c r="AJ2163" t="s">
        <v>170</v>
      </c>
      <c r="BZ2163" s="5"/>
      <c r="DY2163" s="5"/>
    </row>
    <row r="2164" spans="1:129" x14ac:dyDescent="0.35">
      <c r="A2164">
        <v>900001</v>
      </c>
      <c r="B2164" t="s">
        <v>156</v>
      </c>
      <c r="C2164" t="s">
        <v>7334</v>
      </c>
      <c r="E2164" s="1" t="s">
        <v>7335</v>
      </c>
      <c r="G2164" s="2" t="s">
        <v>159</v>
      </c>
      <c r="H2164" t="s">
        <v>160</v>
      </c>
      <c r="I2164" s="5"/>
      <c r="J2164" t="s">
        <v>165</v>
      </c>
      <c r="R2164" t="s">
        <v>7336</v>
      </c>
      <c r="V2164" t="s">
        <v>174</v>
      </c>
      <c r="W2164" t="s">
        <v>7337</v>
      </c>
      <c r="X2164" t="s">
        <v>203</v>
      </c>
      <c r="AA2164" t="s">
        <v>7334</v>
      </c>
      <c r="AC2164" s="5"/>
      <c r="AJ2164" t="s">
        <v>170</v>
      </c>
      <c r="BZ2164" s="5"/>
      <c r="DY2164" s="5"/>
    </row>
    <row r="2165" spans="1:129" x14ac:dyDescent="0.35">
      <c r="A2165">
        <v>900001</v>
      </c>
      <c r="B2165" t="s">
        <v>156</v>
      </c>
      <c r="C2165" t="s">
        <v>7338</v>
      </c>
      <c r="E2165" s="1" t="s">
        <v>7339</v>
      </c>
      <c r="G2165" s="2" t="s">
        <v>159</v>
      </c>
      <c r="H2165" t="s">
        <v>160</v>
      </c>
      <c r="I2165" s="5"/>
      <c r="J2165" t="s">
        <v>161</v>
      </c>
      <c r="V2165" t="s">
        <v>174</v>
      </c>
      <c r="W2165" t="s">
        <v>7340</v>
      </c>
      <c r="X2165" t="s">
        <v>162</v>
      </c>
      <c r="AA2165" t="s">
        <v>7338</v>
      </c>
      <c r="AC2165" s="5"/>
      <c r="BZ2165" s="5"/>
      <c r="DY2165" s="5"/>
    </row>
    <row r="2166" spans="1:129" x14ac:dyDescent="0.35">
      <c r="A2166">
        <v>900001</v>
      </c>
      <c r="B2166" t="s">
        <v>156</v>
      </c>
      <c r="C2166" t="s">
        <v>7341</v>
      </c>
      <c r="E2166" s="1" t="s">
        <v>7342</v>
      </c>
      <c r="G2166" s="2" t="s">
        <v>159</v>
      </c>
      <c r="H2166" t="s">
        <v>160</v>
      </c>
      <c r="I2166" s="5"/>
      <c r="J2166" t="s">
        <v>165</v>
      </c>
      <c r="R2166" t="s">
        <v>7343</v>
      </c>
      <c r="V2166" t="s">
        <v>174</v>
      </c>
      <c r="W2166" t="s">
        <v>7344</v>
      </c>
      <c r="X2166" t="s">
        <v>162</v>
      </c>
      <c r="AA2166" t="s">
        <v>7341</v>
      </c>
      <c r="AC2166" s="5"/>
      <c r="AJ2166" t="s">
        <v>170</v>
      </c>
      <c r="BZ2166" s="5"/>
      <c r="DY2166" s="5"/>
    </row>
    <row r="2167" spans="1:129" x14ac:dyDescent="0.35">
      <c r="A2167">
        <v>900001</v>
      </c>
      <c r="B2167" t="s">
        <v>156</v>
      </c>
      <c r="C2167" t="s">
        <v>7345</v>
      </c>
      <c r="E2167" s="1" t="s">
        <v>7346</v>
      </c>
      <c r="G2167" s="2" t="s">
        <v>159</v>
      </c>
      <c r="H2167" t="s">
        <v>160</v>
      </c>
      <c r="I2167" s="5"/>
      <c r="J2167" t="s">
        <v>161</v>
      </c>
      <c r="V2167" t="s">
        <v>174</v>
      </c>
      <c r="W2167" t="s">
        <v>7347</v>
      </c>
      <c r="X2167" t="s">
        <v>162</v>
      </c>
      <c r="AA2167" t="s">
        <v>7345</v>
      </c>
      <c r="AC2167" s="5"/>
      <c r="AJ2167" t="s">
        <v>170</v>
      </c>
      <c r="BZ2167" s="5"/>
      <c r="DY2167" s="5"/>
    </row>
    <row r="2168" spans="1:129" x14ac:dyDescent="0.35">
      <c r="A2168">
        <v>900001</v>
      </c>
      <c r="B2168" t="s">
        <v>156</v>
      </c>
      <c r="C2168" t="s">
        <v>7348</v>
      </c>
      <c r="E2168" s="1" t="s">
        <v>7349</v>
      </c>
      <c r="G2168" s="2" t="s">
        <v>159</v>
      </c>
      <c r="H2168" t="s">
        <v>160</v>
      </c>
      <c r="I2168" s="5"/>
      <c r="J2168" t="s">
        <v>161</v>
      </c>
      <c r="V2168" t="s">
        <v>174</v>
      </c>
      <c r="W2168" t="s">
        <v>7350</v>
      </c>
      <c r="X2168" t="s">
        <v>162</v>
      </c>
      <c r="AA2168" t="s">
        <v>7348</v>
      </c>
      <c r="AC2168" s="5"/>
      <c r="AJ2168" t="s">
        <v>170</v>
      </c>
      <c r="BZ2168" s="5"/>
      <c r="DY2168" s="5"/>
    </row>
    <row r="2169" spans="1:129" x14ac:dyDescent="0.35">
      <c r="A2169">
        <v>900001</v>
      </c>
      <c r="B2169" t="s">
        <v>156</v>
      </c>
      <c r="C2169" t="s">
        <v>7351</v>
      </c>
      <c r="E2169" s="1" t="s">
        <v>7352</v>
      </c>
      <c r="G2169" s="2" t="s">
        <v>159</v>
      </c>
      <c r="H2169" t="s">
        <v>160</v>
      </c>
      <c r="I2169" s="5"/>
      <c r="J2169" t="s">
        <v>161</v>
      </c>
      <c r="V2169" t="s">
        <v>174</v>
      </c>
      <c r="W2169" t="s">
        <v>7353</v>
      </c>
      <c r="X2169" t="s">
        <v>162</v>
      </c>
      <c r="AA2169" t="s">
        <v>7351</v>
      </c>
      <c r="AC2169" s="5"/>
      <c r="BZ2169" s="5"/>
      <c r="DY2169" s="5"/>
    </row>
    <row r="2170" spans="1:129" x14ac:dyDescent="0.35">
      <c r="A2170">
        <v>900001</v>
      </c>
      <c r="B2170" t="s">
        <v>156</v>
      </c>
      <c r="C2170" t="s">
        <v>7354</v>
      </c>
      <c r="E2170" s="1" t="s">
        <v>7355</v>
      </c>
      <c r="F2170" t="s">
        <v>7356</v>
      </c>
      <c r="G2170" s="2" t="s">
        <v>159</v>
      </c>
      <c r="H2170" t="s">
        <v>160</v>
      </c>
      <c r="I2170" s="5"/>
      <c r="J2170" t="s">
        <v>161</v>
      </c>
      <c r="V2170" t="s">
        <v>167</v>
      </c>
      <c r="W2170" t="s">
        <v>7357</v>
      </c>
      <c r="X2170" t="s">
        <v>162</v>
      </c>
      <c r="AA2170" t="s">
        <v>7356</v>
      </c>
      <c r="AC2170" s="5"/>
      <c r="AG2170" t="s">
        <v>7357</v>
      </c>
      <c r="AJ2170" t="s">
        <v>170</v>
      </c>
      <c r="BZ2170" s="5"/>
      <c r="DY2170" s="5"/>
    </row>
    <row r="2171" spans="1:129" x14ac:dyDescent="0.35">
      <c r="A2171">
        <v>900001</v>
      </c>
      <c r="B2171" t="s">
        <v>156</v>
      </c>
      <c r="C2171" t="s">
        <v>7358</v>
      </c>
      <c r="E2171" s="1" t="s">
        <v>7359</v>
      </c>
      <c r="F2171" t="s">
        <v>7360</v>
      </c>
      <c r="G2171" s="2" t="s">
        <v>159</v>
      </c>
      <c r="H2171" t="s">
        <v>160</v>
      </c>
      <c r="I2171" s="5"/>
      <c r="J2171" t="s">
        <v>165</v>
      </c>
      <c r="R2171" t="s">
        <v>7361</v>
      </c>
      <c r="V2171" t="s">
        <v>335</v>
      </c>
      <c r="W2171" t="s">
        <v>7362</v>
      </c>
      <c r="X2171" t="s">
        <v>162</v>
      </c>
      <c r="AA2171" t="s">
        <v>7360</v>
      </c>
      <c r="AC2171" s="5"/>
      <c r="AG2171" t="s">
        <v>7362</v>
      </c>
      <c r="AJ2171" t="s">
        <v>170</v>
      </c>
      <c r="BZ2171" s="5"/>
      <c r="DY2171" s="5"/>
    </row>
    <row r="2172" spans="1:129" x14ac:dyDescent="0.35">
      <c r="A2172">
        <v>900001</v>
      </c>
      <c r="B2172" t="s">
        <v>156</v>
      </c>
      <c r="C2172" t="s">
        <v>7363</v>
      </c>
      <c r="E2172" s="1" t="s">
        <v>7364</v>
      </c>
      <c r="G2172" s="2" t="s">
        <v>159</v>
      </c>
      <c r="H2172" t="s">
        <v>160</v>
      </c>
      <c r="I2172" s="5"/>
      <c r="J2172" t="s">
        <v>161</v>
      </c>
      <c r="V2172" t="s">
        <v>335</v>
      </c>
      <c r="W2172" t="s">
        <v>7365</v>
      </c>
      <c r="X2172" t="s">
        <v>162</v>
      </c>
      <c r="AA2172" t="s">
        <v>7363</v>
      </c>
      <c r="AC2172" s="5"/>
      <c r="AG2172" t="s">
        <v>7365</v>
      </c>
      <c r="AJ2172" t="s">
        <v>170</v>
      </c>
      <c r="BZ2172" s="5"/>
      <c r="DY2172" s="5"/>
    </row>
    <row r="2173" spans="1:129" x14ac:dyDescent="0.35">
      <c r="A2173">
        <v>900001</v>
      </c>
      <c r="B2173" t="s">
        <v>156</v>
      </c>
      <c r="C2173" t="s">
        <v>7366</v>
      </c>
      <c r="E2173" s="1" t="s">
        <v>7367</v>
      </c>
      <c r="G2173" s="2" t="s">
        <v>159</v>
      </c>
      <c r="H2173" t="s">
        <v>160</v>
      </c>
      <c r="I2173" s="5"/>
      <c r="J2173" t="s">
        <v>161</v>
      </c>
      <c r="R2173" t="s">
        <v>7368</v>
      </c>
      <c r="V2173" t="s">
        <v>252</v>
      </c>
      <c r="W2173" t="s">
        <v>7369</v>
      </c>
      <c r="X2173" t="s">
        <v>162</v>
      </c>
      <c r="AA2173" t="s">
        <v>7366</v>
      </c>
      <c r="AC2173" s="5"/>
      <c r="AG2173" t="s">
        <v>7369</v>
      </c>
      <c r="AJ2173" t="s">
        <v>170</v>
      </c>
      <c r="BZ2173" s="5"/>
      <c r="DY2173" s="5"/>
    </row>
    <row r="2174" spans="1:129" x14ac:dyDescent="0.35">
      <c r="A2174">
        <v>900001</v>
      </c>
      <c r="B2174" t="s">
        <v>156</v>
      </c>
      <c r="C2174" t="s">
        <v>7370</v>
      </c>
      <c r="E2174" s="1" t="s">
        <v>7371</v>
      </c>
      <c r="F2174" t="s">
        <v>7372</v>
      </c>
      <c r="G2174" s="2" t="s">
        <v>159</v>
      </c>
      <c r="H2174" t="s">
        <v>160</v>
      </c>
      <c r="I2174" s="5"/>
      <c r="J2174" t="s">
        <v>165</v>
      </c>
      <c r="R2174" t="s">
        <v>7373</v>
      </c>
      <c r="V2174" t="s">
        <v>167</v>
      </c>
      <c r="W2174" t="s">
        <v>7374</v>
      </c>
      <c r="X2174" t="s">
        <v>162</v>
      </c>
      <c r="AA2174" t="s">
        <v>7372</v>
      </c>
      <c r="AC2174" s="5"/>
      <c r="AG2174" t="s">
        <v>7375</v>
      </c>
      <c r="AJ2174" t="s">
        <v>170</v>
      </c>
      <c r="BZ2174" s="5"/>
      <c r="DY2174" s="5"/>
    </row>
    <row r="2175" spans="1:129" x14ac:dyDescent="0.35">
      <c r="A2175">
        <v>900001</v>
      </c>
      <c r="B2175" t="s">
        <v>156</v>
      </c>
      <c r="C2175" t="s">
        <v>7376</v>
      </c>
      <c r="E2175" s="1" t="s">
        <v>7377</v>
      </c>
      <c r="G2175" s="2" t="s">
        <v>159</v>
      </c>
      <c r="H2175" t="s">
        <v>160</v>
      </c>
      <c r="I2175" s="5"/>
      <c r="J2175" t="s">
        <v>161</v>
      </c>
      <c r="V2175" t="s">
        <v>756</v>
      </c>
      <c r="W2175" t="s">
        <v>7378</v>
      </c>
      <c r="X2175" t="s">
        <v>162</v>
      </c>
      <c r="AA2175" t="s">
        <v>7376</v>
      </c>
      <c r="AC2175" s="5"/>
      <c r="AG2175" t="s">
        <v>7378</v>
      </c>
      <c r="AJ2175" t="s">
        <v>170</v>
      </c>
      <c r="BZ2175" s="5"/>
      <c r="DY2175" s="5"/>
    </row>
    <row r="2176" spans="1:129" x14ac:dyDescent="0.35">
      <c r="A2176">
        <v>900001</v>
      </c>
      <c r="B2176" t="s">
        <v>156</v>
      </c>
      <c r="C2176" t="s">
        <v>7379</v>
      </c>
      <c r="E2176" s="1" t="s">
        <v>7380</v>
      </c>
      <c r="G2176" s="2" t="s">
        <v>159</v>
      </c>
      <c r="H2176" t="s">
        <v>160</v>
      </c>
      <c r="I2176" s="5"/>
      <c r="J2176" t="s">
        <v>165</v>
      </c>
      <c r="R2176" t="s">
        <v>7381</v>
      </c>
      <c r="V2176" t="s">
        <v>167</v>
      </c>
      <c r="W2176" t="s">
        <v>7382</v>
      </c>
      <c r="X2176" t="s">
        <v>162</v>
      </c>
      <c r="AA2176" t="s">
        <v>7379</v>
      </c>
      <c r="AC2176" s="5"/>
      <c r="AG2176" t="s">
        <v>7383</v>
      </c>
      <c r="AJ2176" t="s">
        <v>170</v>
      </c>
      <c r="BZ2176" s="5"/>
      <c r="DY2176" s="5"/>
    </row>
    <row r="2177" spans="1:129" x14ac:dyDescent="0.35">
      <c r="A2177">
        <v>900001</v>
      </c>
      <c r="B2177" t="s">
        <v>156</v>
      </c>
      <c r="C2177" t="s">
        <v>7384</v>
      </c>
      <c r="E2177" s="1" t="s">
        <v>7385</v>
      </c>
      <c r="G2177" s="2" t="s">
        <v>159</v>
      </c>
      <c r="H2177" t="s">
        <v>160</v>
      </c>
      <c r="I2177" s="5"/>
      <c r="J2177" t="s">
        <v>161</v>
      </c>
      <c r="V2177" t="s">
        <v>174</v>
      </c>
      <c r="W2177" t="s">
        <v>7386</v>
      </c>
      <c r="X2177" t="s">
        <v>162</v>
      </c>
      <c r="AA2177" t="s">
        <v>7384</v>
      </c>
      <c r="AC2177" s="5"/>
      <c r="AJ2177" t="s">
        <v>170</v>
      </c>
      <c r="BZ2177" s="5"/>
      <c r="DY2177" s="5"/>
    </row>
    <row r="2178" spans="1:129" x14ac:dyDescent="0.35">
      <c r="A2178">
        <v>900001</v>
      </c>
      <c r="B2178" t="s">
        <v>156</v>
      </c>
      <c r="C2178" t="s">
        <v>7387</v>
      </c>
      <c r="E2178" s="1" t="s">
        <v>7388</v>
      </c>
      <c r="G2178" s="2" t="s">
        <v>159</v>
      </c>
      <c r="H2178" t="s">
        <v>160</v>
      </c>
      <c r="I2178" s="5"/>
      <c r="J2178" t="s">
        <v>161</v>
      </c>
      <c r="V2178" t="s">
        <v>187</v>
      </c>
      <c r="X2178" t="s">
        <v>162</v>
      </c>
      <c r="AA2178" t="s">
        <v>7387</v>
      </c>
      <c r="AC2178" s="5"/>
      <c r="AJ2178" t="s">
        <v>170</v>
      </c>
      <c r="BZ2178" s="5"/>
      <c r="DY2178" s="5"/>
    </row>
    <row r="2179" spans="1:129" x14ac:dyDescent="0.35">
      <c r="A2179">
        <v>900001</v>
      </c>
      <c r="B2179" t="s">
        <v>156</v>
      </c>
      <c r="C2179" t="s">
        <v>7389</v>
      </c>
      <c r="E2179" s="1" t="s">
        <v>7390</v>
      </c>
      <c r="G2179" s="2" t="s">
        <v>159</v>
      </c>
      <c r="H2179" t="s">
        <v>160</v>
      </c>
      <c r="I2179" s="5"/>
      <c r="J2179" t="s">
        <v>161</v>
      </c>
      <c r="V2179" t="s">
        <v>187</v>
      </c>
      <c r="W2179" t="s">
        <v>7391</v>
      </c>
      <c r="X2179" t="s">
        <v>162</v>
      </c>
      <c r="AA2179" t="s">
        <v>7389</v>
      </c>
      <c r="AC2179" s="5"/>
      <c r="AJ2179" t="s">
        <v>170</v>
      </c>
      <c r="BZ2179" s="5"/>
      <c r="DY2179" s="5"/>
    </row>
    <row r="2180" spans="1:129" x14ac:dyDescent="0.35">
      <c r="A2180">
        <v>900001</v>
      </c>
      <c r="B2180" t="s">
        <v>156</v>
      </c>
      <c r="C2180" t="s">
        <v>7392</v>
      </c>
      <c r="E2180" s="1" t="s">
        <v>7393</v>
      </c>
      <c r="G2180" s="2" t="s">
        <v>159</v>
      </c>
      <c r="H2180" t="s">
        <v>160</v>
      </c>
      <c r="I2180" s="5"/>
      <c r="J2180" t="s">
        <v>161</v>
      </c>
      <c r="V2180" t="s">
        <v>174</v>
      </c>
      <c r="W2180" t="s">
        <v>7394</v>
      </c>
      <c r="X2180" t="s">
        <v>203</v>
      </c>
      <c r="AA2180" t="s">
        <v>7392</v>
      </c>
      <c r="AC2180" s="5"/>
      <c r="BZ2180" s="5"/>
      <c r="DY2180" s="5"/>
    </row>
    <row r="2181" spans="1:129" x14ac:dyDescent="0.35">
      <c r="A2181">
        <v>900001</v>
      </c>
      <c r="B2181" t="s">
        <v>156</v>
      </c>
      <c r="C2181" t="s">
        <v>7395</v>
      </c>
      <c r="E2181" s="1" t="s">
        <v>7396</v>
      </c>
      <c r="G2181" s="2" t="s">
        <v>159</v>
      </c>
      <c r="H2181" t="s">
        <v>160</v>
      </c>
      <c r="I2181" s="5"/>
      <c r="J2181" t="s">
        <v>161</v>
      </c>
      <c r="V2181" t="s">
        <v>174</v>
      </c>
      <c r="W2181" t="s">
        <v>7397</v>
      </c>
      <c r="X2181" t="s">
        <v>162</v>
      </c>
      <c r="AA2181" t="s">
        <v>7395</v>
      </c>
      <c r="AC2181" s="5"/>
      <c r="AJ2181" t="s">
        <v>170</v>
      </c>
      <c r="BZ2181" s="5"/>
      <c r="DY2181" s="5"/>
    </row>
    <row r="2182" spans="1:129" x14ac:dyDescent="0.35">
      <c r="A2182">
        <v>900001</v>
      </c>
      <c r="B2182" t="s">
        <v>156</v>
      </c>
      <c r="C2182" t="s">
        <v>7398</v>
      </c>
      <c r="E2182" s="1" t="s">
        <v>7399</v>
      </c>
      <c r="G2182" s="2" t="s">
        <v>159</v>
      </c>
      <c r="H2182" t="s">
        <v>160</v>
      </c>
      <c r="I2182" s="5"/>
      <c r="J2182" t="s">
        <v>161</v>
      </c>
      <c r="V2182" t="s">
        <v>174</v>
      </c>
      <c r="W2182" t="s">
        <v>7400</v>
      </c>
      <c r="X2182" t="s">
        <v>162</v>
      </c>
      <c r="AA2182" t="s">
        <v>7398</v>
      </c>
      <c r="AC2182" s="5"/>
      <c r="AJ2182" t="s">
        <v>170</v>
      </c>
      <c r="BZ2182" s="5"/>
      <c r="DY2182" s="5"/>
    </row>
    <row r="2183" spans="1:129" x14ac:dyDescent="0.35">
      <c r="A2183">
        <v>900001</v>
      </c>
      <c r="B2183" t="s">
        <v>156</v>
      </c>
      <c r="C2183" t="s">
        <v>7401</v>
      </c>
      <c r="E2183" s="1" t="s">
        <v>7402</v>
      </c>
      <c r="G2183" s="2" t="s">
        <v>159</v>
      </c>
      <c r="H2183" t="s">
        <v>160</v>
      </c>
      <c r="I2183" s="5"/>
      <c r="J2183" t="s">
        <v>161</v>
      </c>
      <c r="V2183" t="s">
        <v>305</v>
      </c>
      <c r="W2183" t="s">
        <v>7403</v>
      </c>
      <c r="X2183" t="s">
        <v>162</v>
      </c>
      <c r="AA2183" t="s">
        <v>7401</v>
      </c>
      <c r="AC2183" s="5"/>
      <c r="AG2183" t="s">
        <v>7403</v>
      </c>
      <c r="AJ2183" t="s">
        <v>170</v>
      </c>
      <c r="BZ2183" s="5"/>
      <c r="DY2183" s="5"/>
    </row>
    <row r="2184" spans="1:129" x14ac:dyDescent="0.35">
      <c r="A2184">
        <v>900001</v>
      </c>
      <c r="B2184" t="s">
        <v>156</v>
      </c>
      <c r="C2184" t="s">
        <v>7404</v>
      </c>
      <c r="E2184" s="1" t="s">
        <v>7405</v>
      </c>
      <c r="F2184" t="s">
        <v>7406</v>
      </c>
      <c r="G2184" s="2" t="s">
        <v>159</v>
      </c>
      <c r="H2184" t="s">
        <v>160</v>
      </c>
      <c r="I2184" s="5"/>
      <c r="J2184" t="s">
        <v>161</v>
      </c>
      <c r="V2184" t="s">
        <v>167</v>
      </c>
      <c r="W2184" t="s">
        <v>7407</v>
      </c>
      <c r="X2184" t="s">
        <v>162</v>
      </c>
      <c r="AA2184" t="s">
        <v>7406</v>
      </c>
      <c r="AC2184" s="5"/>
      <c r="AG2184" t="s">
        <v>7408</v>
      </c>
      <c r="AJ2184" t="s">
        <v>170</v>
      </c>
      <c r="BZ2184" s="5"/>
      <c r="DY2184" s="5"/>
    </row>
    <row r="2185" spans="1:129" x14ac:dyDescent="0.35">
      <c r="A2185">
        <v>900001</v>
      </c>
      <c r="B2185" t="s">
        <v>156</v>
      </c>
      <c r="C2185" t="s">
        <v>7409</v>
      </c>
      <c r="E2185" s="1" t="s">
        <v>7410</v>
      </c>
      <c r="G2185" s="2" t="s">
        <v>159</v>
      </c>
      <c r="H2185" t="s">
        <v>160</v>
      </c>
      <c r="I2185" s="5"/>
      <c r="J2185" t="s">
        <v>161</v>
      </c>
      <c r="R2185" t="s">
        <v>7411</v>
      </c>
      <c r="V2185" t="s">
        <v>174</v>
      </c>
      <c r="W2185" t="s">
        <v>7412</v>
      </c>
      <c r="X2185" t="s">
        <v>203</v>
      </c>
      <c r="AA2185" t="s">
        <v>7409</v>
      </c>
      <c r="AC2185" s="5"/>
      <c r="AJ2185" t="s">
        <v>170</v>
      </c>
      <c r="BZ2185" s="5"/>
      <c r="DY2185" s="5"/>
    </row>
    <row r="2186" spans="1:129" x14ac:dyDescent="0.35">
      <c r="A2186">
        <v>900001</v>
      </c>
      <c r="B2186" t="s">
        <v>156</v>
      </c>
      <c r="C2186" t="s">
        <v>7413</v>
      </c>
      <c r="E2186" s="1" t="s">
        <v>7414</v>
      </c>
      <c r="F2186" t="s">
        <v>7415</v>
      </c>
      <c r="G2186" s="2" t="s">
        <v>242</v>
      </c>
      <c r="H2186" t="s">
        <v>160</v>
      </c>
      <c r="I2186" s="5"/>
      <c r="J2186" t="s">
        <v>161</v>
      </c>
      <c r="V2186" t="s">
        <v>174</v>
      </c>
      <c r="X2186" t="s">
        <v>162</v>
      </c>
      <c r="AA2186" t="s">
        <v>7415</v>
      </c>
      <c r="AC2186" s="5"/>
      <c r="BZ2186" s="5"/>
      <c r="DY2186" s="5"/>
    </row>
    <row r="2187" spans="1:129" x14ac:dyDescent="0.35">
      <c r="A2187">
        <v>900001</v>
      </c>
      <c r="B2187" t="s">
        <v>156</v>
      </c>
      <c r="C2187" t="s">
        <v>7416</v>
      </c>
      <c r="E2187" s="1" t="s">
        <v>7417</v>
      </c>
      <c r="F2187" t="s">
        <v>7418</v>
      </c>
      <c r="G2187" s="2" t="s">
        <v>159</v>
      </c>
      <c r="H2187" t="s">
        <v>160</v>
      </c>
      <c r="I2187" s="5"/>
      <c r="J2187" t="s">
        <v>161</v>
      </c>
      <c r="V2187" t="s">
        <v>187</v>
      </c>
      <c r="X2187" t="s">
        <v>162</v>
      </c>
      <c r="AA2187" t="s">
        <v>7418</v>
      </c>
      <c r="AC2187" s="5"/>
      <c r="BZ2187" s="5"/>
      <c r="DY2187" s="5"/>
    </row>
    <row r="2188" spans="1:129" x14ac:dyDescent="0.35">
      <c r="A2188">
        <v>900001</v>
      </c>
      <c r="B2188" t="s">
        <v>156</v>
      </c>
      <c r="C2188" t="s">
        <v>7419</v>
      </c>
      <c r="E2188" s="1" t="s">
        <v>7420</v>
      </c>
      <c r="G2188" s="2" t="s">
        <v>159</v>
      </c>
      <c r="H2188" t="s">
        <v>160</v>
      </c>
      <c r="I2188" s="5"/>
      <c r="J2188" t="s">
        <v>161</v>
      </c>
      <c r="V2188" t="s">
        <v>174</v>
      </c>
      <c r="W2188" t="s">
        <v>7421</v>
      </c>
      <c r="X2188" t="s">
        <v>162</v>
      </c>
      <c r="AA2188" t="s">
        <v>7419</v>
      </c>
      <c r="AC2188" s="5"/>
      <c r="AJ2188" t="s">
        <v>170</v>
      </c>
      <c r="BZ2188" s="5"/>
      <c r="DY2188" s="5"/>
    </row>
    <row r="2189" spans="1:129" x14ac:dyDescent="0.35">
      <c r="A2189">
        <v>900001</v>
      </c>
      <c r="B2189" t="s">
        <v>156</v>
      </c>
      <c r="C2189" t="s">
        <v>7422</v>
      </c>
      <c r="E2189" s="1" t="s">
        <v>7423</v>
      </c>
      <c r="G2189" s="2" t="s">
        <v>159</v>
      </c>
      <c r="H2189" t="s">
        <v>243</v>
      </c>
      <c r="I2189" s="5"/>
      <c r="J2189" t="s">
        <v>161</v>
      </c>
      <c r="V2189" t="s">
        <v>174</v>
      </c>
      <c r="X2189" t="s">
        <v>162</v>
      </c>
      <c r="AA2189" t="s">
        <v>7422</v>
      </c>
      <c r="AC2189" s="5"/>
      <c r="BZ2189" s="5"/>
      <c r="DY2189" s="5"/>
    </row>
    <row r="2190" spans="1:129" x14ac:dyDescent="0.35">
      <c r="A2190">
        <v>900001</v>
      </c>
      <c r="B2190" t="s">
        <v>156</v>
      </c>
      <c r="C2190" t="s">
        <v>7424</v>
      </c>
      <c r="E2190" s="1" t="s">
        <v>7425</v>
      </c>
      <c r="G2190" s="2" t="s">
        <v>159</v>
      </c>
      <c r="H2190" t="s">
        <v>160</v>
      </c>
      <c r="I2190" s="5"/>
      <c r="J2190" t="s">
        <v>161</v>
      </c>
      <c r="V2190" t="s">
        <v>174</v>
      </c>
      <c r="W2190" t="s">
        <v>7426</v>
      </c>
      <c r="X2190" t="s">
        <v>162</v>
      </c>
      <c r="AA2190" t="s">
        <v>7424</v>
      </c>
      <c r="AC2190" s="5"/>
      <c r="AJ2190" t="s">
        <v>170</v>
      </c>
      <c r="BZ2190" s="5"/>
      <c r="DY2190" s="5"/>
    </row>
    <row r="2191" spans="1:129" x14ac:dyDescent="0.35">
      <c r="A2191">
        <v>900001</v>
      </c>
      <c r="B2191" t="s">
        <v>156</v>
      </c>
      <c r="C2191" t="s">
        <v>7427</v>
      </c>
      <c r="E2191" s="1" t="s">
        <v>7428</v>
      </c>
      <c r="F2191" t="s">
        <v>7429</v>
      </c>
      <c r="G2191" s="2" t="s">
        <v>159</v>
      </c>
      <c r="H2191" t="s">
        <v>160</v>
      </c>
      <c r="I2191" s="5"/>
      <c r="J2191" t="s">
        <v>161</v>
      </c>
      <c r="R2191" t="s">
        <v>7430</v>
      </c>
      <c r="V2191" t="s">
        <v>174</v>
      </c>
      <c r="W2191" t="s">
        <v>7431</v>
      </c>
      <c r="X2191" t="s">
        <v>162</v>
      </c>
      <c r="AA2191" t="s">
        <v>7429</v>
      </c>
      <c r="AC2191" s="5"/>
      <c r="AJ2191" t="s">
        <v>170</v>
      </c>
      <c r="BZ2191" s="5"/>
      <c r="DY2191" s="5"/>
    </row>
    <row r="2192" spans="1:129" x14ac:dyDescent="0.35">
      <c r="A2192">
        <v>900001</v>
      </c>
      <c r="B2192" t="s">
        <v>156</v>
      </c>
      <c r="C2192" t="s">
        <v>7432</v>
      </c>
      <c r="E2192" s="1" t="s">
        <v>7433</v>
      </c>
      <c r="G2192" s="2" t="s">
        <v>159</v>
      </c>
      <c r="H2192" t="s">
        <v>160</v>
      </c>
      <c r="I2192" s="5"/>
      <c r="J2192" t="s">
        <v>161</v>
      </c>
      <c r="V2192" t="s">
        <v>174</v>
      </c>
      <c r="W2192" t="s">
        <v>7434</v>
      </c>
      <c r="X2192" t="s">
        <v>162</v>
      </c>
      <c r="AA2192" t="s">
        <v>7432</v>
      </c>
      <c r="AC2192" s="5"/>
      <c r="AJ2192" t="s">
        <v>170</v>
      </c>
      <c r="BZ2192" s="5"/>
      <c r="DY2192" s="5"/>
    </row>
    <row r="2193" spans="1:129" x14ac:dyDescent="0.35">
      <c r="A2193">
        <v>900001</v>
      </c>
      <c r="B2193" t="s">
        <v>156</v>
      </c>
      <c r="C2193" t="s">
        <v>7435</v>
      </c>
      <c r="E2193" s="1" t="s">
        <v>7436</v>
      </c>
      <c r="G2193" s="2" t="s">
        <v>159</v>
      </c>
      <c r="H2193" t="s">
        <v>160</v>
      </c>
      <c r="I2193" s="5"/>
      <c r="J2193" t="s">
        <v>161</v>
      </c>
      <c r="V2193" t="s">
        <v>174</v>
      </c>
      <c r="W2193" t="s">
        <v>7437</v>
      </c>
      <c r="X2193" t="s">
        <v>203</v>
      </c>
      <c r="AA2193" t="s">
        <v>7435</v>
      </c>
      <c r="AC2193" s="5"/>
      <c r="AJ2193" t="s">
        <v>170</v>
      </c>
      <c r="BZ2193" s="5"/>
      <c r="DY2193" s="5"/>
    </row>
    <row r="2194" spans="1:129" x14ac:dyDescent="0.35">
      <c r="A2194">
        <v>900001</v>
      </c>
      <c r="B2194" t="s">
        <v>156</v>
      </c>
      <c r="C2194" t="s">
        <v>7438</v>
      </c>
      <c r="E2194" s="1" t="s">
        <v>7439</v>
      </c>
      <c r="F2194" t="s">
        <v>7440</v>
      </c>
      <c r="G2194" s="2" t="s">
        <v>159</v>
      </c>
      <c r="H2194" t="s">
        <v>160</v>
      </c>
      <c r="I2194" s="5"/>
      <c r="J2194" t="s">
        <v>161</v>
      </c>
      <c r="V2194" t="s">
        <v>174</v>
      </c>
      <c r="W2194" t="s">
        <v>7441</v>
      </c>
      <c r="X2194" t="s">
        <v>203</v>
      </c>
      <c r="AA2194" t="s">
        <v>7440</v>
      </c>
      <c r="AC2194" s="5"/>
      <c r="BZ2194" s="5"/>
      <c r="DY2194" s="5"/>
    </row>
    <row r="2195" spans="1:129" x14ac:dyDescent="0.35">
      <c r="A2195">
        <v>900001</v>
      </c>
      <c r="B2195" t="s">
        <v>156</v>
      </c>
      <c r="C2195" t="s">
        <v>7442</v>
      </c>
      <c r="E2195" s="1" t="s">
        <v>7443</v>
      </c>
      <c r="G2195" s="2" t="s">
        <v>159</v>
      </c>
      <c r="H2195" t="s">
        <v>160</v>
      </c>
      <c r="I2195" s="5"/>
      <c r="J2195" t="s">
        <v>161</v>
      </c>
      <c r="V2195" t="s">
        <v>256</v>
      </c>
      <c r="W2195" t="s">
        <v>7444</v>
      </c>
      <c r="X2195" t="s">
        <v>162</v>
      </c>
      <c r="AA2195" t="s">
        <v>7442</v>
      </c>
      <c r="AC2195" s="5"/>
      <c r="AG2195" t="s">
        <v>7444</v>
      </c>
      <c r="AJ2195" t="s">
        <v>170</v>
      </c>
      <c r="BZ2195" s="5"/>
      <c r="DY2195" s="5"/>
    </row>
    <row r="2196" spans="1:129" x14ac:dyDescent="0.35">
      <c r="A2196">
        <v>900001</v>
      </c>
      <c r="B2196" t="s">
        <v>156</v>
      </c>
      <c r="C2196" t="s">
        <v>7445</v>
      </c>
      <c r="E2196" s="1" t="s">
        <v>7446</v>
      </c>
      <c r="G2196" s="2" t="s">
        <v>242</v>
      </c>
      <c r="H2196" t="s">
        <v>160</v>
      </c>
      <c r="I2196" s="5"/>
      <c r="J2196" t="s">
        <v>161</v>
      </c>
      <c r="V2196" t="s">
        <v>174</v>
      </c>
      <c r="X2196" t="s">
        <v>162</v>
      </c>
      <c r="AA2196" t="s">
        <v>7445</v>
      </c>
      <c r="AC2196" s="5"/>
      <c r="BZ2196" s="5"/>
      <c r="DY2196" s="5"/>
    </row>
    <row r="2197" spans="1:129" x14ac:dyDescent="0.35">
      <c r="A2197">
        <v>900001</v>
      </c>
      <c r="B2197" t="s">
        <v>156</v>
      </c>
      <c r="C2197" t="s">
        <v>7447</v>
      </c>
      <c r="E2197" s="1" t="s">
        <v>7448</v>
      </c>
      <c r="G2197" s="2" t="s">
        <v>159</v>
      </c>
      <c r="H2197" t="s">
        <v>160</v>
      </c>
      <c r="I2197" s="5"/>
      <c r="J2197" t="s">
        <v>165</v>
      </c>
      <c r="R2197" t="s">
        <v>7449</v>
      </c>
      <c r="V2197" t="s">
        <v>174</v>
      </c>
      <c r="W2197" t="s">
        <v>7450</v>
      </c>
      <c r="X2197" t="s">
        <v>162</v>
      </c>
      <c r="AA2197" t="s">
        <v>7447</v>
      </c>
      <c r="AC2197" s="5"/>
      <c r="AJ2197" t="s">
        <v>170</v>
      </c>
      <c r="BZ2197" s="5"/>
      <c r="DY2197" s="5"/>
    </row>
    <row r="2198" spans="1:129" x14ac:dyDescent="0.35">
      <c r="A2198">
        <v>900001</v>
      </c>
      <c r="B2198" t="s">
        <v>156</v>
      </c>
      <c r="C2198" t="s">
        <v>7451</v>
      </c>
      <c r="E2198" s="1" t="s">
        <v>7452</v>
      </c>
      <c r="G2198" s="2" t="s">
        <v>242</v>
      </c>
      <c r="H2198" t="s">
        <v>160</v>
      </c>
      <c r="I2198" s="5"/>
      <c r="J2198" t="s">
        <v>161</v>
      </c>
      <c r="V2198" t="s">
        <v>174</v>
      </c>
      <c r="X2198" t="s">
        <v>162</v>
      </c>
      <c r="AC2198" s="5"/>
      <c r="BZ2198" s="5"/>
      <c r="DY2198" s="5"/>
    </row>
    <row r="2199" spans="1:129" x14ac:dyDescent="0.35">
      <c r="A2199">
        <v>900001</v>
      </c>
      <c r="B2199" t="s">
        <v>156</v>
      </c>
      <c r="C2199" t="s">
        <v>7453</v>
      </c>
      <c r="E2199" s="1" t="s">
        <v>7454</v>
      </c>
      <c r="G2199" s="2" t="s">
        <v>159</v>
      </c>
      <c r="H2199" t="s">
        <v>160</v>
      </c>
      <c r="I2199" s="5"/>
      <c r="J2199" t="s">
        <v>161</v>
      </c>
      <c r="V2199" t="s">
        <v>174</v>
      </c>
      <c r="W2199" t="s">
        <v>7455</v>
      </c>
      <c r="X2199" t="s">
        <v>162</v>
      </c>
      <c r="AA2199" t="s">
        <v>7453</v>
      </c>
      <c r="AC2199" s="5"/>
      <c r="AJ2199" t="s">
        <v>170</v>
      </c>
      <c r="BZ2199" s="5"/>
      <c r="DY2199" s="5"/>
    </row>
    <row r="2200" spans="1:129" x14ac:dyDescent="0.35">
      <c r="A2200">
        <v>900001</v>
      </c>
      <c r="B2200" t="s">
        <v>156</v>
      </c>
      <c r="C2200" t="s">
        <v>7456</v>
      </c>
      <c r="E2200" s="1" t="s">
        <v>7457</v>
      </c>
      <c r="F2200" t="s">
        <v>7458</v>
      </c>
      <c r="G2200" s="2" t="s">
        <v>159</v>
      </c>
      <c r="H2200" t="s">
        <v>160</v>
      </c>
      <c r="I2200" s="5"/>
      <c r="J2200" t="s">
        <v>161</v>
      </c>
      <c r="V2200" t="s">
        <v>174</v>
      </c>
      <c r="W2200" t="s">
        <v>7459</v>
      </c>
      <c r="X2200" t="s">
        <v>162</v>
      </c>
      <c r="AA2200" t="s">
        <v>7458</v>
      </c>
      <c r="AC2200" s="5"/>
      <c r="AJ2200" t="s">
        <v>170</v>
      </c>
      <c r="BZ2200" s="5"/>
      <c r="DY2200" s="5"/>
    </row>
    <row r="2201" spans="1:129" x14ac:dyDescent="0.35">
      <c r="A2201">
        <v>900001</v>
      </c>
      <c r="B2201" t="s">
        <v>156</v>
      </c>
      <c r="C2201" t="s">
        <v>7460</v>
      </c>
      <c r="E2201" s="1" t="s">
        <v>7461</v>
      </c>
      <c r="G2201" s="2" t="s">
        <v>159</v>
      </c>
      <c r="H2201" t="s">
        <v>160</v>
      </c>
      <c r="I2201" s="5"/>
      <c r="J2201" t="s">
        <v>165</v>
      </c>
      <c r="V2201" t="s">
        <v>305</v>
      </c>
      <c r="W2201" t="s">
        <v>7462</v>
      </c>
      <c r="X2201" t="s">
        <v>162</v>
      </c>
      <c r="AA2201" t="s">
        <v>7460</v>
      </c>
      <c r="AC2201" s="5"/>
      <c r="AG2201" t="s">
        <v>7462</v>
      </c>
      <c r="AJ2201" t="s">
        <v>170</v>
      </c>
      <c r="BZ2201" s="5"/>
      <c r="DY2201" s="5"/>
    </row>
    <row r="2202" spans="1:129" x14ac:dyDescent="0.35">
      <c r="A2202">
        <v>900001</v>
      </c>
      <c r="B2202" t="s">
        <v>156</v>
      </c>
      <c r="C2202" t="s">
        <v>7463</v>
      </c>
      <c r="E2202" s="1" t="s">
        <v>7464</v>
      </c>
      <c r="G2202" s="2" t="s">
        <v>242</v>
      </c>
      <c r="H2202" t="s">
        <v>160</v>
      </c>
      <c r="I2202" s="5"/>
      <c r="J2202" t="s">
        <v>161</v>
      </c>
      <c r="X2202" t="s">
        <v>162</v>
      </c>
      <c r="AC2202" s="5"/>
      <c r="BZ2202" s="5"/>
      <c r="DY2202" s="5"/>
    </row>
    <row r="2203" spans="1:129" x14ac:dyDescent="0.35">
      <c r="A2203">
        <v>900001</v>
      </c>
      <c r="B2203" t="s">
        <v>156</v>
      </c>
      <c r="C2203" t="s">
        <v>7465</v>
      </c>
      <c r="E2203" s="1" t="s">
        <v>7466</v>
      </c>
      <c r="G2203" s="2" t="s">
        <v>159</v>
      </c>
      <c r="H2203" t="s">
        <v>160</v>
      </c>
      <c r="I2203" s="5"/>
      <c r="J2203" t="s">
        <v>161</v>
      </c>
      <c r="V2203" t="s">
        <v>335</v>
      </c>
      <c r="W2203" t="s">
        <v>7467</v>
      </c>
      <c r="X2203" t="s">
        <v>162</v>
      </c>
      <c r="AA2203" t="s">
        <v>7465</v>
      </c>
      <c r="AC2203" s="5"/>
      <c r="AG2203" t="s">
        <v>7467</v>
      </c>
      <c r="AJ2203" t="s">
        <v>170</v>
      </c>
      <c r="BZ2203" s="5"/>
      <c r="DY2203" s="5"/>
    </row>
    <row r="2204" spans="1:129" x14ac:dyDescent="0.35">
      <c r="A2204">
        <v>900001</v>
      </c>
      <c r="B2204" t="s">
        <v>156</v>
      </c>
      <c r="C2204" t="s">
        <v>7468</v>
      </c>
      <c r="E2204" s="1" t="s">
        <v>7469</v>
      </c>
      <c r="G2204" s="2" t="s">
        <v>159</v>
      </c>
      <c r="H2204" t="s">
        <v>160</v>
      </c>
      <c r="I2204" s="5"/>
      <c r="J2204" t="s">
        <v>165</v>
      </c>
      <c r="V2204" t="s">
        <v>174</v>
      </c>
      <c r="W2204" t="s">
        <v>7470</v>
      </c>
      <c r="X2204" t="s">
        <v>162</v>
      </c>
      <c r="AA2204" t="s">
        <v>7468</v>
      </c>
      <c r="AC2204" s="5"/>
      <c r="AJ2204" t="s">
        <v>170</v>
      </c>
      <c r="BZ2204" s="5"/>
      <c r="DY2204" s="5"/>
    </row>
    <row r="2205" spans="1:129" x14ac:dyDescent="0.35">
      <c r="A2205">
        <v>900001</v>
      </c>
      <c r="B2205" t="s">
        <v>156</v>
      </c>
      <c r="C2205" t="s">
        <v>7471</v>
      </c>
      <c r="E2205" s="1" t="s">
        <v>7472</v>
      </c>
      <c r="G2205" s="2" t="s">
        <v>159</v>
      </c>
      <c r="H2205" t="s">
        <v>160</v>
      </c>
      <c r="I2205" s="5"/>
      <c r="J2205" t="s">
        <v>165</v>
      </c>
      <c r="R2205" t="s">
        <v>7473</v>
      </c>
      <c r="V2205" t="s">
        <v>174</v>
      </c>
      <c r="W2205" t="s">
        <v>7474</v>
      </c>
      <c r="X2205" t="s">
        <v>162</v>
      </c>
      <c r="AA2205" t="s">
        <v>7471</v>
      </c>
      <c r="AC2205" s="5"/>
      <c r="AJ2205" t="s">
        <v>170</v>
      </c>
      <c r="BZ2205" s="5"/>
      <c r="DY2205" s="5"/>
    </row>
    <row r="2206" spans="1:129" x14ac:dyDescent="0.35">
      <c r="A2206">
        <v>900001</v>
      </c>
      <c r="B2206" t="s">
        <v>156</v>
      </c>
      <c r="C2206" t="s">
        <v>7475</v>
      </c>
      <c r="E2206" s="1" t="s">
        <v>7476</v>
      </c>
      <c r="G2206" s="2" t="s">
        <v>159</v>
      </c>
      <c r="H2206" t="s">
        <v>160</v>
      </c>
      <c r="I2206" s="5"/>
      <c r="J2206" t="s">
        <v>161</v>
      </c>
      <c r="V2206" t="s">
        <v>174</v>
      </c>
      <c r="W2206" t="s">
        <v>7477</v>
      </c>
      <c r="X2206" t="s">
        <v>162</v>
      </c>
      <c r="AA2206" t="s">
        <v>7475</v>
      </c>
      <c r="AC2206" s="5"/>
      <c r="AJ2206" t="s">
        <v>170</v>
      </c>
      <c r="BZ2206" s="5"/>
      <c r="DY2206" s="5"/>
    </row>
    <row r="2207" spans="1:129" x14ac:dyDescent="0.35">
      <c r="A2207">
        <v>900001</v>
      </c>
      <c r="B2207" t="s">
        <v>156</v>
      </c>
      <c r="C2207" t="s">
        <v>7478</v>
      </c>
      <c r="E2207" s="1" t="s">
        <v>7479</v>
      </c>
      <c r="G2207" s="2" t="s">
        <v>159</v>
      </c>
      <c r="H2207" t="s">
        <v>160</v>
      </c>
      <c r="I2207" s="5" t="s">
        <v>846</v>
      </c>
      <c r="J2207" t="s">
        <v>161</v>
      </c>
      <c r="V2207" t="s">
        <v>389</v>
      </c>
      <c r="W2207" t="s">
        <v>7480</v>
      </c>
      <c r="X2207" t="s">
        <v>162</v>
      </c>
      <c r="AA2207" t="s">
        <v>7478</v>
      </c>
      <c r="AC2207" s="5"/>
      <c r="AG2207" t="s">
        <v>7480</v>
      </c>
      <c r="AJ2207" t="s">
        <v>170</v>
      </c>
      <c r="BZ2207" s="5"/>
      <c r="DY2207" s="5"/>
    </row>
    <row r="2208" spans="1:129" x14ac:dyDescent="0.35">
      <c r="A2208">
        <v>900001</v>
      </c>
      <c r="B2208" t="s">
        <v>156</v>
      </c>
      <c r="C2208" t="s">
        <v>7481</v>
      </c>
      <c r="E2208" s="1" t="s">
        <v>7482</v>
      </c>
      <c r="F2208" t="s">
        <v>7478</v>
      </c>
      <c r="G2208" s="2" t="s">
        <v>159</v>
      </c>
      <c r="H2208" t="s">
        <v>160</v>
      </c>
      <c r="I2208" s="5"/>
      <c r="J2208" t="s">
        <v>161</v>
      </c>
      <c r="V2208" t="s">
        <v>389</v>
      </c>
      <c r="W2208" t="s">
        <v>7480</v>
      </c>
      <c r="X2208" t="s">
        <v>162</v>
      </c>
      <c r="AA2208" t="s">
        <v>7478</v>
      </c>
      <c r="AC2208" s="5"/>
      <c r="AG2208" t="s">
        <v>7480</v>
      </c>
      <c r="AJ2208" t="s">
        <v>170</v>
      </c>
      <c r="BZ2208" s="5"/>
      <c r="DY2208" s="5"/>
    </row>
    <row r="2209" spans="1:129" x14ac:dyDescent="0.35">
      <c r="A2209">
        <v>900001</v>
      </c>
      <c r="B2209" t="s">
        <v>156</v>
      </c>
      <c r="C2209" t="s">
        <v>7483</v>
      </c>
      <c r="E2209" s="1" t="s">
        <v>7484</v>
      </c>
      <c r="G2209" s="2" t="s">
        <v>159</v>
      </c>
      <c r="H2209" t="s">
        <v>160</v>
      </c>
      <c r="I2209" s="5"/>
      <c r="J2209" t="s">
        <v>161</v>
      </c>
      <c r="V2209" t="s">
        <v>174</v>
      </c>
      <c r="W2209" t="s">
        <v>7485</v>
      </c>
      <c r="X2209" t="s">
        <v>162</v>
      </c>
      <c r="AA2209" t="s">
        <v>7483</v>
      </c>
      <c r="AC2209" s="5"/>
      <c r="BZ2209" s="5"/>
      <c r="DY2209" s="5"/>
    </row>
    <row r="2210" spans="1:129" x14ac:dyDescent="0.35">
      <c r="A2210">
        <v>900001</v>
      </c>
      <c r="B2210" t="s">
        <v>156</v>
      </c>
      <c r="C2210" t="s">
        <v>7486</v>
      </c>
      <c r="E2210" s="1" t="s">
        <v>7487</v>
      </c>
      <c r="G2210" s="2" t="s">
        <v>159</v>
      </c>
      <c r="H2210" t="s">
        <v>160</v>
      </c>
      <c r="I2210" s="5"/>
      <c r="J2210" t="s">
        <v>161</v>
      </c>
      <c r="V2210" t="s">
        <v>174</v>
      </c>
      <c r="W2210" t="s">
        <v>7488</v>
      </c>
      <c r="X2210" t="s">
        <v>203</v>
      </c>
      <c r="AA2210" t="s">
        <v>7486</v>
      </c>
      <c r="AC2210" s="5"/>
      <c r="AJ2210" t="s">
        <v>170</v>
      </c>
      <c r="BZ2210" s="5"/>
      <c r="DY2210" s="5"/>
    </row>
    <row r="2211" spans="1:129" x14ac:dyDescent="0.35">
      <c r="A2211">
        <v>900001</v>
      </c>
      <c r="B2211" t="s">
        <v>156</v>
      </c>
      <c r="C2211" t="s">
        <v>7489</v>
      </c>
      <c r="E2211" s="1" t="s">
        <v>7490</v>
      </c>
      <c r="G2211" s="2" t="s">
        <v>159</v>
      </c>
      <c r="H2211" t="s">
        <v>160</v>
      </c>
      <c r="I2211" s="5"/>
      <c r="J2211" t="s">
        <v>165</v>
      </c>
      <c r="R2211" t="s">
        <v>7491</v>
      </c>
      <c r="V2211" t="s">
        <v>174</v>
      </c>
      <c r="W2211" t="s">
        <v>7492</v>
      </c>
      <c r="X2211" t="s">
        <v>162</v>
      </c>
      <c r="AA2211" t="s">
        <v>7489</v>
      </c>
      <c r="AC2211" s="5"/>
      <c r="AJ2211" t="s">
        <v>170</v>
      </c>
      <c r="BZ2211" s="5"/>
      <c r="DY2211" s="5"/>
    </row>
    <row r="2212" spans="1:129" x14ac:dyDescent="0.35">
      <c r="A2212">
        <v>900001</v>
      </c>
      <c r="B2212" t="s">
        <v>156</v>
      </c>
      <c r="C2212" t="s">
        <v>7493</v>
      </c>
      <c r="E2212" s="1" t="s">
        <v>7494</v>
      </c>
      <c r="G2212" s="2" t="s">
        <v>159</v>
      </c>
      <c r="H2212" t="s">
        <v>160</v>
      </c>
      <c r="I2212" s="5"/>
      <c r="J2212" t="s">
        <v>161</v>
      </c>
      <c r="V2212" t="s">
        <v>167</v>
      </c>
      <c r="W2212" t="s">
        <v>7495</v>
      </c>
      <c r="X2212" t="s">
        <v>162</v>
      </c>
      <c r="AA2212" t="s">
        <v>7493</v>
      </c>
      <c r="AC2212" s="5"/>
      <c r="AG2212" t="s">
        <v>7496</v>
      </c>
      <c r="AJ2212" t="s">
        <v>170</v>
      </c>
      <c r="BZ2212" s="5"/>
      <c r="DY2212" s="5"/>
    </row>
    <row r="2213" spans="1:129" x14ac:dyDescent="0.35">
      <c r="A2213">
        <v>900001</v>
      </c>
      <c r="B2213" t="s">
        <v>156</v>
      </c>
      <c r="C2213" t="s">
        <v>7497</v>
      </c>
      <c r="E2213" s="1" t="s">
        <v>7498</v>
      </c>
      <c r="G2213" s="2" t="s">
        <v>159</v>
      </c>
      <c r="H2213" t="s">
        <v>160</v>
      </c>
      <c r="I2213" s="5"/>
      <c r="J2213" t="s">
        <v>161</v>
      </c>
      <c r="V2213" t="s">
        <v>174</v>
      </c>
      <c r="W2213" t="s">
        <v>7499</v>
      </c>
      <c r="X2213" t="s">
        <v>162</v>
      </c>
      <c r="AA2213" t="s">
        <v>7497</v>
      </c>
      <c r="AC2213" s="5"/>
      <c r="AJ2213" t="s">
        <v>170</v>
      </c>
      <c r="BZ2213" s="5"/>
      <c r="DY2213" s="5"/>
    </row>
    <row r="2214" spans="1:129" x14ac:dyDescent="0.35">
      <c r="A2214">
        <v>900001</v>
      </c>
      <c r="B2214" t="s">
        <v>156</v>
      </c>
      <c r="C2214" t="s">
        <v>7500</v>
      </c>
      <c r="E2214" s="1" t="s">
        <v>7501</v>
      </c>
      <c r="G2214" s="2" t="s">
        <v>159</v>
      </c>
      <c r="H2214" t="s">
        <v>160</v>
      </c>
      <c r="I2214" s="5"/>
      <c r="J2214" t="s">
        <v>161</v>
      </c>
      <c r="V2214" t="s">
        <v>174</v>
      </c>
      <c r="W2214" t="s">
        <v>7502</v>
      </c>
      <c r="X2214" t="s">
        <v>203</v>
      </c>
      <c r="AA2214" t="s">
        <v>7500</v>
      </c>
      <c r="AC2214" s="5"/>
      <c r="BZ2214" s="5"/>
      <c r="DY2214" s="5"/>
    </row>
    <row r="2215" spans="1:129" x14ac:dyDescent="0.35">
      <c r="A2215">
        <v>900001</v>
      </c>
      <c r="B2215" t="s">
        <v>156</v>
      </c>
      <c r="C2215" t="s">
        <v>7503</v>
      </c>
      <c r="E2215" s="1" t="s">
        <v>7504</v>
      </c>
      <c r="G2215" s="2" t="s">
        <v>159</v>
      </c>
      <c r="H2215" t="s">
        <v>160</v>
      </c>
      <c r="I2215" s="5"/>
      <c r="J2215" t="s">
        <v>161</v>
      </c>
      <c r="V2215" t="s">
        <v>167</v>
      </c>
      <c r="W2215" t="s">
        <v>7505</v>
      </c>
      <c r="X2215" t="s">
        <v>162</v>
      </c>
      <c r="AA2215" t="s">
        <v>7503</v>
      </c>
      <c r="AC2215" s="5"/>
      <c r="AG2215" t="s">
        <v>7506</v>
      </c>
      <c r="AJ2215" t="s">
        <v>170</v>
      </c>
      <c r="BZ2215" s="5"/>
      <c r="DY2215" s="5"/>
    </row>
    <row r="2216" spans="1:129" x14ac:dyDescent="0.35">
      <c r="A2216">
        <v>900001</v>
      </c>
      <c r="B2216" t="s">
        <v>156</v>
      </c>
      <c r="C2216" t="s">
        <v>7507</v>
      </c>
      <c r="E2216" s="1" t="s">
        <v>7508</v>
      </c>
      <c r="G2216" s="2" t="s">
        <v>159</v>
      </c>
      <c r="H2216" t="s">
        <v>160</v>
      </c>
      <c r="I2216" s="5"/>
      <c r="J2216" t="s">
        <v>165</v>
      </c>
      <c r="V2216" t="s">
        <v>187</v>
      </c>
      <c r="W2216" t="s">
        <v>7509</v>
      </c>
      <c r="X2216" t="s">
        <v>162</v>
      </c>
      <c r="AA2216" t="s">
        <v>7507</v>
      </c>
      <c r="AC2216" s="5"/>
      <c r="AG2216" t="s">
        <v>7509</v>
      </c>
      <c r="AJ2216" t="s">
        <v>170</v>
      </c>
      <c r="BZ2216" s="5"/>
      <c r="DY2216" s="5"/>
    </row>
    <row r="2217" spans="1:129" x14ac:dyDescent="0.35">
      <c r="A2217">
        <v>900001</v>
      </c>
      <c r="B2217" t="s">
        <v>156</v>
      </c>
      <c r="C2217" t="s">
        <v>7510</v>
      </c>
      <c r="E2217" s="1" t="s">
        <v>7511</v>
      </c>
      <c r="G2217" s="2" t="s">
        <v>159</v>
      </c>
      <c r="H2217" t="s">
        <v>160</v>
      </c>
      <c r="I2217" s="5"/>
      <c r="J2217" t="s">
        <v>161</v>
      </c>
      <c r="V2217" t="s">
        <v>174</v>
      </c>
      <c r="W2217" t="s">
        <v>7512</v>
      </c>
      <c r="X2217" t="s">
        <v>162</v>
      </c>
      <c r="AA2217" t="s">
        <v>7510</v>
      </c>
      <c r="AC2217" s="5"/>
      <c r="AJ2217" t="s">
        <v>170</v>
      </c>
      <c r="BZ2217" s="5"/>
      <c r="DY2217" s="5"/>
    </row>
    <row r="2218" spans="1:129" x14ac:dyDescent="0.35">
      <c r="A2218">
        <v>900001</v>
      </c>
      <c r="B2218" t="s">
        <v>156</v>
      </c>
      <c r="C2218" t="s">
        <v>7513</v>
      </c>
      <c r="E2218" s="1" t="s">
        <v>7514</v>
      </c>
      <c r="G2218" s="2" t="s">
        <v>159</v>
      </c>
      <c r="H2218" t="s">
        <v>160</v>
      </c>
      <c r="I2218" s="5"/>
      <c r="J2218" t="s">
        <v>161</v>
      </c>
      <c r="V2218" t="s">
        <v>256</v>
      </c>
      <c r="X2218" t="s">
        <v>162</v>
      </c>
      <c r="AA2218" t="s">
        <v>7513</v>
      </c>
      <c r="AC2218" s="5"/>
      <c r="AJ2218" t="s">
        <v>170</v>
      </c>
      <c r="BZ2218" s="5"/>
      <c r="DY2218" s="5"/>
    </row>
    <row r="2219" spans="1:129" x14ac:dyDescent="0.35">
      <c r="A2219">
        <v>900001</v>
      </c>
      <c r="B2219" t="s">
        <v>156</v>
      </c>
      <c r="C2219" t="s">
        <v>7515</v>
      </c>
      <c r="E2219" s="1" t="s">
        <v>7516</v>
      </c>
      <c r="G2219" s="2" t="s">
        <v>159</v>
      </c>
      <c r="H2219" t="s">
        <v>160</v>
      </c>
      <c r="I2219" s="5"/>
      <c r="J2219" t="s">
        <v>161</v>
      </c>
      <c r="R2219" t="s">
        <v>7517</v>
      </c>
      <c r="V2219" t="s">
        <v>1277</v>
      </c>
      <c r="W2219" t="s">
        <v>7518</v>
      </c>
      <c r="X2219" t="s">
        <v>162</v>
      </c>
      <c r="AA2219" t="s">
        <v>7515</v>
      </c>
      <c r="AC2219" s="5"/>
      <c r="AG2219" t="s">
        <v>7518</v>
      </c>
      <c r="AJ2219" t="s">
        <v>170</v>
      </c>
      <c r="BZ2219" s="5"/>
      <c r="DY2219" s="5"/>
    </row>
    <row r="2220" spans="1:129" x14ac:dyDescent="0.35">
      <c r="A2220">
        <v>900001</v>
      </c>
      <c r="B2220" t="s">
        <v>156</v>
      </c>
      <c r="C2220" t="s">
        <v>7519</v>
      </c>
      <c r="E2220" s="1" t="s">
        <v>7520</v>
      </c>
      <c r="F2220" t="s">
        <v>7521</v>
      </c>
      <c r="G2220" s="2" t="s">
        <v>159</v>
      </c>
      <c r="H2220" t="s">
        <v>160</v>
      </c>
      <c r="I2220" s="5"/>
      <c r="J2220" t="s">
        <v>161</v>
      </c>
      <c r="V2220" t="s">
        <v>174</v>
      </c>
      <c r="W2220" t="s">
        <v>7522</v>
      </c>
      <c r="X2220" t="s">
        <v>162</v>
      </c>
      <c r="AA2220" t="s">
        <v>7521</v>
      </c>
      <c r="AC2220" s="5"/>
      <c r="BZ2220" s="5"/>
      <c r="DY2220" s="5"/>
    </row>
    <row r="2221" spans="1:129" x14ac:dyDescent="0.35">
      <c r="A2221">
        <v>900001</v>
      </c>
      <c r="B2221" t="s">
        <v>156</v>
      </c>
      <c r="C2221" t="s">
        <v>7523</v>
      </c>
      <c r="E2221" s="1" t="s">
        <v>7524</v>
      </c>
      <c r="G2221" s="2" t="s">
        <v>159</v>
      </c>
      <c r="H2221" t="s">
        <v>160</v>
      </c>
      <c r="I2221" s="5"/>
      <c r="J2221" t="s">
        <v>161</v>
      </c>
      <c r="V2221" t="s">
        <v>174</v>
      </c>
      <c r="W2221" t="s">
        <v>7525</v>
      </c>
      <c r="X2221" t="s">
        <v>162</v>
      </c>
      <c r="AA2221" t="s">
        <v>7523</v>
      </c>
      <c r="AC2221" s="5"/>
      <c r="AJ2221" t="s">
        <v>170</v>
      </c>
      <c r="BZ2221" s="5"/>
      <c r="DY2221" s="5"/>
    </row>
    <row r="2222" spans="1:129" x14ac:dyDescent="0.35">
      <c r="A2222">
        <v>900001</v>
      </c>
      <c r="B2222" t="s">
        <v>156</v>
      </c>
      <c r="C2222" t="s">
        <v>7526</v>
      </c>
      <c r="E2222" s="1" t="s">
        <v>7527</v>
      </c>
      <c r="G2222" s="2" t="s">
        <v>159</v>
      </c>
      <c r="H2222" t="s">
        <v>160</v>
      </c>
      <c r="I2222" s="5"/>
      <c r="J2222" t="s">
        <v>161</v>
      </c>
      <c r="V2222" t="s">
        <v>174</v>
      </c>
      <c r="W2222" t="s">
        <v>7528</v>
      </c>
      <c r="X2222" t="s">
        <v>162</v>
      </c>
      <c r="AA2222" t="s">
        <v>7526</v>
      </c>
      <c r="AC2222" s="5"/>
      <c r="AJ2222" t="s">
        <v>170</v>
      </c>
      <c r="BZ2222" s="5"/>
      <c r="DY2222" s="5"/>
    </row>
    <row r="2223" spans="1:129" x14ac:dyDescent="0.35">
      <c r="A2223">
        <v>900001</v>
      </c>
      <c r="B2223" t="s">
        <v>156</v>
      </c>
      <c r="C2223" t="s">
        <v>7529</v>
      </c>
      <c r="E2223" s="1" t="s">
        <v>7530</v>
      </c>
      <c r="G2223" s="2" t="s">
        <v>159</v>
      </c>
      <c r="H2223" t="s">
        <v>160</v>
      </c>
      <c r="I2223" s="5"/>
      <c r="J2223" t="s">
        <v>165</v>
      </c>
      <c r="R2223" t="s">
        <v>7531</v>
      </c>
      <c r="V2223" t="s">
        <v>252</v>
      </c>
      <c r="W2223" t="s">
        <v>7532</v>
      </c>
      <c r="X2223" t="s">
        <v>162</v>
      </c>
      <c r="AA2223" t="s">
        <v>7529</v>
      </c>
      <c r="AC2223" s="5"/>
      <c r="AG2223" t="s">
        <v>7532</v>
      </c>
      <c r="AJ2223" t="s">
        <v>170</v>
      </c>
      <c r="BZ2223" s="5"/>
      <c r="DY2223" s="5"/>
    </row>
    <row r="2224" spans="1:129" x14ac:dyDescent="0.35">
      <c r="A2224">
        <v>900001</v>
      </c>
      <c r="B2224" t="s">
        <v>156</v>
      </c>
      <c r="C2224" t="s">
        <v>7533</v>
      </c>
      <c r="E2224" s="1" t="s">
        <v>7534</v>
      </c>
      <c r="G2224" s="2" t="s">
        <v>159</v>
      </c>
      <c r="H2224" t="s">
        <v>160</v>
      </c>
      <c r="I2224" s="5"/>
      <c r="J2224" t="s">
        <v>161</v>
      </c>
      <c r="R2224" t="s">
        <v>7535</v>
      </c>
      <c r="V2224" t="s">
        <v>174</v>
      </c>
      <c r="W2224" t="s">
        <v>7536</v>
      </c>
      <c r="X2224" t="s">
        <v>162</v>
      </c>
      <c r="AA2224" t="s">
        <v>7533</v>
      </c>
      <c r="AC2224" s="5"/>
      <c r="AJ2224" t="s">
        <v>170</v>
      </c>
      <c r="BZ2224" s="5"/>
      <c r="DY2224" s="5"/>
    </row>
    <row r="2225" spans="1:129" x14ac:dyDescent="0.35">
      <c r="A2225">
        <v>900001</v>
      </c>
      <c r="B2225" t="s">
        <v>156</v>
      </c>
      <c r="C2225" t="s">
        <v>7537</v>
      </c>
      <c r="E2225" s="1" t="s">
        <v>7538</v>
      </c>
      <c r="F2225" t="s">
        <v>7539</v>
      </c>
      <c r="G2225" s="2" t="s">
        <v>159</v>
      </c>
      <c r="H2225" t="s">
        <v>160</v>
      </c>
      <c r="I2225" s="5"/>
      <c r="J2225" t="s">
        <v>161</v>
      </c>
      <c r="V2225" t="s">
        <v>174</v>
      </c>
      <c r="W2225" t="s">
        <v>7540</v>
      </c>
      <c r="X2225" t="s">
        <v>162</v>
      </c>
      <c r="AA2225" t="s">
        <v>7539</v>
      </c>
      <c r="AC2225" s="5"/>
      <c r="AJ2225" t="s">
        <v>170</v>
      </c>
      <c r="BZ2225" s="5"/>
      <c r="DY2225" s="5"/>
    </row>
    <row r="2226" spans="1:129" x14ac:dyDescent="0.35">
      <c r="A2226">
        <v>900001</v>
      </c>
      <c r="B2226" t="s">
        <v>156</v>
      </c>
      <c r="C2226" t="s">
        <v>7541</v>
      </c>
      <c r="E2226" s="1" t="s">
        <v>7542</v>
      </c>
      <c r="G2226" s="2" t="s">
        <v>159</v>
      </c>
      <c r="H2226" t="s">
        <v>160</v>
      </c>
      <c r="I2226" s="5"/>
      <c r="J2226" t="s">
        <v>161</v>
      </c>
      <c r="R2226" t="s">
        <v>7543</v>
      </c>
      <c r="V2226" t="s">
        <v>174</v>
      </c>
      <c r="W2226" t="s">
        <v>7544</v>
      </c>
      <c r="X2226" t="s">
        <v>162</v>
      </c>
      <c r="AA2226" t="s">
        <v>7541</v>
      </c>
      <c r="AC2226" s="5"/>
      <c r="AJ2226" t="s">
        <v>170</v>
      </c>
      <c r="BZ2226" s="5"/>
      <c r="DY2226" s="5"/>
    </row>
    <row r="2227" spans="1:129" x14ac:dyDescent="0.35">
      <c r="A2227">
        <v>900001</v>
      </c>
      <c r="B2227" t="s">
        <v>156</v>
      </c>
      <c r="C2227" t="s">
        <v>7545</v>
      </c>
      <c r="E2227" s="1" t="s">
        <v>7546</v>
      </c>
      <c r="G2227" s="2" t="s">
        <v>159</v>
      </c>
      <c r="H2227" t="s">
        <v>160</v>
      </c>
      <c r="I2227" s="5"/>
      <c r="J2227" t="s">
        <v>161</v>
      </c>
      <c r="V2227" t="s">
        <v>174</v>
      </c>
      <c r="W2227" t="s">
        <v>7547</v>
      </c>
      <c r="X2227" t="s">
        <v>162</v>
      </c>
      <c r="AA2227" t="s">
        <v>7545</v>
      </c>
      <c r="AC2227" s="5"/>
      <c r="AJ2227" t="s">
        <v>170</v>
      </c>
      <c r="BZ2227" s="5"/>
      <c r="DY2227" s="5"/>
    </row>
    <row r="2228" spans="1:129" x14ac:dyDescent="0.35">
      <c r="A2228">
        <v>900001</v>
      </c>
      <c r="B2228" t="s">
        <v>156</v>
      </c>
      <c r="C2228" t="s">
        <v>7548</v>
      </c>
      <c r="E2228" s="1" t="s">
        <v>7549</v>
      </c>
      <c r="G2228" s="2" t="s">
        <v>159</v>
      </c>
      <c r="H2228" t="s">
        <v>160</v>
      </c>
      <c r="I2228" s="5"/>
      <c r="J2228" t="s">
        <v>161</v>
      </c>
      <c r="V2228" t="s">
        <v>167</v>
      </c>
      <c r="W2228" t="s">
        <v>7550</v>
      </c>
      <c r="X2228" t="s">
        <v>162</v>
      </c>
      <c r="AA2228" t="s">
        <v>7548</v>
      </c>
      <c r="AC2228" s="5"/>
      <c r="AJ2228" t="s">
        <v>170</v>
      </c>
      <c r="BZ2228" s="5"/>
      <c r="DY2228" s="5"/>
    </row>
    <row r="2229" spans="1:129" x14ac:dyDescent="0.35">
      <c r="A2229">
        <v>900001</v>
      </c>
      <c r="B2229" t="s">
        <v>156</v>
      </c>
      <c r="C2229" t="s">
        <v>7551</v>
      </c>
      <c r="E2229" s="1" t="s">
        <v>7552</v>
      </c>
      <c r="F2229" t="s">
        <v>7553</v>
      </c>
      <c r="G2229" s="2" t="s">
        <v>159</v>
      </c>
      <c r="H2229" t="s">
        <v>160</v>
      </c>
      <c r="I2229" s="5"/>
      <c r="J2229" t="s">
        <v>161</v>
      </c>
      <c r="R2229" t="s">
        <v>7554</v>
      </c>
      <c r="V2229" t="s">
        <v>174</v>
      </c>
      <c r="W2229" t="s">
        <v>7555</v>
      </c>
      <c r="X2229" t="s">
        <v>203</v>
      </c>
      <c r="AA2229" t="s">
        <v>7553</v>
      </c>
      <c r="AC2229" s="5"/>
      <c r="AJ2229" t="s">
        <v>170</v>
      </c>
      <c r="BZ2229" s="5"/>
      <c r="DY2229" s="5"/>
    </row>
    <row r="2230" spans="1:129" x14ac:dyDescent="0.35">
      <c r="A2230">
        <v>900001</v>
      </c>
      <c r="B2230" t="s">
        <v>156</v>
      </c>
      <c r="C2230" t="s">
        <v>7556</v>
      </c>
      <c r="E2230" s="1" t="s">
        <v>7557</v>
      </c>
      <c r="G2230" s="2" t="s">
        <v>159</v>
      </c>
      <c r="H2230" t="s">
        <v>160</v>
      </c>
      <c r="I2230" s="5"/>
      <c r="J2230" t="s">
        <v>161</v>
      </c>
      <c r="V2230" t="s">
        <v>174</v>
      </c>
      <c r="W2230" t="s">
        <v>7558</v>
      </c>
      <c r="X2230" t="s">
        <v>203</v>
      </c>
      <c r="AA2230" t="s">
        <v>7556</v>
      </c>
      <c r="AC2230" s="5"/>
      <c r="BZ2230" s="5"/>
      <c r="DY2230" s="5"/>
    </row>
    <row r="2231" spans="1:129" x14ac:dyDescent="0.35">
      <c r="A2231">
        <v>900001</v>
      </c>
      <c r="B2231" t="s">
        <v>156</v>
      </c>
      <c r="C2231" t="s">
        <v>7559</v>
      </c>
      <c r="E2231" s="1" t="s">
        <v>7560</v>
      </c>
      <c r="G2231" s="2" t="s">
        <v>159</v>
      </c>
      <c r="H2231" t="s">
        <v>160</v>
      </c>
      <c r="I2231" s="5"/>
      <c r="J2231" t="s">
        <v>161</v>
      </c>
      <c r="V2231" t="s">
        <v>167</v>
      </c>
      <c r="W2231" t="s">
        <v>7561</v>
      </c>
      <c r="X2231" t="s">
        <v>162</v>
      </c>
      <c r="AA2231" t="s">
        <v>7559</v>
      </c>
      <c r="AC2231" s="5"/>
      <c r="AG2231" t="s">
        <v>7561</v>
      </c>
      <c r="AJ2231" t="s">
        <v>170</v>
      </c>
      <c r="BZ2231" s="5"/>
      <c r="DY2231" s="5"/>
    </row>
    <row r="2232" spans="1:129" x14ac:dyDescent="0.35">
      <c r="A2232">
        <v>900001</v>
      </c>
      <c r="B2232" t="s">
        <v>156</v>
      </c>
      <c r="C2232" t="s">
        <v>7562</v>
      </c>
      <c r="E2232" s="1" t="s">
        <v>7563</v>
      </c>
      <c r="G2232" s="2" t="s">
        <v>159</v>
      </c>
      <c r="H2232" t="s">
        <v>160</v>
      </c>
      <c r="I2232" s="5"/>
      <c r="J2232" t="s">
        <v>165</v>
      </c>
      <c r="V2232" t="s">
        <v>305</v>
      </c>
      <c r="W2232" t="s">
        <v>7564</v>
      </c>
      <c r="X2232" t="s">
        <v>162</v>
      </c>
      <c r="AA2232" t="s">
        <v>7562</v>
      </c>
      <c r="AC2232" s="5"/>
      <c r="AG2232" t="s">
        <v>7564</v>
      </c>
      <c r="AJ2232" t="s">
        <v>170</v>
      </c>
      <c r="BZ2232" s="5"/>
      <c r="DY2232" s="5"/>
    </row>
    <row r="2233" spans="1:129" x14ac:dyDescent="0.35">
      <c r="A2233">
        <v>900001</v>
      </c>
      <c r="B2233" t="s">
        <v>156</v>
      </c>
      <c r="C2233" t="s">
        <v>7565</v>
      </c>
      <c r="E2233" s="1" t="s">
        <v>7566</v>
      </c>
      <c r="F2233" t="s">
        <v>7562</v>
      </c>
      <c r="G2233" s="2" t="s">
        <v>159</v>
      </c>
      <c r="H2233" t="s">
        <v>160</v>
      </c>
      <c r="I2233" s="5"/>
      <c r="J2233" t="s">
        <v>165</v>
      </c>
      <c r="V2233" t="s">
        <v>305</v>
      </c>
      <c r="W2233" t="s">
        <v>7564</v>
      </c>
      <c r="X2233" t="s">
        <v>162</v>
      </c>
      <c r="AA2233" t="s">
        <v>7562</v>
      </c>
      <c r="AC2233" s="5"/>
      <c r="AG2233" t="s">
        <v>7564</v>
      </c>
      <c r="AJ2233" t="s">
        <v>170</v>
      </c>
      <c r="BZ2233" s="5"/>
      <c r="DY2233" s="5"/>
    </row>
    <row r="2234" spans="1:129" x14ac:dyDescent="0.35">
      <c r="A2234">
        <v>900001</v>
      </c>
      <c r="B2234" t="s">
        <v>156</v>
      </c>
      <c r="C2234" t="s">
        <v>7567</v>
      </c>
      <c r="E2234" s="1" t="s">
        <v>7568</v>
      </c>
      <c r="G2234" s="2" t="s">
        <v>159</v>
      </c>
      <c r="H2234" t="s">
        <v>160</v>
      </c>
      <c r="I2234" s="5"/>
      <c r="J2234" t="s">
        <v>161</v>
      </c>
      <c r="V2234" t="s">
        <v>174</v>
      </c>
      <c r="W2234" t="s">
        <v>7569</v>
      </c>
      <c r="X2234" t="s">
        <v>162</v>
      </c>
      <c r="AA2234" t="s">
        <v>7567</v>
      </c>
      <c r="AC2234" s="5"/>
      <c r="BZ2234" s="5"/>
      <c r="DY2234" s="5"/>
    </row>
    <row r="2235" spans="1:129" x14ac:dyDescent="0.35">
      <c r="A2235">
        <v>900001</v>
      </c>
      <c r="B2235" t="s">
        <v>156</v>
      </c>
      <c r="C2235" t="s">
        <v>7570</v>
      </c>
      <c r="E2235" s="1" t="s">
        <v>7571</v>
      </c>
      <c r="F2235" t="s">
        <v>7572</v>
      </c>
      <c r="G2235" s="2" t="s">
        <v>159</v>
      </c>
      <c r="H2235" t="s">
        <v>160</v>
      </c>
      <c r="I2235" s="5"/>
      <c r="J2235" t="s">
        <v>165</v>
      </c>
      <c r="R2235" t="s">
        <v>7573</v>
      </c>
      <c r="V2235" t="s">
        <v>167</v>
      </c>
      <c r="W2235" t="s">
        <v>7574</v>
      </c>
      <c r="X2235" t="s">
        <v>162</v>
      </c>
      <c r="AA2235" t="s">
        <v>7572</v>
      </c>
      <c r="AC2235" s="5"/>
      <c r="AG2235" t="s">
        <v>7575</v>
      </c>
      <c r="AJ2235" t="s">
        <v>170</v>
      </c>
      <c r="BZ2235" s="5"/>
      <c r="DY2235" s="5"/>
    </row>
    <row r="2236" spans="1:129" x14ac:dyDescent="0.35">
      <c r="A2236">
        <v>900001</v>
      </c>
      <c r="B2236" t="s">
        <v>156</v>
      </c>
      <c r="C2236" t="s">
        <v>7576</v>
      </c>
      <c r="E2236" s="1" t="s">
        <v>7577</v>
      </c>
      <c r="G2236" s="2" t="s">
        <v>159</v>
      </c>
      <c r="H2236" t="s">
        <v>160</v>
      </c>
      <c r="I2236" s="5"/>
      <c r="J2236" t="s">
        <v>165</v>
      </c>
      <c r="R2236" t="s">
        <v>7573</v>
      </c>
      <c r="V2236" t="s">
        <v>167</v>
      </c>
      <c r="W2236" t="s">
        <v>7578</v>
      </c>
      <c r="X2236" t="s">
        <v>162</v>
      </c>
      <c r="AA2236" t="s">
        <v>7576</v>
      </c>
      <c r="AC2236" s="5"/>
      <c r="AG2236" t="s">
        <v>7579</v>
      </c>
      <c r="AJ2236" t="s">
        <v>170</v>
      </c>
      <c r="BZ2236" s="5"/>
      <c r="DY2236" s="5"/>
    </row>
    <row r="2237" spans="1:129" x14ac:dyDescent="0.35">
      <c r="A2237">
        <v>900001</v>
      </c>
      <c r="B2237" t="s">
        <v>156</v>
      </c>
      <c r="C2237" t="s">
        <v>7580</v>
      </c>
      <c r="E2237" s="1" t="s">
        <v>7581</v>
      </c>
      <c r="G2237" s="2" t="s">
        <v>159</v>
      </c>
      <c r="H2237" t="s">
        <v>160</v>
      </c>
      <c r="I2237" s="5"/>
      <c r="J2237" t="s">
        <v>165</v>
      </c>
      <c r="R2237" t="s">
        <v>7573</v>
      </c>
      <c r="V2237" t="s">
        <v>167</v>
      </c>
      <c r="W2237" t="s">
        <v>7582</v>
      </c>
      <c r="X2237" t="s">
        <v>162</v>
      </c>
      <c r="AA2237" t="s">
        <v>7580</v>
      </c>
      <c r="AC2237" s="5"/>
      <c r="AG2237" t="s">
        <v>7583</v>
      </c>
      <c r="AJ2237" t="s">
        <v>170</v>
      </c>
      <c r="BZ2237" s="5"/>
      <c r="DY2237" s="5"/>
    </row>
    <row r="2238" spans="1:129" x14ac:dyDescent="0.35">
      <c r="A2238">
        <v>900001</v>
      </c>
      <c r="B2238" t="s">
        <v>156</v>
      </c>
      <c r="C2238" t="s">
        <v>7584</v>
      </c>
      <c r="E2238" s="1" t="s">
        <v>7585</v>
      </c>
      <c r="G2238" s="2" t="s">
        <v>159</v>
      </c>
      <c r="H2238" t="s">
        <v>160</v>
      </c>
      <c r="I2238" s="5"/>
      <c r="J2238" t="s">
        <v>161</v>
      </c>
      <c r="V2238" t="s">
        <v>1791</v>
      </c>
      <c r="W2238" t="s">
        <v>7586</v>
      </c>
      <c r="X2238" t="s">
        <v>162</v>
      </c>
      <c r="AA2238" t="s">
        <v>7584</v>
      </c>
      <c r="AC2238" s="5"/>
      <c r="AJ2238" t="s">
        <v>170</v>
      </c>
      <c r="BZ2238" s="5"/>
      <c r="DY2238" s="5"/>
    </row>
    <row r="2239" spans="1:129" x14ac:dyDescent="0.35">
      <c r="A2239">
        <v>900001</v>
      </c>
      <c r="B2239" t="s">
        <v>156</v>
      </c>
      <c r="C2239" t="s">
        <v>7587</v>
      </c>
      <c r="E2239" s="1" t="s">
        <v>7588</v>
      </c>
      <c r="F2239" t="s">
        <v>7584</v>
      </c>
      <c r="G2239" s="2" t="s">
        <v>159</v>
      </c>
      <c r="H2239" t="s">
        <v>160</v>
      </c>
      <c r="I2239" s="5"/>
      <c r="J2239" t="s">
        <v>165</v>
      </c>
      <c r="V2239" t="s">
        <v>1791</v>
      </c>
      <c r="W2239" t="s">
        <v>7586</v>
      </c>
      <c r="X2239" t="s">
        <v>162</v>
      </c>
      <c r="AA2239" t="s">
        <v>7584</v>
      </c>
      <c r="AC2239" s="5"/>
      <c r="AJ2239" t="s">
        <v>170</v>
      </c>
      <c r="BZ2239" s="5"/>
      <c r="DY2239" s="5"/>
    </row>
    <row r="2240" spans="1:129" x14ac:dyDescent="0.35">
      <c r="A2240">
        <v>900001</v>
      </c>
      <c r="B2240" t="s">
        <v>156</v>
      </c>
      <c r="C2240" t="s">
        <v>7589</v>
      </c>
      <c r="E2240" s="1" t="s">
        <v>7590</v>
      </c>
      <c r="F2240" t="s">
        <v>7584</v>
      </c>
      <c r="G2240" s="2" t="s">
        <v>159</v>
      </c>
      <c r="H2240" t="s">
        <v>160</v>
      </c>
      <c r="I2240" s="5"/>
      <c r="J2240" t="s">
        <v>165</v>
      </c>
      <c r="V2240" t="s">
        <v>1791</v>
      </c>
      <c r="W2240" t="s">
        <v>7586</v>
      </c>
      <c r="X2240" t="s">
        <v>162</v>
      </c>
      <c r="AA2240" t="s">
        <v>7584</v>
      </c>
      <c r="AC2240" s="5"/>
      <c r="AG2240" t="s">
        <v>7586</v>
      </c>
      <c r="AJ2240" t="s">
        <v>170</v>
      </c>
      <c r="BZ2240" s="5"/>
      <c r="DY2240" s="5"/>
    </row>
    <row r="2241" spans="1:129" x14ac:dyDescent="0.35">
      <c r="A2241">
        <v>900001</v>
      </c>
      <c r="B2241" t="s">
        <v>156</v>
      </c>
      <c r="C2241" t="s">
        <v>7591</v>
      </c>
      <c r="E2241" s="1" t="s">
        <v>7592</v>
      </c>
      <c r="G2241" s="2" t="s">
        <v>159</v>
      </c>
      <c r="H2241" t="s">
        <v>160</v>
      </c>
      <c r="I2241" s="5"/>
      <c r="J2241" t="s">
        <v>165</v>
      </c>
      <c r="R2241" t="s">
        <v>7593</v>
      </c>
      <c r="V2241" t="s">
        <v>174</v>
      </c>
      <c r="W2241" t="s">
        <v>7594</v>
      </c>
      <c r="X2241" t="s">
        <v>162</v>
      </c>
      <c r="AA2241" t="s">
        <v>7591</v>
      </c>
      <c r="AC2241" s="5"/>
      <c r="AJ2241" t="s">
        <v>170</v>
      </c>
      <c r="BZ2241" s="5"/>
      <c r="DY2241" s="5"/>
    </row>
    <row r="2242" spans="1:129" x14ac:dyDescent="0.35">
      <c r="A2242">
        <v>900001</v>
      </c>
      <c r="B2242" t="s">
        <v>156</v>
      </c>
      <c r="C2242" t="s">
        <v>7595</v>
      </c>
      <c r="E2242" s="1" t="s">
        <v>7596</v>
      </c>
      <c r="G2242" s="2" t="s">
        <v>159</v>
      </c>
      <c r="H2242" t="s">
        <v>160</v>
      </c>
      <c r="I2242" s="5"/>
      <c r="J2242" t="s">
        <v>165</v>
      </c>
      <c r="R2242" t="s">
        <v>7597</v>
      </c>
      <c r="V2242" t="s">
        <v>174</v>
      </c>
      <c r="W2242" t="s">
        <v>7598</v>
      </c>
      <c r="X2242" t="s">
        <v>162</v>
      </c>
      <c r="AA2242" t="s">
        <v>7595</v>
      </c>
      <c r="AC2242" s="5"/>
      <c r="AJ2242" t="s">
        <v>170</v>
      </c>
      <c r="BZ2242" s="5"/>
      <c r="DY2242" s="5"/>
    </row>
    <row r="2243" spans="1:129" x14ac:dyDescent="0.35">
      <c r="A2243">
        <v>900001</v>
      </c>
      <c r="B2243" t="s">
        <v>156</v>
      </c>
      <c r="C2243" t="s">
        <v>7599</v>
      </c>
      <c r="E2243" s="1" t="s">
        <v>7600</v>
      </c>
      <c r="G2243" s="2" t="s">
        <v>159</v>
      </c>
      <c r="H2243" t="s">
        <v>160</v>
      </c>
      <c r="I2243" s="5"/>
      <c r="J2243" t="s">
        <v>161</v>
      </c>
      <c r="V2243" t="s">
        <v>174</v>
      </c>
      <c r="X2243" t="s">
        <v>162</v>
      </c>
      <c r="AA2243" t="s">
        <v>7599</v>
      </c>
      <c r="AC2243" s="5"/>
      <c r="BZ2243" s="5"/>
      <c r="DY2243" s="5"/>
    </row>
    <row r="2244" spans="1:129" x14ac:dyDescent="0.35">
      <c r="A2244">
        <v>900001</v>
      </c>
      <c r="B2244" t="s">
        <v>156</v>
      </c>
      <c r="C2244" t="s">
        <v>7601</v>
      </c>
      <c r="E2244" s="1" t="s">
        <v>7602</v>
      </c>
      <c r="G2244" s="2" t="s">
        <v>159</v>
      </c>
      <c r="H2244" t="s">
        <v>160</v>
      </c>
      <c r="I2244" s="5"/>
      <c r="J2244" t="s">
        <v>161</v>
      </c>
      <c r="V2244" t="s">
        <v>174</v>
      </c>
      <c r="W2244" t="s">
        <v>7603</v>
      </c>
      <c r="X2244" t="s">
        <v>203</v>
      </c>
      <c r="AA2244" t="s">
        <v>7601</v>
      </c>
      <c r="AC2244" s="5"/>
      <c r="BZ2244" s="5"/>
      <c r="DY2244" s="5"/>
    </row>
    <row r="2245" spans="1:129" x14ac:dyDescent="0.35">
      <c r="A2245">
        <v>900001</v>
      </c>
      <c r="B2245" t="s">
        <v>156</v>
      </c>
      <c r="C2245" t="s">
        <v>7604</v>
      </c>
      <c r="E2245" s="1" t="s">
        <v>7605</v>
      </c>
      <c r="F2245" t="s">
        <v>7606</v>
      </c>
      <c r="G2245" s="2" t="s">
        <v>159</v>
      </c>
      <c r="H2245" t="s">
        <v>160</v>
      </c>
      <c r="I2245" s="5" t="s">
        <v>846</v>
      </c>
      <c r="J2245" t="s">
        <v>161</v>
      </c>
      <c r="V2245" t="s">
        <v>389</v>
      </c>
      <c r="W2245" t="s">
        <v>7607</v>
      </c>
      <c r="X2245" t="s">
        <v>162</v>
      </c>
      <c r="AA2245" t="s">
        <v>7606</v>
      </c>
      <c r="AC2245" s="5"/>
      <c r="AG2245" t="s">
        <v>7607</v>
      </c>
      <c r="AJ2245" t="s">
        <v>170</v>
      </c>
      <c r="BZ2245" s="5"/>
      <c r="DY2245" s="5"/>
    </row>
    <row r="2246" spans="1:129" x14ac:dyDescent="0.35">
      <c r="A2246">
        <v>900001</v>
      </c>
      <c r="B2246" t="s">
        <v>156</v>
      </c>
      <c r="C2246" t="s">
        <v>7608</v>
      </c>
      <c r="E2246" s="1" t="s">
        <v>7609</v>
      </c>
      <c r="F2246" t="s">
        <v>7606</v>
      </c>
      <c r="G2246" s="2" t="s">
        <v>159</v>
      </c>
      <c r="H2246" t="s">
        <v>160</v>
      </c>
      <c r="I2246" s="5"/>
      <c r="J2246" t="s">
        <v>161</v>
      </c>
      <c r="V2246" t="s">
        <v>389</v>
      </c>
      <c r="W2246" t="s">
        <v>7607</v>
      </c>
      <c r="X2246" t="s">
        <v>162</v>
      </c>
      <c r="AA2246" t="s">
        <v>7606</v>
      </c>
      <c r="AC2246" s="5"/>
      <c r="AG2246" t="s">
        <v>7607</v>
      </c>
      <c r="AJ2246" t="s">
        <v>170</v>
      </c>
      <c r="BZ2246" s="5"/>
      <c r="DY2246" s="5"/>
    </row>
    <row r="2247" spans="1:129" x14ac:dyDescent="0.35">
      <c r="A2247">
        <v>900001</v>
      </c>
      <c r="B2247" t="s">
        <v>156</v>
      </c>
      <c r="C2247" t="s">
        <v>7610</v>
      </c>
      <c r="E2247" s="1" t="s">
        <v>7611</v>
      </c>
      <c r="G2247" s="2" t="s">
        <v>159</v>
      </c>
      <c r="H2247" t="s">
        <v>160</v>
      </c>
      <c r="I2247" s="5"/>
      <c r="J2247" t="s">
        <v>161</v>
      </c>
      <c r="R2247" t="s">
        <v>7612</v>
      </c>
      <c r="V2247" t="s">
        <v>174</v>
      </c>
      <c r="W2247" t="s">
        <v>7613</v>
      </c>
      <c r="X2247" t="s">
        <v>162</v>
      </c>
      <c r="AA2247" t="s">
        <v>7610</v>
      </c>
      <c r="AC2247" s="5"/>
      <c r="AJ2247" t="s">
        <v>170</v>
      </c>
      <c r="BZ2247" s="5"/>
      <c r="DY2247" s="5"/>
    </row>
    <row r="2248" spans="1:129" x14ac:dyDescent="0.35">
      <c r="A2248">
        <v>900001</v>
      </c>
      <c r="B2248" t="s">
        <v>156</v>
      </c>
      <c r="C2248" t="s">
        <v>7614</v>
      </c>
      <c r="E2248" s="1" t="s">
        <v>7615</v>
      </c>
      <c r="F2248" t="s">
        <v>7610</v>
      </c>
      <c r="G2248" s="2" t="s">
        <v>159</v>
      </c>
      <c r="H2248" t="s">
        <v>160</v>
      </c>
      <c r="I2248" s="5"/>
      <c r="J2248" t="s">
        <v>165</v>
      </c>
      <c r="K2248" t="s">
        <v>7616</v>
      </c>
      <c r="V2248" t="s">
        <v>174</v>
      </c>
      <c r="W2248" t="s">
        <v>7613</v>
      </c>
      <c r="X2248" t="s">
        <v>162</v>
      </c>
      <c r="AA2248" t="s">
        <v>7610</v>
      </c>
      <c r="AC2248" s="5"/>
      <c r="AG2248" t="s">
        <v>7613</v>
      </c>
      <c r="AJ2248" t="s">
        <v>170</v>
      </c>
      <c r="BZ2248" s="5"/>
      <c r="DY2248" s="5"/>
    </row>
    <row r="2249" spans="1:129" x14ac:dyDescent="0.35">
      <c r="A2249">
        <v>900001</v>
      </c>
      <c r="B2249" t="s">
        <v>156</v>
      </c>
      <c r="C2249" t="s">
        <v>7617</v>
      </c>
      <c r="E2249" s="1" t="s">
        <v>7618</v>
      </c>
      <c r="G2249" s="2" t="s">
        <v>159</v>
      </c>
      <c r="H2249" t="s">
        <v>160</v>
      </c>
      <c r="I2249" s="5"/>
      <c r="J2249" t="s">
        <v>161</v>
      </c>
      <c r="V2249" t="s">
        <v>951</v>
      </c>
      <c r="W2249" t="s">
        <v>7619</v>
      </c>
      <c r="X2249" t="s">
        <v>162</v>
      </c>
      <c r="AA2249" t="s">
        <v>7617</v>
      </c>
      <c r="AC2249" s="5"/>
      <c r="AJ2249" t="s">
        <v>170</v>
      </c>
      <c r="BZ2249" s="5"/>
      <c r="DY2249" s="5"/>
    </row>
    <row r="2250" spans="1:129" x14ac:dyDescent="0.35">
      <c r="A2250">
        <v>900001</v>
      </c>
      <c r="B2250" t="s">
        <v>156</v>
      </c>
      <c r="C2250" t="s">
        <v>7620</v>
      </c>
      <c r="E2250" s="1" t="s">
        <v>7621</v>
      </c>
      <c r="G2250" s="2" t="s">
        <v>159</v>
      </c>
      <c r="H2250" t="s">
        <v>160</v>
      </c>
      <c r="I2250" s="5"/>
      <c r="J2250" t="s">
        <v>161</v>
      </c>
      <c r="V2250" t="s">
        <v>174</v>
      </c>
      <c r="W2250" t="s">
        <v>7622</v>
      </c>
      <c r="X2250" t="s">
        <v>203</v>
      </c>
      <c r="AA2250" t="s">
        <v>7620</v>
      </c>
      <c r="AC2250" s="5"/>
      <c r="BZ2250" s="5"/>
      <c r="DY2250" s="5"/>
    </row>
    <row r="2251" spans="1:129" x14ac:dyDescent="0.35">
      <c r="A2251">
        <v>900001</v>
      </c>
      <c r="B2251" t="s">
        <v>156</v>
      </c>
      <c r="C2251" t="s">
        <v>7623</v>
      </c>
      <c r="E2251" s="1" t="s">
        <v>7624</v>
      </c>
      <c r="G2251" s="2" t="s">
        <v>159</v>
      </c>
      <c r="H2251" t="s">
        <v>160</v>
      </c>
      <c r="I2251" s="5"/>
      <c r="J2251" t="s">
        <v>161</v>
      </c>
      <c r="V2251" t="s">
        <v>335</v>
      </c>
      <c r="W2251" t="s">
        <v>7625</v>
      </c>
      <c r="X2251" t="s">
        <v>162</v>
      </c>
      <c r="AA2251" t="s">
        <v>7623</v>
      </c>
      <c r="AC2251" s="5"/>
      <c r="AG2251" t="s">
        <v>7625</v>
      </c>
      <c r="AJ2251" t="s">
        <v>170</v>
      </c>
      <c r="BZ2251" s="5"/>
      <c r="DY2251" s="5"/>
    </row>
    <row r="2252" spans="1:129" x14ac:dyDescent="0.35">
      <c r="A2252">
        <v>900001</v>
      </c>
      <c r="B2252" t="s">
        <v>156</v>
      </c>
      <c r="C2252" t="s">
        <v>7626</v>
      </c>
      <c r="E2252" s="1" t="s">
        <v>7627</v>
      </c>
      <c r="G2252" s="2" t="s">
        <v>159</v>
      </c>
      <c r="H2252" t="s">
        <v>160</v>
      </c>
      <c r="I2252" s="5"/>
      <c r="J2252" t="s">
        <v>161</v>
      </c>
      <c r="V2252" t="s">
        <v>174</v>
      </c>
      <c r="W2252" t="s">
        <v>7628</v>
      </c>
      <c r="X2252" t="s">
        <v>162</v>
      </c>
      <c r="AA2252" t="s">
        <v>7626</v>
      </c>
      <c r="AC2252" s="5"/>
      <c r="AJ2252" t="s">
        <v>170</v>
      </c>
      <c r="BZ2252" s="5"/>
      <c r="DY2252" s="5"/>
    </row>
    <row r="2253" spans="1:129" x14ac:dyDescent="0.35">
      <c r="A2253">
        <v>900001</v>
      </c>
      <c r="B2253" t="s">
        <v>156</v>
      </c>
      <c r="C2253" t="s">
        <v>7629</v>
      </c>
      <c r="E2253" s="1" t="s">
        <v>7630</v>
      </c>
      <c r="G2253" s="2" t="s">
        <v>159</v>
      </c>
      <c r="H2253" t="s">
        <v>160</v>
      </c>
      <c r="I2253" s="5"/>
      <c r="J2253" t="s">
        <v>161</v>
      </c>
      <c r="V2253" t="s">
        <v>167</v>
      </c>
      <c r="W2253" t="s">
        <v>7631</v>
      </c>
      <c r="X2253" t="s">
        <v>162</v>
      </c>
      <c r="AA2253" t="s">
        <v>7629</v>
      </c>
      <c r="AC2253" s="5"/>
      <c r="AG2253" t="s">
        <v>7631</v>
      </c>
      <c r="AJ2253" t="s">
        <v>170</v>
      </c>
      <c r="BZ2253" s="5"/>
      <c r="DY2253" s="5"/>
    </row>
    <row r="2254" spans="1:129" x14ac:dyDescent="0.35">
      <c r="A2254">
        <v>900001</v>
      </c>
      <c r="B2254" t="s">
        <v>156</v>
      </c>
      <c r="C2254" t="s">
        <v>7632</v>
      </c>
      <c r="E2254" s="1" t="s">
        <v>7633</v>
      </c>
      <c r="G2254" s="2" t="s">
        <v>159</v>
      </c>
      <c r="H2254" t="s">
        <v>160</v>
      </c>
      <c r="I2254" s="5" t="s">
        <v>7634</v>
      </c>
      <c r="J2254" t="s">
        <v>161</v>
      </c>
      <c r="V2254" t="s">
        <v>389</v>
      </c>
      <c r="W2254" t="s">
        <v>7635</v>
      </c>
      <c r="X2254" t="s">
        <v>162</v>
      </c>
      <c r="AA2254" t="s">
        <v>7632</v>
      </c>
      <c r="AC2254" s="5"/>
      <c r="AG2254" t="s">
        <v>7635</v>
      </c>
      <c r="AJ2254" t="s">
        <v>170</v>
      </c>
      <c r="BZ2254" s="5"/>
      <c r="DY2254" s="5"/>
    </row>
    <row r="2255" spans="1:129" x14ac:dyDescent="0.35">
      <c r="A2255">
        <v>900001</v>
      </c>
      <c r="B2255" t="s">
        <v>156</v>
      </c>
      <c r="C2255" t="s">
        <v>7636</v>
      </c>
      <c r="E2255" s="1" t="s">
        <v>7637</v>
      </c>
      <c r="F2255" t="s">
        <v>7632</v>
      </c>
      <c r="G2255" s="2" t="s">
        <v>159</v>
      </c>
      <c r="H2255" t="s">
        <v>160</v>
      </c>
      <c r="I2255" s="5"/>
      <c r="J2255" t="s">
        <v>161</v>
      </c>
      <c r="V2255" t="s">
        <v>389</v>
      </c>
      <c r="W2255" t="s">
        <v>7635</v>
      </c>
      <c r="X2255" t="s">
        <v>162</v>
      </c>
      <c r="AA2255" t="s">
        <v>7632</v>
      </c>
      <c r="AC2255" s="5"/>
      <c r="AG2255" t="s">
        <v>7635</v>
      </c>
      <c r="AJ2255" t="s">
        <v>170</v>
      </c>
      <c r="BZ2255" s="5"/>
      <c r="DY2255" s="5"/>
    </row>
    <row r="2256" spans="1:129" x14ac:dyDescent="0.35">
      <c r="A2256">
        <v>900001</v>
      </c>
      <c r="B2256" t="s">
        <v>156</v>
      </c>
      <c r="C2256" t="s">
        <v>7638</v>
      </c>
      <c r="E2256" s="1" t="s">
        <v>7639</v>
      </c>
      <c r="G2256" s="2" t="s">
        <v>159</v>
      </c>
      <c r="H2256" t="s">
        <v>160</v>
      </c>
      <c r="I2256" s="5"/>
      <c r="J2256" t="s">
        <v>165</v>
      </c>
      <c r="V2256" t="s">
        <v>335</v>
      </c>
      <c r="W2256" t="s">
        <v>7640</v>
      </c>
      <c r="X2256" t="s">
        <v>162</v>
      </c>
      <c r="AA2256" t="s">
        <v>7638</v>
      </c>
      <c r="AC2256" s="5"/>
      <c r="AJ2256" t="s">
        <v>170</v>
      </c>
      <c r="BZ2256" s="5"/>
      <c r="DY2256" s="5"/>
    </row>
    <row r="2257" spans="1:129" x14ac:dyDescent="0.35">
      <c r="A2257">
        <v>900001</v>
      </c>
      <c r="B2257" t="s">
        <v>156</v>
      </c>
      <c r="C2257" t="s">
        <v>7641</v>
      </c>
      <c r="E2257" s="1" t="s">
        <v>7642</v>
      </c>
      <c r="F2257" t="s">
        <v>7638</v>
      </c>
      <c r="G2257" s="2" t="s">
        <v>159</v>
      </c>
      <c r="H2257" t="s">
        <v>160</v>
      </c>
      <c r="I2257" s="5"/>
      <c r="J2257" t="s">
        <v>165</v>
      </c>
      <c r="V2257" t="s">
        <v>335</v>
      </c>
      <c r="X2257" t="s">
        <v>162</v>
      </c>
      <c r="AA2257" t="s">
        <v>7638</v>
      </c>
      <c r="AC2257" s="5"/>
      <c r="AJ2257" t="s">
        <v>170</v>
      </c>
      <c r="BZ2257" s="5"/>
      <c r="DY2257" s="5"/>
    </row>
    <row r="2258" spans="1:129" x14ac:dyDescent="0.35">
      <c r="A2258">
        <v>900001</v>
      </c>
      <c r="B2258" t="s">
        <v>156</v>
      </c>
      <c r="C2258" t="s">
        <v>7643</v>
      </c>
      <c r="E2258" s="1" t="s">
        <v>7644</v>
      </c>
      <c r="F2258" t="s">
        <v>7645</v>
      </c>
      <c r="G2258" s="2" t="s">
        <v>159</v>
      </c>
      <c r="H2258" t="s">
        <v>160</v>
      </c>
      <c r="I2258" s="5"/>
      <c r="J2258" t="s">
        <v>161</v>
      </c>
      <c r="V2258" t="s">
        <v>174</v>
      </c>
      <c r="W2258" t="s">
        <v>7646</v>
      </c>
      <c r="X2258" t="s">
        <v>162</v>
      </c>
      <c r="AA2258" t="s">
        <v>7645</v>
      </c>
      <c r="AC2258" s="5"/>
      <c r="AJ2258" t="s">
        <v>170</v>
      </c>
      <c r="BZ2258" s="5"/>
      <c r="DY2258" s="5"/>
    </row>
    <row r="2259" spans="1:129" x14ac:dyDescent="0.35">
      <c r="A2259">
        <v>900001</v>
      </c>
      <c r="B2259" t="s">
        <v>156</v>
      </c>
      <c r="C2259" t="s">
        <v>7647</v>
      </c>
      <c r="E2259" s="1" t="s">
        <v>7648</v>
      </c>
      <c r="F2259" t="s">
        <v>7649</v>
      </c>
      <c r="G2259" s="2" t="s">
        <v>159</v>
      </c>
      <c r="H2259" t="s">
        <v>160</v>
      </c>
      <c r="I2259" s="5"/>
      <c r="J2259" t="s">
        <v>161</v>
      </c>
      <c r="V2259" t="s">
        <v>174</v>
      </c>
      <c r="W2259" t="s">
        <v>7650</v>
      </c>
      <c r="X2259" t="s">
        <v>162</v>
      </c>
      <c r="AA2259" t="s">
        <v>7649</v>
      </c>
      <c r="AC2259" s="5"/>
      <c r="AJ2259" t="s">
        <v>170</v>
      </c>
      <c r="BZ2259" s="5"/>
      <c r="DY2259" s="5"/>
    </row>
    <row r="2260" spans="1:129" x14ac:dyDescent="0.35">
      <c r="A2260">
        <v>900001</v>
      </c>
      <c r="B2260" t="s">
        <v>156</v>
      </c>
      <c r="C2260" t="s">
        <v>7651</v>
      </c>
      <c r="E2260" s="1" t="s">
        <v>7652</v>
      </c>
      <c r="G2260" s="2" t="s">
        <v>159</v>
      </c>
      <c r="H2260" t="s">
        <v>160</v>
      </c>
      <c r="I2260" s="5"/>
      <c r="J2260" t="s">
        <v>161</v>
      </c>
      <c r="R2260" t="s">
        <v>7653</v>
      </c>
      <c r="V2260" t="s">
        <v>187</v>
      </c>
      <c r="W2260" t="s">
        <v>7654</v>
      </c>
      <c r="X2260" t="s">
        <v>162</v>
      </c>
      <c r="AA2260" t="s">
        <v>7651</v>
      </c>
      <c r="AC2260" s="5"/>
      <c r="AG2260" t="s">
        <v>7654</v>
      </c>
      <c r="AJ2260" t="s">
        <v>170</v>
      </c>
      <c r="BZ2260" s="5"/>
      <c r="DY2260" s="5"/>
    </row>
    <row r="2261" spans="1:129" x14ac:dyDescent="0.35">
      <c r="A2261">
        <v>900001</v>
      </c>
      <c r="B2261" t="s">
        <v>156</v>
      </c>
      <c r="C2261" t="s">
        <v>7655</v>
      </c>
      <c r="E2261" s="1" t="s">
        <v>7656</v>
      </c>
      <c r="G2261" s="2" t="s">
        <v>159</v>
      </c>
      <c r="H2261" t="s">
        <v>160</v>
      </c>
      <c r="I2261" s="5"/>
      <c r="J2261" t="s">
        <v>165</v>
      </c>
      <c r="R2261" t="s">
        <v>7657</v>
      </c>
      <c r="V2261" t="s">
        <v>174</v>
      </c>
      <c r="W2261" t="s">
        <v>7658</v>
      </c>
      <c r="X2261" t="s">
        <v>162</v>
      </c>
      <c r="AA2261" t="s">
        <v>7655</v>
      </c>
      <c r="AC2261" s="5"/>
      <c r="AJ2261" t="s">
        <v>170</v>
      </c>
      <c r="BZ2261" s="5"/>
      <c r="DY2261" s="5"/>
    </row>
    <row r="2262" spans="1:129" x14ac:dyDescent="0.35">
      <c r="A2262">
        <v>900001</v>
      </c>
      <c r="B2262" t="s">
        <v>156</v>
      </c>
      <c r="C2262" t="s">
        <v>7659</v>
      </c>
      <c r="E2262" s="1" t="s">
        <v>7660</v>
      </c>
      <c r="G2262" s="2" t="s">
        <v>159</v>
      </c>
      <c r="H2262" t="s">
        <v>160</v>
      </c>
      <c r="I2262" s="5"/>
      <c r="J2262" t="s">
        <v>165</v>
      </c>
      <c r="R2262" t="s">
        <v>7661</v>
      </c>
      <c r="V2262" t="s">
        <v>174</v>
      </c>
      <c r="W2262" t="s">
        <v>7662</v>
      </c>
      <c r="X2262" t="s">
        <v>162</v>
      </c>
      <c r="AA2262" t="s">
        <v>7659</v>
      </c>
      <c r="AC2262" s="5"/>
      <c r="AJ2262" t="s">
        <v>170</v>
      </c>
      <c r="BZ2262" s="5"/>
      <c r="DY2262" s="5"/>
    </row>
    <row r="2263" spans="1:129" x14ac:dyDescent="0.35">
      <c r="A2263">
        <v>900001</v>
      </c>
      <c r="B2263" t="s">
        <v>156</v>
      </c>
      <c r="C2263" t="s">
        <v>7663</v>
      </c>
      <c r="E2263" s="1" t="s">
        <v>7664</v>
      </c>
      <c r="G2263" s="2" t="s">
        <v>159</v>
      </c>
      <c r="H2263" t="s">
        <v>160</v>
      </c>
      <c r="I2263" s="5"/>
      <c r="J2263" t="s">
        <v>161</v>
      </c>
      <c r="V2263" t="s">
        <v>956</v>
      </c>
      <c r="X2263" t="s">
        <v>162</v>
      </c>
      <c r="AA2263" t="s">
        <v>7663</v>
      </c>
      <c r="AC2263" s="5"/>
      <c r="BZ2263" s="5"/>
      <c r="DY2263" s="5"/>
    </row>
    <row r="2264" spans="1:129" x14ac:dyDescent="0.35">
      <c r="A2264">
        <v>900001</v>
      </c>
      <c r="B2264" t="s">
        <v>156</v>
      </c>
      <c r="C2264" t="s">
        <v>7665</v>
      </c>
      <c r="E2264" s="1" t="s">
        <v>7666</v>
      </c>
      <c r="G2264" s="2" t="s">
        <v>159</v>
      </c>
      <c r="H2264" t="s">
        <v>160</v>
      </c>
      <c r="I2264" s="5"/>
      <c r="J2264" t="s">
        <v>161</v>
      </c>
      <c r="V2264" t="s">
        <v>174</v>
      </c>
      <c r="W2264" t="s">
        <v>7667</v>
      </c>
      <c r="X2264" t="s">
        <v>162</v>
      </c>
      <c r="AA2264" t="s">
        <v>7665</v>
      </c>
      <c r="AC2264" s="5"/>
      <c r="AJ2264" t="s">
        <v>170</v>
      </c>
      <c r="BZ2264" s="5"/>
      <c r="DY2264" s="5"/>
    </row>
    <row r="2265" spans="1:129" x14ac:dyDescent="0.35">
      <c r="A2265">
        <v>900001</v>
      </c>
      <c r="B2265" t="s">
        <v>156</v>
      </c>
      <c r="C2265" t="s">
        <v>7668</v>
      </c>
      <c r="E2265" s="1" t="s">
        <v>7669</v>
      </c>
      <c r="G2265" s="2" t="s">
        <v>159</v>
      </c>
      <c r="H2265" t="s">
        <v>160</v>
      </c>
      <c r="I2265" s="5"/>
      <c r="J2265" t="s">
        <v>161</v>
      </c>
      <c r="R2265" t="s">
        <v>7670</v>
      </c>
      <c r="V2265" t="s">
        <v>174</v>
      </c>
      <c r="W2265" t="s">
        <v>7671</v>
      </c>
      <c r="X2265" t="s">
        <v>162</v>
      </c>
      <c r="AA2265" t="s">
        <v>7668</v>
      </c>
      <c r="AC2265" s="5"/>
      <c r="AJ2265" t="s">
        <v>170</v>
      </c>
      <c r="BZ2265" s="5"/>
      <c r="DY2265" s="5"/>
    </row>
    <row r="2266" spans="1:129" x14ac:dyDescent="0.35">
      <c r="A2266">
        <v>900001</v>
      </c>
      <c r="B2266" t="s">
        <v>156</v>
      </c>
      <c r="C2266" t="s">
        <v>7672</v>
      </c>
      <c r="E2266" s="1" t="s">
        <v>7673</v>
      </c>
      <c r="G2266" s="2" t="s">
        <v>159</v>
      </c>
      <c r="H2266" t="s">
        <v>160</v>
      </c>
      <c r="I2266" s="5"/>
      <c r="J2266" t="s">
        <v>161</v>
      </c>
      <c r="V2266" t="s">
        <v>252</v>
      </c>
      <c r="W2266" t="s">
        <v>7674</v>
      </c>
      <c r="X2266" t="s">
        <v>162</v>
      </c>
      <c r="AA2266" t="s">
        <v>7672</v>
      </c>
      <c r="AC2266" s="5"/>
      <c r="AG2266" t="s">
        <v>7674</v>
      </c>
      <c r="AJ2266" t="s">
        <v>170</v>
      </c>
      <c r="BZ2266" s="5"/>
      <c r="DY2266" s="5"/>
    </row>
    <row r="2267" spans="1:129" x14ac:dyDescent="0.35">
      <c r="A2267">
        <v>900001</v>
      </c>
      <c r="B2267" t="s">
        <v>156</v>
      </c>
      <c r="C2267" t="s">
        <v>7675</v>
      </c>
      <c r="E2267" s="1" t="s">
        <v>7676</v>
      </c>
      <c r="G2267" s="2" t="s">
        <v>159</v>
      </c>
      <c r="H2267" t="s">
        <v>160</v>
      </c>
      <c r="I2267" s="5"/>
      <c r="J2267" t="s">
        <v>161</v>
      </c>
      <c r="V2267" t="s">
        <v>174</v>
      </c>
      <c r="W2267" t="s">
        <v>7677</v>
      </c>
      <c r="X2267" t="s">
        <v>162</v>
      </c>
      <c r="AA2267" t="s">
        <v>7675</v>
      </c>
      <c r="AC2267" s="5"/>
      <c r="BZ2267" s="5"/>
      <c r="DY2267" s="5"/>
    </row>
    <row r="2268" spans="1:129" x14ac:dyDescent="0.35">
      <c r="A2268">
        <v>900001</v>
      </c>
      <c r="B2268" t="s">
        <v>156</v>
      </c>
      <c r="C2268" t="s">
        <v>7678</v>
      </c>
      <c r="E2268" s="1" t="s">
        <v>7679</v>
      </c>
      <c r="G2268" s="2" t="s">
        <v>159</v>
      </c>
      <c r="H2268" t="s">
        <v>160</v>
      </c>
      <c r="I2268" s="5"/>
      <c r="J2268" t="s">
        <v>161</v>
      </c>
      <c r="V2268" t="s">
        <v>174</v>
      </c>
      <c r="W2268" t="s">
        <v>7680</v>
      </c>
      <c r="X2268" t="s">
        <v>162</v>
      </c>
      <c r="AA2268" t="s">
        <v>7678</v>
      </c>
      <c r="AC2268" s="5"/>
      <c r="AJ2268" t="s">
        <v>170</v>
      </c>
      <c r="BZ2268" s="5"/>
      <c r="DY2268" s="5"/>
    </row>
    <row r="2269" spans="1:129" x14ac:dyDescent="0.35">
      <c r="A2269">
        <v>900001</v>
      </c>
      <c r="B2269" t="s">
        <v>156</v>
      </c>
      <c r="C2269" t="s">
        <v>7681</v>
      </c>
      <c r="E2269" s="1" t="s">
        <v>7682</v>
      </c>
      <c r="G2269" s="2" t="s">
        <v>159</v>
      </c>
      <c r="H2269" t="s">
        <v>160</v>
      </c>
      <c r="I2269" s="5"/>
      <c r="J2269" t="s">
        <v>161</v>
      </c>
      <c r="V2269" t="s">
        <v>1912</v>
      </c>
      <c r="X2269" t="s">
        <v>162</v>
      </c>
      <c r="AA2269" t="s">
        <v>7681</v>
      </c>
      <c r="AC2269" s="5"/>
      <c r="BZ2269" s="5"/>
      <c r="DY2269" s="5"/>
    </row>
    <row r="2270" spans="1:129" x14ac:dyDescent="0.35">
      <c r="A2270">
        <v>900001</v>
      </c>
      <c r="B2270" t="s">
        <v>156</v>
      </c>
      <c r="C2270" t="s">
        <v>7683</v>
      </c>
      <c r="E2270" s="1" t="s">
        <v>7684</v>
      </c>
      <c r="F2270" t="s">
        <v>7685</v>
      </c>
      <c r="G2270" s="2" t="s">
        <v>159</v>
      </c>
      <c r="H2270" t="s">
        <v>160</v>
      </c>
      <c r="I2270" s="5"/>
      <c r="J2270" t="s">
        <v>161</v>
      </c>
      <c r="V2270" t="s">
        <v>174</v>
      </c>
      <c r="W2270" t="s">
        <v>7686</v>
      </c>
      <c r="X2270" t="s">
        <v>203</v>
      </c>
      <c r="AA2270" t="s">
        <v>7685</v>
      </c>
      <c r="AC2270" s="5"/>
      <c r="BZ2270" s="5"/>
      <c r="DY2270" s="5"/>
    </row>
    <row r="2271" spans="1:129" x14ac:dyDescent="0.35">
      <c r="A2271">
        <v>900001</v>
      </c>
      <c r="B2271" t="s">
        <v>156</v>
      </c>
      <c r="C2271" t="s">
        <v>7687</v>
      </c>
      <c r="E2271" s="1" t="s">
        <v>7688</v>
      </c>
      <c r="G2271" s="2" t="s">
        <v>159</v>
      </c>
      <c r="H2271" t="s">
        <v>160</v>
      </c>
      <c r="I2271" s="5"/>
      <c r="J2271" t="s">
        <v>161</v>
      </c>
      <c r="V2271" t="s">
        <v>174</v>
      </c>
      <c r="W2271" t="s">
        <v>7689</v>
      </c>
      <c r="X2271" t="s">
        <v>162</v>
      </c>
      <c r="AA2271" t="s">
        <v>7687</v>
      </c>
      <c r="AC2271" s="5"/>
      <c r="AJ2271" t="s">
        <v>170</v>
      </c>
      <c r="BZ2271" s="5"/>
      <c r="DY2271" s="5"/>
    </row>
    <row r="2272" spans="1:129" x14ac:dyDescent="0.35">
      <c r="A2272">
        <v>900001</v>
      </c>
      <c r="B2272" t="s">
        <v>156</v>
      </c>
      <c r="C2272" t="s">
        <v>7690</v>
      </c>
      <c r="E2272" s="1" t="s">
        <v>7691</v>
      </c>
      <c r="F2272" t="s">
        <v>7692</v>
      </c>
      <c r="G2272" s="2" t="s">
        <v>159</v>
      </c>
      <c r="H2272" t="s">
        <v>160</v>
      </c>
      <c r="I2272" s="5"/>
      <c r="J2272" t="s">
        <v>161</v>
      </c>
      <c r="V2272" t="s">
        <v>174</v>
      </c>
      <c r="W2272" t="s">
        <v>7693</v>
      </c>
      <c r="X2272" t="s">
        <v>162</v>
      </c>
      <c r="AA2272" t="s">
        <v>7692</v>
      </c>
      <c r="AC2272" s="5"/>
      <c r="AJ2272" t="s">
        <v>170</v>
      </c>
      <c r="BZ2272" s="5"/>
      <c r="DY2272" s="5"/>
    </row>
    <row r="2273" spans="1:129" x14ac:dyDescent="0.35">
      <c r="A2273">
        <v>900001</v>
      </c>
      <c r="B2273" t="s">
        <v>156</v>
      </c>
      <c r="C2273" t="s">
        <v>7694</v>
      </c>
      <c r="E2273" s="1" t="s">
        <v>7695</v>
      </c>
      <c r="F2273" t="s">
        <v>7696</v>
      </c>
      <c r="G2273" s="2" t="s">
        <v>159</v>
      </c>
      <c r="H2273" t="s">
        <v>160</v>
      </c>
      <c r="I2273" s="5"/>
      <c r="J2273" t="s">
        <v>165</v>
      </c>
      <c r="V2273" t="s">
        <v>174</v>
      </c>
      <c r="W2273" t="s">
        <v>7697</v>
      </c>
      <c r="X2273" t="s">
        <v>162</v>
      </c>
      <c r="AA2273" t="s">
        <v>7696</v>
      </c>
      <c r="AC2273" s="5"/>
      <c r="BZ2273" s="5"/>
      <c r="DY2273" s="5"/>
    </row>
    <row r="2274" spans="1:129" x14ac:dyDescent="0.35">
      <c r="A2274">
        <v>900001</v>
      </c>
      <c r="B2274" t="s">
        <v>156</v>
      </c>
      <c r="C2274" t="s">
        <v>7698</v>
      </c>
      <c r="E2274" s="1" t="s">
        <v>7699</v>
      </c>
      <c r="G2274" s="2" t="s">
        <v>159</v>
      </c>
      <c r="H2274" t="s">
        <v>160</v>
      </c>
      <c r="I2274" s="5"/>
      <c r="J2274" t="s">
        <v>165</v>
      </c>
      <c r="R2274" t="s">
        <v>7700</v>
      </c>
      <c r="V2274" t="s">
        <v>174</v>
      </c>
      <c r="W2274" t="s">
        <v>7701</v>
      </c>
      <c r="X2274" t="s">
        <v>162</v>
      </c>
      <c r="AA2274" t="s">
        <v>7698</v>
      </c>
      <c r="AC2274" s="5"/>
      <c r="AJ2274" t="s">
        <v>170</v>
      </c>
      <c r="BZ2274" s="5"/>
      <c r="DY2274" s="5"/>
    </row>
    <row r="2275" spans="1:129" x14ac:dyDescent="0.35">
      <c r="A2275">
        <v>900001</v>
      </c>
      <c r="B2275" t="s">
        <v>156</v>
      </c>
      <c r="C2275" t="s">
        <v>7702</v>
      </c>
      <c r="E2275" s="1" t="s">
        <v>7703</v>
      </c>
      <c r="F2275" t="s">
        <v>7698</v>
      </c>
      <c r="G2275" s="2" t="s">
        <v>159</v>
      </c>
      <c r="H2275" t="s">
        <v>160</v>
      </c>
      <c r="I2275" s="5"/>
      <c r="J2275" t="s">
        <v>161</v>
      </c>
      <c r="K2275" t="s">
        <v>7704</v>
      </c>
      <c r="R2275" t="s">
        <v>7700</v>
      </c>
      <c r="V2275" t="s">
        <v>174</v>
      </c>
      <c r="X2275" t="s">
        <v>162</v>
      </c>
      <c r="AA2275" t="s">
        <v>7698</v>
      </c>
      <c r="AC2275" s="5"/>
      <c r="AJ2275" t="s">
        <v>170</v>
      </c>
      <c r="BZ2275" s="5"/>
      <c r="DY2275" s="5"/>
    </row>
    <row r="2276" spans="1:129" x14ac:dyDescent="0.35">
      <c r="A2276">
        <v>900001</v>
      </c>
      <c r="B2276" t="s">
        <v>156</v>
      </c>
      <c r="C2276" t="s">
        <v>7705</v>
      </c>
      <c r="E2276" s="1" t="s">
        <v>7706</v>
      </c>
      <c r="G2276" s="2" t="s">
        <v>159</v>
      </c>
      <c r="H2276" t="s">
        <v>160</v>
      </c>
      <c r="I2276" s="5"/>
      <c r="J2276" t="s">
        <v>161</v>
      </c>
      <c r="V2276" t="s">
        <v>187</v>
      </c>
      <c r="W2276" t="s">
        <v>7707</v>
      </c>
      <c r="X2276" t="s">
        <v>162</v>
      </c>
      <c r="AA2276" t="s">
        <v>7705</v>
      </c>
      <c r="AC2276" s="5"/>
      <c r="AJ2276" t="s">
        <v>170</v>
      </c>
      <c r="BZ2276" s="5"/>
      <c r="DY2276" s="5"/>
    </row>
    <row r="2277" spans="1:129" x14ac:dyDescent="0.35">
      <c r="A2277">
        <v>900001</v>
      </c>
      <c r="B2277" t="s">
        <v>156</v>
      </c>
      <c r="C2277" t="s">
        <v>7708</v>
      </c>
      <c r="E2277" s="1" t="s">
        <v>7709</v>
      </c>
      <c r="F2277" t="s">
        <v>7710</v>
      </c>
      <c r="G2277" s="2" t="s">
        <v>159</v>
      </c>
      <c r="H2277" t="s">
        <v>160</v>
      </c>
      <c r="I2277" s="5"/>
      <c r="J2277" t="s">
        <v>161</v>
      </c>
      <c r="V2277" t="s">
        <v>7711</v>
      </c>
      <c r="W2277" t="s">
        <v>7712</v>
      </c>
      <c r="X2277" t="s">
        <v>162</v>
      </c>
      <c r="AA2277" t="s">
        <v>7710</v>
      </c>
      <c r="AC2277" s="5"/>
      <c r="AJ2277" t="s">
        <v>170</v>
      </c>
      <c r="BZ2277" s="5"/>
      <c r="DY2277" s="5"/>
    </row>
    <row r="2278" spans="1:129" x14ac:dyDescent="0.35">
      <c r="A2278">
        <v>900001</v>
      </c>
      <c r="B2278" t="s">
        <v>156</v>
      </c>
      <c r="C2278" t="s">
        <v>7713</v>
      </c>
      <c r="E2278" s="1" t="s">
        <v>7714</v>
      </c>
      <c r="F2278" t="s">
        <v>7710</v>
      </c>
      <c r="G2278" s="2" t="s">
        <v>159</v>
      </c>
      <c r="H2278" t="s">
        <v>160</v>
      </c>
      <c r="I2278" s="5"/>
      <c r="J2278" t="s">
        <v>161</v>
      </c>
      <c r="K2278" t="s">
        <v>7715</v>
      </c>
      <c r="V2278" t="s">
        <v>7711</v>
      </c>
      <c r="X2278" t="s">
        <v>162</v>
      </c>
      <c r="AA2278" t="s">
        <v>7710</v>
      </c>
      <c r="AC2278" s="5"/>
      <c r="AJ2278" t="s">
        <v>170</v>
      </c>
      <c r="BZ2278" s="5"/>
      <c r="DY2278" s="5"/>
    </row>
    <row r="2279" spans="1:129" x14ac:dyDescent="0.35">
      <c r="A2279">
        <v>900001</v>
      </c>
      <c r="B2279" t="s">
        <v>156</v>
      </c>
      <c r="C2279" t="s">
        <v>7716</v>
      </c>
      <c r="E2279" s="1" t="s">
        <v>7717</v>
      </c>
      <c r="G2279" s="2" t="s">
        <v>159</v>
      </c>
      <c r="H2279" t="s">
        <v>160</v>
      </c>
      <c r="I2279" s="5"/>
      <c r="J2279" t="s">
        <v>161</v>
      </c>
      <c r="V2279" t="s">
        <v>7718</v>
      </c>
      <c r="W2279" t="s">
        <v>7712</v>
      </c>
      <c r="X2279" t="s">
        <v>162</v>
      </c>
      <c r="AA2279" t="s">
        <v>7716</v>
      </c>
      <c r="AC2279" s="5"/>
      <c r="AJ2279" t="s">
        <v>170</v>
      </c>
      <c r="BZ2279" s="5"/>
      <c r="DY2279" s="5"/>
    </row>
    <row r="2280" spans="1:129" x14ac:dyDescent="0.35">
      <c r="A2280">
        <v>900001</v>
      </c>
      <c r="B2280" t="s">
        <v>156</v>
      </c>
      <c r="C2280" t="s">
        <v>7719</v>
      </c>
      <c r="E2280" s="1" t="s">
        <v>7720</v>
      </c>
      <c r="F2280" t="s">
        <v>7721</v>
      </c>
      <c r="G2280" s="2" t="s">
        <v>159</v>
      </c>
      <c r="H2280" t="s">
        <v>160</v>
      </c>
      <c r="I2280" s="5"/>
      <c r="J2280" t="s">
        <v>161</v>
      </c>
      <c r="R2280" t="s">
        <v>7722</v>
      </c>
      <c r="V2280" t="s">
        <v>1277</v>
      </c>
      <c r="W2280" t="s">
        <v>7723</v>
      </c>
      <c r="X2280" t="s">
        <v>162</v>
      </c>
      <c r="AA2280" t="s">
        <v>7721</v>
      </c>
      <c r="AC2280" s="5"/>
      <c r="AJ2280" t="s">
        <v>170</v>
      </c>
      <c r="BZ2280" s="5"/>
      <c r="DY2280" s="5"/>
    </row>
    <row r="2281" spans="1:129" x14ac:dyDescent="0.35">
      <c r="A2281">
        <v>900001</v>
      </c>
      <c r="B2281" t="s">
        <v>156</v>
      </c>
      <c r="C2281" t="s">
        <v>7724</v>
      </c>
      <c r="E2281" s="1" t="s">
        <v>7725</v>
      </c>
      <c r="F2281" t="s">
        <v>7726</v>
      </c>
      <c r="G2281" s="2" t="s">
        <v>159</v>
      </c>
      <c r="H2281" t="s">
        <v>160</v>
      </c>
      <c r="I2281" s="5"/>
      <c r="J2281" t="s">
        <v>161</v>
      </c>
      <c r="V2281" t="s">
        <v>174</v>
      </c>
      <c r="W2281" t="s">
        <v>7727</v>
      </c>
      <c r="X2281" t="s">
        <v>162</v>
      </c>
      <c r="AA2281" t="s">
        <v>7726</v>
      </c>
      <c r="AC2281" s="5"/>
      <c r="AJ2281" t="s">
        <v>170</v>
      </c>
      <c r="BZ2281" s="5"/>
      <c r="DY2281" s="5"/>
    </row>
    <row r="2282" spans="1:129" x14ac:dyDescent="0.35">
      <c r="A2282">
        <v>900001</v>
      </c>
      <c r="B2282" t="s">
        <v>156</v>
      </c>
      <c r="C2282" t="s">
        <v>7728</v>
      </c>
      <c r="E2282" s="1" t="s">
        <v>7729</v>
      </c>
      <c r="F2282" t="s">
        <v>7730</v>
      </c>
      <c r="G2282" s="2" t="s">
        <v>159</v>
      </c>
      <c r="H2282" t="s">
        <v>160</v>
      </c>
      <c r="I2282" s="5"/>
      <c r="J2282" t="s">
        <v>165</v>
      </c>
      <c r="R2282" t="s">
        <v>7731</v>
      </c>
      <c r="V2282" t="s">
        <v>305</v>
      </c>
      <c r="W2282" t="s">
        <v>7732</v>
      </c>
      <c r="X2282" t="s">
        <v>162</v>
      </c>
      <c r="AA2282" t="s">
        <v>7730</v>
      </c>
      <c r="AC2282" s="5"/>
      <c r="AG2282" t="s">
        <v>7732</v>
      </c>
      <c r="AJ2282" t="s">
        <v>170</v>
      </c>
      <c r="BZ2282" s="5"/>
      <c r="DY2282" s="5"/>
    </row>
    <row r="2283" spans="1:129" x14ac:dyDescent="0.35">
      <c r="A2283">
        <v>900001</v>
      </c>
      <c r="B2283" t="s">
        <v>156</v>
      </c>
      <c r="C2283" t="s">
        <v>7733</v>
      </c>
      <c r="E2283" s="1" t="s">
        <v>7734</v>
      </c>
      <c r="G2283" s="2" t="s">
        <v>159</v>
      </c>
      <c r="H2283" t="s">
        <v>160</v>
      </c>
      <c r="I2283" s="5"/>
      <c r="J2283" t="s">
        <v>165</v>
      </c>
      <c r="V2283" t="s">
        <v>174</v>
      </c>
      <c r="W2283" t="s">
        <v>7735</v>
      </c>
      <c r="X2283" t="s">
        <v>162</v>
      </c>
      <c r="AA2283" t="s">
        <v>7733</v>
      </c>
      <c r="AC2283" s="5"/>
      <c r="AJ2283" t="s">
        <v>170</v>
      </c>
      <c r="BZ2283" s="5"/>
      <c r="DY2283" s="5"/>
    </row>
    <row r="2284" spans="1:129" x14ac:dyDescent="0.35">
      <c r="A2284">
        <v>900001</v>
      </c>
      <c r="B2284" t="s">
        <v>156</v>
      </c>
      <c r="C2284" t="s">
        <v>7736</v>
      </c>
      <c r="E2284" s="1" t="s">
        <v>7737</v>
      </c>
      <c r="G2284" s="2" t="s">
        <v>159</v>
      </c>
      <c r="H2284" t="s">
        <v>160</v>
      </c>
      <c r="I2284" s="5"/>
      <c r="J2284" t="s">
        <v>161</v>
      </c>
      <c r="V2284" t="s">
        <v>174</v>
      </c>
      <c r="W2284" t="s">
        <v>7738</v>
      </c>
      <c r="X2284" t="s">
        <v>162</v>
      </c>
      <c r="AA2284" t="s">
        <v>7736</v>
      </c>
      <c r="AC2284" s="5"/>
      <c r="AJ2284" t="s">
        <v>170</v>
      </c>
      <c r="BZ2284" s="5"/>
      <c r="DY2284" s="5"/>
    </row>
    <row r="2285" spans="1:129" x14ac:dyDescent="0.35">
      <c r="A2285">
        <v>900001</v>
      </c>
      <c r="B2285" t="s">
        <v>156</v>
      </c>
      <c r="C2285" t="s">
        <v>7739</v>
      </c>
      <c r="E2285" s="1" t="s">
        <v>7740</v>
      </c>
      <c r="G2285" s="2" t="s">
        <v>159</v>
      </c>
      <c r="H2285" t="s">
        <v>160</v>
      </c>
      <c r="I2285" s="5"/>
      <c r="J2285" t="s">
        <v>165</v>
      </c>
      <c r="R2285" t="s">
        <v>7741</v>
      </c>
      <c r="V2285" t="s">
        <v>187</v>
      </c>
      <c r="W2285" t="s">
        <v>7742</v>
      </c>
      <c r="X2285" t="s">
        <v>162</v>
      </c>
      <c r="AA2285" t="s">
        <v>7739</v>
      </c>
      <c r="AC2285" s="5"/>
      <c r="AJ2285" t="s">
        <v>170</v>
      </c>
      <c r="BZ2285" s="5"/>
      <c r="DY2285" s="5"/>
    </row>
    <row r="2286" spans="1:129" x14ac:dyDescent="0.35">
      <c r="A2286">
        <v>900001</v>
      </c>
      <c r="B2286" t="s">
        <v>156</v>
      </c>
      <c r="C2286" t="s">
        <v>7743</v>
      </c>
      <c r="E2286" s="1" t="s">
        <v>7744</v>
      </c>
      <c r="F2286" t="s">
        <v>7739</v>
      </c>
      <c r="G2286" s="2" t="s">
        <v>159</v>
      </c>
      <c r="H2286" t="s">
        <v>160</v>
      </c>
      <c r="I2286" s="5"/>
      <c r="J2286" t="s">
        <v>161</v>
      </c>
      <c r="K2286" t="s">
        <v>7745</v>
      </c>
      <c r="R2286" t="s">
        <v>7741</v>
      </c>
      <c r="V2286" t="s">
        <v>187</v>
      </c>
      <c r="X2286" t="s">
        <v>162</v>
      </c>
      <c r="AA2286" t="s">
        <v>7739</v>
      </c>
      <c r="AC2286" s="5"/>
      <c r="AJ2286" t="s">
        <v>170</v>
      </c>
      <c r="BZ2286" s="5"/>
      <c r="DY2286" s="5"/>
    </row>
    <row r="2287" spans="1:129" x14ac:dyDescent="0.35">
      <c r="A2287">
        <v>900001</v>
      </c>
      <c r="B2287" t="s">
        <v>156</v>
      </c>
      <c r="C2287" t="s">
        <v>7746</v>
      </c>
      <c r="E2287" s="1" t="s">
        <v>7747</v>
      </c>
      <c r="G2287" s="2" t="s">
        <v>159</v>
      </c>
      <c r="H2287" t="s">
        <v>160</v>
      </c>
      <c r="I2287" s="5"/>
      <c r="J2287" t="s">
        <v>165</v>
      </c>
      <c r="V2287" t="s">
        <v>1374</v>
      </c>
      <c r="W2287" t="s">
        <v>7748</v>
      </c>
      <c r="X2287" t="s">
        <v>162</v>
      </c>
      <c r="AA2287" t="s">
        <v>7746</v>
      </c>
      <c r="AC2287" s="5"/>
      <c r="AJ2287" t="s">
        <v>170</v>
      </c>
      <c r="BZ2287" s="5"/>
      <c r="DY2287" s="5"/>
    </row>
    <row r="2288" spans="1:129" x14ac:dyDescent="0.35">
      <c r="A2288">
        <v>900001</v>
      </c>
      <c r="B2288" t="s">
        <v>156</v>
      </c>
      <c r="C2288" t="s">
        <v>7749</v>
      </c>
      <c r="E2288" s="1" t="s">
        <v>7750</v>
      </c>
      <c r="G2288" s="2" t="s">
        <v>159</v>
      </c>
      <c r="H2288" t="s">
        <v>160</v>
      </c>
      <c r="I2288" s="5"/>
      <c r="J2288" t="s">
        <v>165</v>
      </c>
      <c r="V2288" t="s">
        <v>187</v>
      </c>
      <c r="W2288" t="s">
        <v>7748</v>
      </c>
      <c r="X2288" t="s">
        <v>162</v>
      </c>
      <c r="AA2288" t="s">
        <v>7749</v>
      </c>
      <c r="AC2288" s="5"/>
      <c r="AG2288" t="s">
        <v>7748</v>
      </c>
      <c r="AJ2288" t="s">
        <v>170</v>
      </c>
      <c r="BZ2288" s="5"/>
      <c r="DY2288" s="5"/>
    </row>
    <row r="2289" spans="1:129" x14ac:dyDescent="0.35">
      <c r="A2289">
        <v>900001</v>
      </c>
      <c r="B2289" t="s">
        <v>156</v>
      </c>
      <c r="C2289" t="s">
        <v>7751</v>
      </c>
      <c r="E2289" s="1" t="s">
        <v>7752</v>
      </c>
      <c r="F2289" t="s">
        <v>7746</v>
      </c>
      <c r="G2289" s="2" t="s">
        <v>159</v>
      </c>
      <c r="H2289" t="s">
        <v>160</v>
      </c>
      <c r="I2289" s="5"/>
      <c r="J2289" t="s">
        <v>165</v>
      </c>
      <c r="V2289" t="s">
        <v>1374</v>
      </c>
      <c r="W2289" t="s">
        <v>7748</v>
      </c>
      <c r="X2289" t="s">
        <v>162</v>
      </c>
      <c r="AA2289" t="s">
        <v>7746</v>
      </c>
      <c r="AC2289" s="5"/>
      <c r="AG2289" t="s">
        <v>7748</v>
      </c>
      <c r="AJ2289" t="s">
        <v>170</v>
      </c>
      <c r="BZ2289" s="5"/>
      <c r="DY2289" s="5"/>
    </row>
    <row r="2290" spans="1:129" x14ac:dyDescent="0.35">
      <c r="A2290">
        <v>900001</v>
      </c>
      <c r="B2290" t="s">
        <v>156</v>
      </c>
      <c r="C2290" t="s">
        <v>7753</v>
      </c>
      <c r="E2290" s="1" t="s">
        <v>7754</v>
      </c>
      <c r="F2290" t="s">
        <v>7749</v>
      </c>
      <c r="G2290" s="2" t="s">
        <v>159</v>
      </c>
      <c r="H2290" t="s">
        <v>160</v>
      </c>
      <c r="I2290" s="5"/>
      <c r="J2290" t="s">
        <v>161</v>
      </c>
      <c r="K2290" t="s">
        <v>7755</v>
      </c>
      <c r="V2290" t="s">
        <v>1374</v>
      </c>
      <c r="X2290" t="s">
        <v>162</v>
      </c>
      <c r="AA2290" t="s">
        <v>7749</v>
      </c>
      <c r="AC2290" s="5"/>
      <c r="AJ2290" t="s">
        <v>170</v>
      </c>
      <c r="BZ2290" s="5"/>
      <c r="DY2290" s="5"/>
    </row>
    <row r="2291" spans="1:129" x14ac:dyDescent="0.35">
      <c r="A2291">
        <v>900001</v>
      </c>
      <c r="B2291" t="s">
        <v>156</v>
      </c>
      <c r="C2291" t="s">
        <v>7756</v>
      </c>
      <c r="E2291" s="1" t="s">
        <v>7757</v>
      </c>
      <c r="F2291" t="s">
        <v>7758</v>
      </c>
      <c r="G2291" s="2" t="s">
        <v>159</v>
      </c>
      <c r="H2291" t="s">
        <v>160</v>
      </c>
      <c r="I2291" s="5"/>
      <c r="J2291" t="s">
        <v>161</v>
      </c>
      <c r="R2291" t="s">
        <v>7759</v>
      </c>
      <c r="V2291" t="s">
        <v>174</v>
      </c>
      <c r="X2291" t="s">
        <v>162</v>
      </c>
      <c r="AA2291" t="s">
        <v>7758</v>
      </c>
      <c r="AC2291" s="5"/>
      <c r="BZ2291" s="5"/>
      <c r="DY2291" s="5"/>
    </row>
    <row r="2292" spans="1:129" x14ac:dyDescent="0.35">
      <c r="A2292">
        <v>900001</v>
      </c>
      <c r="B2292" t="s">
        <v>156</v>
      </c>
      <c r="C2292" t="s">
        <v>7760</v>
      </c>
      <c r="E2292" s="1" t="s">
        <v>7761</v>
      </c>
      <c r="G2292" s="2" t="s">
        <v>159</v>
      </c>
      <c r="H2292" t="s">
        <v>160</v>
      </c>
      <c r="I2292" s="5"/>
      <c r="J2292" t="s">
        <v>165</v>
      </c>
      <c r="V2292" t="s">
        <v>174</v>
      </c>
      <c r="W2292" t="s">
        <v>7762</v>
      </c>
      <c r="X2292" t="s">
        <v>203</v>
      </c>
      <c r="AA2292" t="s">
        <v>7760</v>
      </c>
      <c r="AC2292" s="5"/>
      <c r="AJ2292" t="s">
        <v>170</v>
      </c>
      <c r="BZ2292" s="5"/>
      <c r="DY2292" s="5"/>
    </row>
    <row r="2293" spans="1:129" x14ac:dyDescent="0.35">
      <c r="A2293">
        <v>900001</v>
      </c>
      <c r="B2293" t="s">
        <v>156</v>
      </c>
      <c r="C2293" t="s">
        <v>7763</v>
      </c>
      <c r="E2293" s="1" t="s">
        <v>7764</v>
      </c>
      <c r="G2293" s="2" t="s">
        <v>159</v>
      </c>
      <c r="H2293" t="s">
        <v>160</v>
      </c>
      <c r="I2293" s="5"/>
      <c r="J2293" t="s">
        <v>161</v>
      </c>
      <c r="V2293" t="s">
        <v>174</v>
      </c>
      <c r="X2293" t="s">
        <v>162</v>
      </c>
      <c r="AA2293" t="s">
        <v>7763</v>
      </c>
      <c r="AC2293" s="5"/>
      <c r="BZ2293" s="5"/>
      <c r="DY2293" s="5"/>
    </row>
    <row r="2294" spans="1:129" x14ac:dyDescent="0.35">
      <c r="A2294">
        <v>900001</v>
      </c>
      <c r="B2294" t="s">
        <v>156</v>
      </c>
      <c r="C2294" t="s">
        <v>7765</v>
      </c>
      <c r="E2294" s="1" t="s">
        <v>7766</v>
      </c>
      <c r="G2294" s="2" t="s">
        <v>159</v>
      </c>
      <c r="H2294" t="s">
        <v>160</v>
      </c>
      <c r="I2294" s="5"/>
      <c r="J2294" t="s">
        <v>161</v>
      </c>
      <c r="V2294" t="s">
        <v>174</v>
      </c>
      <c r="W2294" t="s">
        <v>7767</v>
      </c>
      <c r="X2294" t="s">
        <v>203</v>
      </c>
      <c r="AA2294" t="s">
        <v>7765</v>
      </c>
      <c r="AC2294" s="5"/>
      <c r="BZ2294" s="5"/>
      <c r="DY2294" s="5"/>
    </row>
    <row r="2295" spans="1:129" x14ac:dyDescent="0.35">
      <c r="A2295">
        <v>900001</v>
      </c>
      <c r="B2295" t="s">
        <v>156</v>
      </c>
      <c r="C2295" t="s">
        <v>7768</v>
      </c>
      <c r="E2295" s="1" t="s">
        <v>7769</v>
      </c>
      <c r="G2295" s="2" t="s">
        <v>159</v>
      </c>
      <c r="H2295" t="s">
        <v>160</v>
      </c>
      <c r="I2295" s="5"/>
      <c r="J2295" t="s">
        <v>161</v>
      </c>
      <c r="R2295" t="s">
        <v>7770</v>
      </c>
      <c r="V2295" t="s">
        <v>174</v>
      </c>
      <c r="W2295" t="s">
        <v>7771</v>
      </c>
      <c r="X2295" t="s">
        <v>162</v>
      </c>
      <c r="AA2295" t="s">
        <v>7768</v>
      </c>
      <c r="AC2295" s="5"/>
      <c r="AJ2295" t="s">
        <v>170</v>
      </c>
      <c r="BZ2295" s="5"/>
      <c r="DY2295" s="5"/>
    </row>
    <row r="2296" spans="1:129" x14ac:dyDescent="0.35">
      <c r="A2296">
        <v>900001</v>
      </c>
      <c r="B2296" t="s">
        <v>156</v>
      </c>
      <c r="C2296" t="s">
        <v>7772</v>
      </c>
      <c r="E2296" s="1" t="s">
        <v>7773</v>
      </c>
      <c r="G2296" s="2" t="s">
        <v>159</v>
      </c>
      <c r="H2296" t="s">
        <v>160</v>
      </c>
      <c r="I2296" s="5"/>
      <c r="J2296" t="s">
        <v>161</v>
      </c>
      <c r="R2296" t="s">
        <v>7774</v>
      </c>
      <c r="V2296" t="s">
        <v>174</v>
      </c>
      <c r="W2296" t="s">
        <v>7775</v>
      </c>
      <c r="X2296" t="s">
        <v>203</v>
      </c>
      <c r="AA2296" t="s">
        <v>7772</v>
      </c>
      <c r="AC2296" s="5"/>
      <c r="AJ2296" t="s">
        <v>170</v>
      </c>
      <c r="BZ2296" s="5"/>
      <c r="DY2296" s="5"/>
    </row>
    <row r="2297" spans="1:129" x14ac:dyDescent="0.35">
      <c r="A2297">
        <v>900001</v>
      </c>
      <c r="B2297" t="s">
        <v>156</v>
      </c>
      <c r="C2297" t="s">
        <v>7776</v>
      </c>
      <c r="E2297" s="1" t="s">
        <v>7777</v>
      </c>
      <c r="G2297" s="2" t="s">
        <v>159</v>
      </c>
      <c r="H2297" t="s">
        <v>160</v>
      </c>
      <c r="I2297" s="5"/>
      <c r="J2297" t="s">
        <v>165</v>
      </c>
      <c r="V2297" t="s">
        <v>174</v>
      </c>
      <c r="W2297" t="s">
        <v>1325</v>
      </c>
      <c r="X2297" t="s">
        <v>162</v>
      </c>
      <c r="AA2297" t="s">
        <v>7776</v>
      </c>
      <c r="AC2297" s="5"/>
      <c r="AJ2297" t="s">
        <v>170</v>
      </c>
      <c r="BZ2297" s="5"/>
      <c r="DY2297" s="5"/>
    </row>
    <row r="2298" spans="1:129" x14ac:dyDescent="0.35">
      <c r="A2298">
        <v>900001</v>
      </c>
      <c r="B2298" t="s">
        <v>156</v>
      </c>
      <c r="C2298" t="s">
        <v>7778</v>
      </c>
      <c r="E2298" s="1" t="s">
        <v>7779</v>
      </c>
      <c r="G2298" s="2" t="s">
        <v>159</v>
      </c>
      <c r="H2298" t="s">
        <v>160</v>
      </c>
      <c r="I2298" s="5"/>
      <c r="J2298" t="s">
        <v>165</v>
      </c>
      <c r="V2298" t="s">
        <v>389</v>
      </c>
      <c r="X2298" t="s">
        <v>162</v>
      </c>
      <c r="AA2298" t="s">
        <v>7778</v>
      </c>
      <c r="AC2298" s="5"/>
      <c r="AJ2298" t="s">
        <v>170</v>
      </c>
      <c r="BZ2298" s="5"/>
      <c r="DY2298" s="5"/>
    </row>
    <row r="2299" spans="1:129" x14ac:dyDescent="0.35">
      <c r="A2299">
        <v>900001</v>
      </c>
      <c r="B2299" t="s">
        <v>156</v>
      </c>
      <c r="C2299" t="s">
        <v>7780</v>
      </c>
      <c r="E2299" s="1" t="s">
        <v>7781</v>
      </c>
      <c r="F2299" t="s">
        <v>7776</v>
      </c>
      <c r="G2299" s="2" t="s">
        <v>159</v>
      </c>
      <c r="H2299" t="s">
        <v>160</v>
      </c>
      <c r="I2299" s="5"/>
      <c r="J2299" t="s">
        <v>161</v>
      </c>
      <c r="K2299" t="s">
        <v>7782</v>
      </c>
      <c r="V2299" t="s">
        <v>174</v>
      </c>
      <c r="X2299" t="s">
        <v>162</v>
      </c>
      <c r="AA2299" t="s">
        <v>7776</v>
      </c>
      <c r="AC2299" s="5"/>
      <c r="AJ2299" t="s">
        <v>170</v>
      </c>
      <c r="BZ2299" s="5"/>
      <c r="DY2299" s="5"/>
    </row>
    <row r="2300" spans="1:129" x14ac:dyDescent="0.35">
      <c r="A2300">
        <v>900001</v>
      </c>
      <c r="B2300" t="s">
        <v>156</v>
      </c>
      <c r="C2300" t="s">
        <v>7783</v>
      </c>
      <c r="E2300" s="1" t="s">
        <v>7784</v>
      </c>
      <c r="G2300" s="2" t="s">
        <v>159</v>
      </c>
      <c r="H2300" t="s">
        <v>160</v>
      </c>
      <c r="I2300" s="5"/>
      <c r="J2300" t="s">
        <v>161</v>
      </c>
      <c r="R2300" t="s">
        <v>7785</v>
      </c>
      <c r="V2300" t="s">
        <v>773</v>
      </c>
      <c r="W2300" t="s">
        <v>7786</v>
      </c>
      <c r="X2300" t="s">
        <v>162</v>
      </c>
      <c r="AA2300" t="s">
        <v>7783</v>
      </c>
      <c r="AC2300" s="5"/>
      <c r="AJ2300" t="s">
        <v>170</v>
      </c>
      <c r="BZ2300" s="5"/>
      <c r="DY2300" s="5"/>
    </row>
    <row r="2301" spans="1:129" x14ac:dyDescent="0.35">
      <c r="A2301">
        <v>900001</v>
      </c>
      <c r="B2301" t="s">
        <v>156</v>
      </c>
      <c r="C2301" t="s">
        <v>7787</v>
      </c>
      <c r="E2301" s="1" t="s">
        <v>7788</v>
      </c>
      <c r="G2301" s="2" t="s">
        <v>159</v>
      </c>
      <c r="H2301" t="s">
        <v>160</v>
      </c>
      <c r="I2301" s="5"/>
      <c r="J2301" t="s">
        <v>165</v>
      </c>
      <c r="R2301" t="s">
        <v>7789</v>
      </c>
      <c r="V2301" t="s">
        <v>187</v>
      </c>
      <c r="W2301" t="s">
        <v>7790</v>
      </c>
      <c r="X2301" t="s">
        <v>162</v>
      </c>
      <c r="AA2301" t="s">
        <v>7787</v>
      </c>
      <c r="AC2301" s="5"/>
      <c r="AJ2301" t="s">
        <v>170</v>
      </c>
      <c r="BZ2301" s="5"/>
      <c r="DY2301" s="5"/>
    </row>
    <row r="2302" spans="1:129" x14ac:dyDescent="0.35">
      <c r="A2302">
        <v>900001</v>
      </c>
      <c r="B2302" t="s">
        <v>156</v>
      </c>
      <c r="C2302" t="s">
        <v>7791</v>
      </c>
      <c r="E2302" s="1" t="s">
        <v>7792</v>
      </c>
      <c r="G2302" s="2" t="s">
        <v>159</v>
      </c>
      <c r="H2302" t="s">
        <v>160</v>
      </c>
      <c r="I2302" s="5" t="s">
        <v>2602</v>
      </c>
      <c r="J2302" t="s">
        <v>165</v>
      </c>
      <c r="V2302" t="s">
        <v>167</v>
      </c>
      <c r="W2302" t="s">
        <v>7793</v>
      </c>
      <c r="X2302" t="s">
        <v>162</v>
      </c>
      <c r="AA2302" t="s">
        <v>7791</v>
      </c>
      <c r="AC2302" s="5"/>
      <c r="AG2302" t="s">
        <v>7793</v>
      </c>
      <c r="AJ2302" t="s">
        <v>170</v>
      </c>
      <c r="BZ2302" s="5"/>
      <c r="DY2302" s="5"/>
    </row>
    <row r="2303" spans="1:129" x14ac:dyDescent="0.35">
      <c r="A2303">
        <v>900001</v>
      </c>
      <c r="B2303" t="s">
        <v>156</v>
      </c>
      <c r="C2303" t="s">
        <v>7794</v>
      </c>
      <c r="E2303" s="1" t="s">
        <v>7795</v>
      </c>
      <c r="F2303" t="s">
        <v>7791</v>
      </c>
      <c r="G2303" s="2" t="s">
        <v>159</v>
      </c>
      <c r="H2303" t="s">
        <v>160</v>
      </c>
      <c r="I2303" s="5"/>
      <c r="J2303" t="s">
        <v>161</v>
      </c>
      <c r="V2303" t="s">
        <v>167</v>
      </c>
      <c r="W2303" t="s">
        <v>7793</v>
      </c>
      <c r="X2303" t="s">
        <v>162</v>
      </c>
      <c r="AA2303" t="s">
        <v>7791</v>
      </c>
      <c r="AC2303" s="5"/>
      <c r="AG2303" t="s">
        <v>7793</v>
      </c>
      <c r="AJ2303" t="s">
        <v>170</v>
      </c>
      <c r="BZ2303" s="5"/>
      <c r="DY2303" s="5"/>
    </row>
    <row r="2304" spans="1:129" x14ac:dyDescent="0.35">
      <c r="A2304">
        <v>900001</v>
      </c>
      <c r="B2304" t="s">
        <v>156</v>
      </c>
      <c r="C2304" t="s">
        <v>7796</v>
      </c>
      <c r="E2304" s="1" t="s">
        <v>7797</v>
      </c>
      <c r="G2304" s="2" t="s">
        <v>159</v>
      </c>
      <c r="H2304" t="s">
        <v>160</v>
      </c>
      <c r="I2304" s="5" t="s">
        <v>2602</v>
      </c>
      <c r="J2304" t="s">
        <v>165</v>
      </c>
      <c r="V2304" t="s">
        <v>167</v>
      </c>
      <c r="W2304" t="s">
        <v>7798</v>
      </c>
      <c r="X2304" t="s">
        <v>162</v>
      </c>
      <c r="AA2304" t="s">
        <v>7796</v>
      </c>
      <c r="AC2304" s="5"/>
      <c r="AG2304" t="s">
        <v>7798</v>
      </c>
      <c r="AJ2304" t="s">
        <v>170</v>
      </c>
      <c r="BZ2304" s="5"/>
      <c r="DY2304" s="5"/>
    </row>
    <row r="2305" spans="1:129" x14ac:dyDescent="0.35">
      <c r="A2305">
        <v>900001</v>
      </c>
      <c r="B2305" t="s">
        <v>156</v>
      </c>
      <c r="C2305" t="s">
        <v>7799</v>
      </c>
      <c r="E2305" s="1" t="s">
        <v>7800</v>
      </c>
      <c r="F2305" t="s">
        <v>7796</v>
      </c>
      <c r="G2305" s="2" t="s">
        <v>159</v>
      </c>
      <c r="H2305" t="s">
        <v>160</v>
      </c>
      <c r="I2305" s="5"/>
      <c r="J2305" t="s">
        <v>161</v>
      </c>
      <c r="V2305" t="s">
        <v>167</v>
      </c>
      <c r="W2305" t="s">
        <v>7798</v>
      </c>
      <c r="X2305" t="s">
        <v>162</v>
      </c>
      <c r="AA2305" t="s">
        <v>7796</v>
      </c>
      <c r="AC2305" s="5"/>
      <c r="AG2305" t="s">
        <v>7798</v>
      </c>
      <c r="AJ2305" t="s">
        <v>170</v>
      </c>
      <c r="BZ2305" s="5"/>
      <c r="DY2305" s="5"/>
    </row>
    <row r="2306" spans="1:129" x14ac:dyDescent="0.35">
      <c r="A2306">
        <v>900001</v>
      </c>
      <c r="B2306" t="s">
        <v>156</v>
      </c>
      <c r="C2306" t="s">
        <v>7801</v>
      </c>
      <c r="E2306" s="1" t="s">
        <v>7802</v>
      </c>
      <c r="G2306" s="2" t="s">
        <v>159</v>
      </c>
      <c r="H2306" t="s">
        <v>160</v>
      </c>
      <c r="I2306" s="5"/>
      <c r="J2306" t="s">
        <v>161</v>
      </c>
      <c r="V2306" t="s">
        <v>167</v>
      </c>
      <c r="W2306" t="s">
        <v>7803</v>
      </c>
      <c r="X2306" t="s">
        <v>162</v>
      </c>
      <c r="AA2306" t="s">
        <v>7801</v>
      </c>
      <c r="AC2306" s="5"/>
      <c r="AG2306" t="s">
        <v>7803</v>
      </c>
      <c r="AJ2306" t="s">
        <v>170</v>
      </c>
      <c r="BZ2306" s="5"/>
      <c r="DY2306" s="5"/>
    </row>
    <row r="2307" spans="1:129" x14ac:dyDescent="0.35">
      <c r="A2307">
        <v>900001</v>
      </c>
      <c r="B2307" t="s">
        <v>156</v>
      </c>
      <c r="C2307" t="s">
        <v>7804</v>
      </c>
      <c r="E2307" s="1" t="s">
        <v>7805</v>
      </c>
      <c r="G2307" s="2" t="s">
        <v>159</v>
      </c>
      <c r="H2307" t="s">
        <v>160</v>
      </c>
      <c r="I2307" s="5"/>
      <c r="J2307" t="s">
        <v>161</v>
      </c>
      <c r="V2307" t="s">
        <v>174</v>
      </c>
      <c r="W2307" t="s">
        <v>7806</v>
      </c>
      <c r="X2307" t="s">
        <v>162</v>
      </c>
      <c r="AA2307" t="s">
        <v>7804</v>
      </c>
      <c r="AC2307" s="5"/>
      <c r="AJ2307" t="s">
        <v>170</v>
      </c>
      <c r="BZ2307" s="5"/>
      <c r="DY2307" s="5"/>
    </row>
    <row r="2308" spans="1:129" x14ac:dyDescent="0.35">
      <c r="A2308">
        <v>900001</v>
      </c>
      <c r="B2308" t="s">
        <v>156</v>
      </c>
      <c r="C2308" t="s">
        <v>7807</v>
      </c>
      <c r="E2308" s="1" t="s">
        <v>7808</v>
      </c>
      <c r="F2308" t="s">
        <v>7809</v>
      </c>
      <c r="G2308" s="2" t="s">
        <v>159</v>
      </c>
      <c r="H2308" t="s">
        <v>160</v>
      </c>
      <c r="I2308" s="5"/>
      <c r="J2308" t="s">
        <v>161</v>
      </c>
      <c r="R2308" t="s">
        <v>7810</v>
      </c>
      <c r="V2308" t="s">
        <v>174</v>
      </c>
      <c r="W2308" t="s">
        <v>7811</v>
      </c>
      <c r="X2308" t="s">
        <v>162</v>
      </c>
      <c r="AA2308" t="s">
        <v>7809</v>
      </c>
      <c r="AC2308" s="5"/>
      <c r="AJ2308" t="s">
        <v>170</v>
      </c>
      <c r="BZ2308" s="5"/>
      <c r="DY2308" s="5"/>
    </row>
    <row r="2309" spans="1:129" x14ac:dyDescent="0.35">
      <c r="A2309">
        <v>900001</v>
      </c>
      <c r="B2309" t="s">
        <v>156</v>
      </c>
      <c r="C2309" t="s">
        <v>7812</v>
      </c>
      <c r="E2309" s="1" t="s">
        <v>7813</v>
      </c>
      <c r="F2309" t="s">
        <v>7814</v>
      </c>
      <c r="G2309" s="2" t="s">
        <v>159</v>
      </c>
      <c r="H2309" t="s">
        <v>160</v>
      </c>
      <c r="I2309" s="5"/>
      <c r="J2309" t="s">
        <v>165</v>
      </c>
      <c r="R2309" t="s">
        <v>7815</v>
      </c>
      <c r="V2309" t="s">
        <v>256</v>
      </c>
      <c r="W2309" t="s">
        <v>7816</v>
      </c>
      <c r="X2309" t="s">
        <v>162</v>
      </c>
      <c r="AA2309" t="s">
        <v>7814</v>
      </c>
      <c r="AC2309" s="5"/>
      <c r="AJ2309" t="s">
        <v>170</v>
      </c>
      <c r="BZ2309" s="5"/>
      <c r="DY2309" s="5"/>
    </row>
    <row r="2310" spans="1:129" x14ac:dyDescent="0.35">
      <c r="A2310">
        <v>900001</v>
      </c>
      <c r="B2310" t="s">
        <v>156</v>
      </c>
      <c r="C2310" t="s">
        <v>7817</v>
      </c>
      <c r="E2310" s="1" t="s">
        <v>7818</v>
      </c>
      <c r="F2310" t="s">
        <v>7814</v>
      </c>
      <c r="G2310" s="2" t="s">
        <v>159</v>
      </c>
      <c r="H2310" t="s">
        <v>160</v>
      </c>
      <c r="I2310" s="5"/>
      <c r="J2310" t="s">
        <v>165</v>
      </c>
      <c r="V2310" t="s">
        <v>256</v>
      </c>
      <c r="W2310" t="s">
        <v>7816</v>
      </c>
      <c r="X2310" t="s">
        <v>162</v>
      </c>
      <c r="AA2310" t="s">
        <v>7814</v>
      </c>
      <c r="AC2310" s="5"/>
      <c r="AG2310" t="s">
        <v>7816</v>
      </c>
      <c r="AJ2310" t="s">
        <v>170</v>
      </c>
      <c r="BZ2310" s="5"/>
      <c r="DY2310" s="5"/>
    </row>
    <row r="2311" spans="1:129" x14ac:dyDescent="0.35">
      <c r="A2311">
        <v>900001</v>
      </c>
      <c r="B2311" t="s">
        <v>156</v>
      </c>
      <c r="C2311" t="s">
        <v>7819</v>
      </c>
      <c r="E2311" s="1" t="s">
        <v>7820</v>
      </c>
      <c r="G2311" s="2" t="s">
        <v>159</v>
      </c>
      <c r="H2311" t="s">
        <v>160</v>
      </c>
      <c r="I2311" s="5"/>
      <c r="J2311" t="s">
        <v>161</v>
      </c>
      <c r="V2311" t="s">
        <v>174</v>
      </c>
      <c r="W2311" t="s">
        <v>7821</v>
      </c>
      <c r="X2311" t="s">
        <v>162</v>
      </c>
      <c r="AA2311" t="s">
        <v>7819</v>
      </c>
      <c r="AC2311" s="5"/>
      <c r="AJ2311" t="s">
        <v>170</v>
      </c>
      <c r="BZ2311" s="5"/>
      <c r="DY2311" s="5"/>
    </row>
    <row r="2312" spans="1:129" x14ac:dyDescent="0.35">
      <c r="A2312">
        <v>900001</v>
      </c>
      <c r="B2312" t="s">
        <v>156</v>
      </c>
      <c r="C2312" t="s">
        <v>7822</v>
      </c>
      <c r="E2312" s="1" t="s">
        <v>7823</v>
      </c>
      <c r="G2312" s="2" t="s">
        <v>159</v>
      </c>
      <c r="H2312" t="s">
        <v>160</v>
      </c>
      <c r="I2312" s="5"/>
      <c r="J2312" t="s">
        <v>165</v>
      </c>
      <c r="V2312" t="s">
        <v>3899</v>
      </c>
      <c r="W2312" t="s">
        <v>7824</v>
      </c>
      <c r="X2312" t="s">
        <v>162</v>
      </c>
      <c r="AA2312" t="s">
        <v>7822</v>
      </c>
      <c r="AC2312" s="5"/>
      <c r="AJ2312" t="s">
        <v>170</v>
      </c>
      <c r="BZ2312" s="5"/>
      <c r="DY2312" s="5"/>
    </row>
    <row r="2313" spans="1:129" x14ac:dyDescent="0.35">
      <c r="A2313">
        <v>900001</v>
      </c>
      <c r="B2313" t="s">
        <v>156</v>
      </c>
      <c r="C2313" t="s">
        <v>7825</v>
      </c>
      <c r="E2313" s="1" t="s">
        <v>7826</v>
      </c>
      <c r="G2313" s="2" t="s">
        <v>159</v>
      </c>
      <c r="H2313" t="s">
        <v>160</v>
      </c>
      <c r="I2313" s="5"/>
      <c r="J2313" t="s">
        <v>165</v>
      </c>
      <c r="R2313" t="s">
        <v>7827</v>
      </c>
      <c r="V2313" t="s">
        <v>187</v>
      </c>
      <c r="W2313" t="s">
        <v>7828</v>
      </c>
      <c r="X2313" t="s">
        <v>162</v>
      </c>
      <c r="AA2313" t="s">
        <v>7825</v>
      </c>
      <c r="AC2313" s="5"/>
      <c r="AJ2313" t="s">
        <v>170</v>
      </c>
      <c r="BZ2313" s="5"/>
      <c r="DY2313" s="5"/>
    </row>
    <row r="2314" spans="1:129" x14ac:dyDescent="0.35">
      <c r="A2314">
        <v>900001</v>
      </c>
      <c r="B2314" t="s">
        <v>156</v>
      </c>
      <c r="C2314" t="s">
        <v>7829</v>
      </c>
      <c r="E2314" s="1" t="s">
        <v>7830</v>
      </c>
      <c r="F2314" t="s">
        <v>7825</v>
      </c>
      <c r="G2314" s="2" t="s">
        <v>159</v>
      </c>
      <c r="H2314" t="s">
        <v>160</v>
      </c>
      <c r="I2314" s="5"/>
      <c r="J2314" t="s">
        <v>161</v>
      </c>
      <c r="K2314" t="s">
        <v>7831</v>
      </c>
      <c r="R2314" t="s">
        <v>7827</v>
      </c>
      <c r="V2314" t="s">
        <v>187</v>
      </c>
      <c r="X2314" t="s">
        <v>162</v>
      </c>
      <c r="AA2314" t="s">
        <v>7825</v>
      </c>
      <c r="AC2314" s="5"/>
      <c r="AJ2314" t="s">
        <v>170</v>
      </c>
      <c r="BZ2314" s="5"/>
      <c r="DY2314" s="5"/>
    </row>
    <row r="2315" spans="1:129" x14ac:dyDescent="0.35">
      <c r="A2315">
        <v>900001</v>
      </c>
      <c r="B2315" t="s">
        <v>156</v>
      </c>
      <c r="C2315" t="s">
        <v>7832</v>
      </c>
      <c r="E2315" s="1" t="s">
        <v>7833</v>
      </c>
      <c r="G2315" s="2" t="s">
        <v>159</v>
      </c>
      <c r="H2315" t="s">
        <v>160</v>
      </c>
      <c r="I2315" s="5"/>
      <c r="J2315" t="s">
        <v>161</v>
      </c>
      <c r="V2315" t="s">
        <v>174</v>
      </c>
      <c r="W2315" t="s">
        <v>7834</v>
      </c>
      <c r="X2315" t="s">
        <v>162</v>
      </c>
      <c r="AA2315" t="s">
        <v>7832</v>
      </c>
      <c r="AC2315" s="5"/>
      <c r="AJ2315" t="s">
        <v>170</v>
      </c>
      <c r="BZ2315" s="5"/>
      <c r="DY2315" s="5"/>
    </row>
    <row r="2316" spans="1:129" x14ac:dyDescent="0.35">
      <c r="A2316">
        <v>900001</v>
      </c>
      <c r="B2316" t="s">
        <v>156</v>
      </c>
      <c r="C2316" t="s">
        <v>7835</v>
      </c>
      <c r="E2316" s="1" t="s">
        <v>7836</v>
      </c>
      <c r="F2316" t="s">
        <v>7837</v>
      </c>
      <c r="G2316" s="2" t="s">
        <v>159</v>
      </c>
      <c r="H2316" t="s">
        <v>160</v>
      </c>
      <c r="I2316" s="5"/>
      <c r="J2316" t="s">
        <v>161</v>
      </c>
      <c r="V2316" t="s">
        <v>174</v>
      </c>
      <c r="W2316" t="s">
        <v>7838</v>
      </c>
      <c r="X2316" t="s">
        <v>162</v>
      </c>
      <c r="AA2316" t="s">
        <v>7837</v>
      </c>
      <c r="AC2316" s="5"/>
      <c r="BZ2316" s="5"/>
      <c r="DY2316" s="5"/>
    </row>
    <row r="2317" spans="1:129" x14ac:dyDescent="0.35">
      <c r="A2317">
        <v>900001</v>
      </c>
      <c r="B2317" t="s">
        <v>156</v>
      </c>
      <c r="C2317" t="s">
        <v>7839</v>
      </c>
      <c r="E2317" s="1" t="s">
        <v>7840</v>
      </c>
      <c r="G2317" s="2" t="s">
        <v>159</v>
      </c>
      <c r="H2317" t="s">
        <v>160</v>
      </c>
      <c r="I2317" s="5"/>
      <c r="J2317" t="s">
        <v>165</v>
      </c>
      <c r="L2317" t="s">
        <v>7841</v>
      </c>
      <c r="V2317" t="s">
        <v>1413</v>
      </c>
      <c r="W2317" t="s">
        <v>1325</v>
      </c>
      <c r="X2317" t="s">
        <v>162</v>
      </c>
      <c r="AA2317" t="s">
        <v>7841</v>
      </c>
      <c r="AC2317" s="5"/>
      <c r="AJ2317" t="s">
        <v>170</v>
      </c>
      <c r="BZ2317" s="5"/>
      <c r="DY2317" s="5"/>
    </row>
    <row r="2318" spans="1:129" x14ac:dyDescent="0.35">
      <c r="A2318">
        <v>900001</v>
      </c>
      <c r="B2318" t="s">
        <v>156</v>
      </c>
      <c r="C2318" t="s">
        <v>7842</v>
      </c>
      <c r="E2318" s="1" t="s">
        <v>7843</v>
      </c>
      <c r="F2318" t="s">
        <v>7839</v>
      </c>
      <c r="G2318" s="2" t="s">
        <v>159</v>
      </c>
      <c r="H2318" t="s">
        <v>160</v>
      </c>
      <c r="I2318" s="5"/>
      <c r="J2318" t="s">
        <v>161</v>
      </c>
      <c r="K2318" t="s">
        <v>7844</v>
      </c>
      <c r="V2318" t="s">
        <v>174</v>
      </c>
      <c r="X2318" t="s">
        <v>162</v>
      </c>
      <c r="AA2318" t="s">
        <v>7839</v>
      </c>
      <c r="AC2318" s="5"/>
      <c r="AJ2318" t="s">
        <v>170</v>
      </c>
      <c r="BZ2318" s="5"/>
      <c r="DY2318" s="5"/>
    </row>
    <row r="2319" spans="1:129" x14ac:dyDescent="0.35">
      <c r="A2319">
        <v>900001</v>
      </c>
      <c r="B2319" t="s">
        <v>156</v>
      </c>
      <c r="C2319" t="s">
        <v>7845</v>
      </c>
      <c r="E2319" s="1" t="s">
        <v>7846</v>
      </c>
      <c r="G2319" s="2" t="s">
        <v>159</v>
      </c>
      <c r="H2319" t="s">
        <v>160</v>
      </c>
      <c r="I2319" s="5"/>
      <c r="J2319" t="s">
        <v>165</v>
      </c>
      <c r="R2319" t="s">
        <v>7847</v>
      </c>
      <c r="V2319" t="s">
        <v>174</v>
      </c>
      <c r="W2319" t="s">
        <v>7848</v>
      </c>
      <c r="X2319" t="s">
        <v>162</v>
      </c>
      <c r="AA2319" t="s">
        <v>7845</v>
      </c>
      <c r="AC2319" s="5"/>
      <c r="AJ2319" t="s">
        <v>170</v>
      </c>
      <c r="BZ2319" s="5"/>
      <c r="DY2319" s="5"/>
    </row>
    <row r="2320" spans="1:129" x14ac:dyDescent="0.35">
      <c r="A2320">
        <v>900001</v>
      </c>
      <c r="B2320" t="s">
        <v>156</v>
      </c>
      <c r="C2320" t="s">
        <v>7849</v>
      </c>
      <c r="E2320" s="1" t="s">
        <v>7850</v>
      </c>
      <c r="G2320" s="2" t="s">
        <v>159</v>
      </c>
      <c r="H2320" t="s">
        <v>160</v>
      </c>
      <c r="I2320" s="5"/>
      <c r="J2320" t="s">
        <v>161</v>
      </c>
      <c r="R2320" t="s">
        <v>7851</v>
      </c>
      <c r="V2320" t="s">
        <v>1277</v>
      </c>
      <c r="W2320" t="s">
        <v>7852</v>
      </c>
      <c r="X2320" t="s">
        <v>162</v>
      </c>
      <c r="AA2320" t="s">
        <v>7849</v>
      </c>
      <c r="AC2320" s="5"/>
      <c r="AJ2320" t="s">
        <v>170</v>
      </c>
      <c r="BZ2320" s="5"/>
      <c r="DY2320" s="5"/>
    </row>
    <row r="2321" spans="1:129" x14ac:dyDescent="0.35">
      <c r="A2321">
        <v>900001</v>
      </c>
      <c r="B2321" t="s">
        <v>156</v>
      </c>
      <c r="C2321" t="s">
        <v>7853</v>
      </c>
      <c r="E2321" s="1" t="s">
        <v>7854</v>
      </c>
      <c r="F2321" t="s">
        <v>7855</v>
      </c>
      <c r="G2321" s="2" t="s">
        <v>159</v>
      </c>
      <c r="H2321" t="s">
        <v>160</v>
      </c>
      <c r="I2321" s="5"/>
      <c r="J2321" t="s">
        <v>161</v>
      </c>
      <c r="V2321" t="s">
        <v>174</v>
      </c>
      <c r="W2321" t="s">
        <v>7856</v>
      </c>
      <c r="X2321" t="s">
        <v>162</v>
      </c>
      <c r="AA2321" t="s">
        <v>7855</v>
      </c>
      <c r="AC2321" s="5"/>
      <c r="BZ2321" s="5"/>
      <c r="DY2321" s="5"/>
    </row>
    <row r="2322" spans="1:129" x14ac:dyDescent="0.35">
      <c r="A2322">
        <v>900001</v>
      </c>
      <c r="B2322" t="s">
        <v>156</v>
      </c>
      <c r="C2322" t="s">
        <v>7857</v>
      </c>
      <c r="E2322" s="1" t="s">
        <v>7858</v>
      </c>
      <c r="G2322" s="2" t="s">
        <v>159</v>
      </c>
      <c r="H2322" t="s">
        <v>160</v>
      </c>
      <c r="I2322" s="5"/>
      <c r="J2322" t="s">
        <v>165</v>
      </c>
      <c r="R2322" t="s">
        <v>7859</v>
      </c>
      <c r="V2322" t="s">
        <v>174</v>
      </c>
      <c r="W2322" t="s">
        <v>7860</v>
      </c>
      <c r="X2322" t="s">
        <v>162</v>
      </c>
      <c r="AA2322" t="s">
        <v>7857</v>
      </c>
      <c r="AC2322" s="5"/>
      <c r="AJ2322" t="s">
        <v>170</v>
      </c>
      <c r="BZ2322" s="5"/>
      <c r="DY2322" s="5"/>
    </row>
    <row r="2323" spans="1:129" x14ac:dyDescent="0.35">
      <c r="A2323">
        <v>900001</v>
      </c>
      <c r="B2323" t="s">
        <v>156</v>
      </c>
      <c r="C2323" t="s">
        <v>7861</v>
      </c>
      <c r="E2323" s="1" t="s">
        <v>7862</v>
      </c>
      <c r="G2323" s="2" t="s">
        <v>159</v>
      </c>
      <c r="H2323" t="s">
        <v>160</v>
      </c>
      <c r="I2323" s="5"/>
      <c r="J2323" t="s">
        <v>161</v>
      </c>
      <c r="V2323" t="s">
        <v>174</v>
      </c>
      <c r="W2323" t="s">
        <v>7863</v>
      </c>
      <c r="X2323" t="s">
        <v>162</v>
      </c>
      <c r="AA2323" t="s">
        <v>7861</v>
      </c>
      <c r="AC2323" s="5"/>
      <c r="AJ2323" t="s">
        <v>170</v>
      </c>
      <c r="BZ2323" s="5"/>
      <c r="DY2323" s="5"/>
    </row>
    <row r="2324" spans="1:129" x14ac:dyDescent="0.35">
      <c r="A2324">
        <v>900001</v>
      </c>
      <c r="B2324" t="s">
        <v>156</v>
      </c>
      <c r="C2324" t="s">
        <v>7864</v>
      </c>
      <c r="E2324" s="1" t="s">
        <v>7865</v>
      </c>
      <c r="G2324" s="2" t="s">
        <v>159</v>
      </c>
      <c r="H2324" t="s">
        <v>160</v>
      </c>
      <c r="I2324" s="5"/>
      <c r="J2324" t="s">
        <v>161</v>
      </c>
      <c r="V2324" t="s">
        <v>174</v>
      </c>
      <c r="W2324" t="s">
        <v>7866</v>
      </c>
      <c r="X2324" t="s">
        <v>162</v>
      </c>
      <c r="AA2324" t="s">
        <v>7864</v>
      </c>
      <c r="AC2324" s="5"/>
      <c r="AJ2324" t="s">
        <v>170</v>
      </c>
      <c r="BZ2324" s="5"/>
      <c r="DY2324" s="5"/>
    </row>
    <row r="2325" spans="1:129" x14ac:dyDescent="0.35">
      <c r="A2325">
        <v>900001</v>
      </c>
      <c r="B2325" t="s">
        <v>156</v>
      </c>
      <c r="C2325" t="s">
        <v>7867</v>
      </c>
      <c r="E2325" s="1" t="s">
        <v>7868</v>
      </c>
      <c r="G2325" s="2" t="s">
        <v>159</v>
      </c>
      <c r="H2325" t="s">
        <v>160</v>
      </c>
      <c r="I2325" s="5"/>
      <c r="J2325" t="s">
        <v>161</v>
      </c>
      <c r="V2325" t="s">
        <v>174</v>
      </c>
      <c r="W2325" t="s">
        <v>7869</v>
      </c>
      <c r="X2325" t="s">
        <v>203</v>
      </c>
      <c r="AA2325" t="s">
        <v>7867</v>
      </c>
      <c r="AC2325" s="5"/>
      <c r="AJ2325" t="s">
        <v>170</v>
      </c>
      <c r="BZ2325" s="5"/>
      <c r="DY2325" s="5"/>
    </row>
    <row r="2326" spans="1:129" x14ac:dyDescent="0.35">
      <c r="A2326">
        <v>900001</v>
      </c>
      <c r="B2326" t="s">
        <v>156</v>
      </c>
      <c r="C2326" t="s">
        <v>7870</v>
      </c>
      <c r="E2326" s="1" t="s">
        <v>7871</v>
      </c>
      <c r="G2326" s="2" t="s">
        <v>159</v>
      </c>
      <c r="H2326" t="s">
        <v>160</v>
      </c>
      <c r="I2326" s="5"/>
      <c r="J2326" t="s">
        <v>161</v>
      </c>
      <c r="V2326" t="s">
        <v>174</v>
      </c>
      <c r="W2326" t="s">
        <v>7872</v>
      </c>
      <c r="X2326" t="s">
        <v>203</v>
      </c>
      <c r="AA2326" t="s">
        <v>7870</v>
      </c>
      <c r="AC2326" s="5"/>
      <c r="AJ2326" t="s">
        <v>170</v>
      </c>
      <c r="BZ2326" s="5"/>
      <c r="DY2326" s="5"/>
    </row>
    <row r="2327" spans="1:129" x14ac:dyDescent="0.35">
      <c r="A2327">
        <v>900001</v>
      </c>
      <c r="B2327" t="s">
        <v>156</v>
      </c>
      <c r="C2327" t="s">
        <v>7873</v>
      </c>
      <c r="E2327" s="1" t="s">
        <v>7874</v>
      </c>
      <c r="G2327" s="2" t="s">
        <v>159</v>
      </c>
      <c r="H2327" t="s">
        <v>160</v>
      </c>
      <c r="I2327" s="5"/>
      <c r="J2327" t="s">
        <v>165</v>
      </c>
      <c r="R2327" t="s">
        <v>7875</v>
      </c>
      <c r="V2327" t="s">
        <v>174</v>
      </c>
      <c r="W2327" t="s">
        <v>7876</v>
      </c>
      <c r="X2327" t="s">
        <v>203</v>
      </c>
      <c r="AA2327" t="s">
        <v>7873</v>
      </c>
      <c r="AC2327" s="5"/>
      <c r="AJ2327" t="s">
        <v>170</v>
      </c>
      <c r="BZ2327" s="5"/>
      <c r="DY2327" s="5"/>
    </row>
    <row r="2328" spans="1:129" x14ac:dyDescent="0.35">
      <c r="A2328">
        <v>900001</v>
      </c>
      <c r="B2328" t="s">
        <v>156</v>
      </c>
      <c r="C2328" t="s">
        <v>7877</v>
      </c>
      <c r="E2328" s="1" t="s">
        <v>7878</v>
      </c>
      <c r="F2328" t="s">
        <v>7873</v>
      </c>
      <c r="G2328" s="2" t="s">
        <v>159</v>
      </c>
      <c r="H2328" t="s">
        <v>160</v>
      </c>
      <c r="I2328" s="5"/>
      <c r="J2328" t="s">
        <v>161</v>
      </c>
      <c r="K2328" t="s">
        <v>7879</v>
      </c>
      <c r="R2328" t="s">
        <v>7875</v>
      </c>
      <c r="V2328" t="s">
        <v>174</v>
      </c>
      <c r="X2328" t="s">
        <v>203</v>
      </c>
      <c r="AA2328" t="s">
        <v>7873</v>
      </c>
      <c r="AC2328" s="5"/>
      <c r="AJ2328" t="s">
        <v>170</v>
      </c>
      <c r="BZ2328" s="5"/>
      <c r="DY2328" s="5"/>
    </row>
    <row r="2329" spans="1:129" x14ac:dyDescent="0.35">
      <c r="A2329">
        <v>900001</v>
      </c>
      <c r="B2329" t="s">
        <v>156</v>
      </c>
      <c r="C2329" t="s">
        <v>7880</v>
      </c>
      <c r="E2329" s="1" t="s">
        <v>7881</v>
      </c>
      <c r="G2329" s="2" t="s">
        <v>159</v>
      </c>
      <c r="H2329" t="s">
        <v>160</v>
      </c>
      <c r="I2329" s="5"/>
      <c r="J2329" t="s">
        <v>161</v>
      </c>
      <c r="V2329" t="s">
        <v>174</v>
      </c>
      <c r="W2329" t="s">
        <v>7882</v>
      </c>
      <c r="X2329" t="s">
        <v>162</v>
      </c>
      <c r="AA2329" t="s">
        <v>7880</v>
      </c>
      <c r="AC2329" s="5"/>
      <c r="AJ2329" t="s">
        <v>170</v>
      </c>
      <c r="BZ2329" s="5"/>
      <c r="DY2329" s="5"/>
    </row>
    <row r="2330" spans="1:129" x14ac:dyDescent="0.35">
      <c r="A2330">
        <v>900001</v>
      </c>
      <c r="B2330" t="s">
        <v>156</v>
      </c>
      <c r="C2330" t="s">
        <v>7883</v>
      </c>
      <c r="E2330" s="1" t="s">
        <v>7884</v>
      </c>
      <c r="G2330" s="2" t="s">
        <v>159</v>
      </c>
      <c r="H2330" t="s">
        <v>160</v>
      </c>
      <c r="I2330" s="5"/>
      <c r="J2330" t="s">
        <v>161</v>
      </c>
      <c r="V2330" t="s">
        <v>389</v>
      </c>
      <c r="X2330" t="s">
        <v>162</v>
      </c>
      <c r="AA2330" t="s">
        <v>7883</v>
      </c>
      <c r="AC2330" s="5"/>
      <c r="AJ2330" t="s">
        <v>170</v>
      </c>
      <c r="BZ2330" s="5"/>
      <c r="DY2330" s="5"/>
    </row>
    <row r="2331" spans="1:129" x14ac:dyDescent="0.35">
      <c r="A2331">
        <v>900001</v>
      </c>
      <c r="B2331" t="s">
        <v>156</v>
      </c>
      <c r="C2331" t="s">
        <v>7885</v>
      </c>
      <c r="E2331" s="1" t="s">
        <v>7886</v>
      </c>
      <c r="G2331" s="2" t="s">
        <v>159</v>
      </c>
      <c r="H2331" t="s">
        <v>160</v>
      </c>
      <c r="I2331" s="5"/>
      <c r="J2331" t="s">
        <v>161</v>
      </c>
      <c r="V2331" t="s">
        <v>273</v>
      </c>
      <c r="W2331" t="s">
        <v>7887</v>
      </c>
      <c r="X2331" t="s">
        <v>162</v>
      </c>
      <c r="AA2331" t="s">
        <v>7885</v>
      </c>
      <c r="AC2331" s="5"/>
      <c r="AG2331" t="s">
        <v>7887</v>
      </c>
      <c r="AJ2331" t="s">
        <v>170</v>
      </c>
      <c r="BZ2331" s="5"/>
      <c r="DY2331" s="5"/>
    </row>
    <row r="2332" spans="1:129" x14ac:dyDescent="0.35">
      <c r="A2332">
        <v>900001</v>
      </c>
      <c r="B2332" t="s">
        <v>156</v>
      </c>
      <c r="C2332" t="s">
        <v>7888</v>
      </c>
      <c r="E2332" s="1" t="s">
        <v>7889</v>
      </c>
      <c r="G2332" s="2" t="s">
        <v>159</v>
      </c>
      <c r="H2332" t="s">
        <v>160</v>
      </c>
      <c r="I2332" s="5"/>
      <c r="J2332" t="s">
        <v>165</v>
      </c>
      <c r="R2332" t="s">
        <v>7890</v>
      </c>
      <c r="V2332" t="s">
        <v>273</v>
      </c>
      <c r="W2332" t="s">
        <v>7891</v>
      </c>
      <c r="X2332" t="s">
        <v>162</v>
      </c>
      <c r="AA2332" t="s">
        <v>7888</v>
      </c>
      <c r="AC2332" s="5"/>
      <c r="AG2332" t="s">
        <v>7891</v>
      </c>
      <c r="AJ2332" t="s">
        <v>170</v>
      </c>
      <c r="BZ2332" s="5"/>
      <c r="DY2332" s="5"/>
    </row>
    <row r="2333" spans="1:129" x14ac:dyDescent="0.35">
      <c r="A2333">
        <v>900001</v>
      </c>
      <c r="B2333" t="s">
        <v>156</v>
      </c>
      <c r="C2333" t="s">
        <v>7892</v>
      </c>
      <c r="E2333" s="1" t="s">
        <v>7893</v>
      </c>
      <c r="G2333" s="2" t="s">
        <v>159</v>
      </c>
      <c r="H2333" t="s">
        <v>160</v>
      </c>
      <c r="I2333" s="5"/>
      <c r="J2333" t="s">
        <v>161</v>
      </c>
      <c r="V2333" t="s">
        <v>174</v>
      </c>
      <c r="W2333" t="s">
        <v>7894</v>
      </c>
      <c r="X2333" t="s">
        <v>162</v>
      </c>
      <c r="AA2333" t="s">
        <v>7892</v>
      </c>
      <c r="AC2333" s="5"/>
      <c r="AJ2333" t="s">
        <v>170</v>
      </c>
      <c r="BZ2333" s="5"/>
      <c r="DY2333" s="5"/>
    </row>
    <row r="2334" spans="1:129" x14ac:dyDescent="0.35">
      <c r="A2334">
        <v>900001</v>
      </c>
      <c r="B2334" t="s">
        <v>156</v>
      </c>
      <c r="C2334" t="s">
        <v>7895</v>
      </c>
      <c r="E2334" s="1" t="s">
        <v>7896</v>
      </c>
      <c r="G2334" s="2" t="s">
        <v>159</v>
      </c>
      <c r="H2334" t="s">
        <v>160</v>
      </c>
      <c r="I2334" s="5"/>
      <c r="J2334" t="s">
        <v>161</v>
      </c>
      <c r="V2334" t="s">
        <v>174</v>
      </c>
      <c r="W2334" t="s">
        <v>7897</v>
      </c>
      <c r="X2334" t="s">
        <v>162</v>
      </c>
      <c r="AA2334" t="s">
        <v>7895</v>
      </c>
      <c r="AC2334" s="5"/>
      <c r="AJ2334" t="s">
        <v>170</v>
      </c>
      <c r="BZ2334" s="5"/>
      <c r="DY2334" s="5"/>
    </row>
    <row r="2335" spans="1:129" x14ac:dyDescent="0.35">
      <c r="A2335">
        <v>900001</v>
      </c>
      <c r="B2335" t="s">
        <v>156</v>
      </c>
      <c r="C2335" t="s">
        <v>7898</v>
      </c>
      <c r="E2335" s="1" t="s">
        <v>7899</v>
      </c>
      <c r="F2335" t="s">
        <v>7895</v>
      </c>
      <c r="G2335" s="2" t="s">
        <v>159</v>
      </c>
      <c r="H2335" t="s">
        <v>160</v>
      </c>
      <c r="I2335" s="5"/>
      <c r="J2335" t="s">
        <v>161</v>
      </c>
      <c r="K2335" t="s">
        <v>7900</v>
      </c>
      <c r="V2335" t="s">
        <v>174</v>
      </c>
      <c r="X2335" t="s">
        <v>162</v>
      </c>
      <c r="AA2335" t="s">
        <v>7895</v>
      </c>
      <c r="AC2335" s="5"/>
      <c r="AJ2335" t="s">
        <v>170</v>
      </c>
      <c r="BZ2335" s="5"/>
      <c r="DY2335" s="5"/>
    </row>
    <row r="2336" spans="1:129" x14ac:dyDescent="0.35">
      <c r="A2336">
        <v>900001</v>
      </c>
      <c r="B2336" t="s">
        <v>156</v>
      </c>
      <c r="C2336" t="s">
        <v>7901</v>
      </c>
      <c r="E2336" s="1" t="s">
        <v>7902</v>
      </c>
      <c r="G2336" s="2" t="s">
        <v>159</v>
      </c>
      <c r="H2336" t="s">
        <v>160</v>
      </c>
      <c r="I2336" s="5"/>
      <c r="J2336" t="s">
        <v>161</v>
      </c>
      <c r="V2336" t="s">
        <v>167</v>
      </c>
      <c r="W2336" t="s">
        <v>7903</v>
      </c>
      <c r="X2336" t="s">
        <v>162</v>
      </c>
      <c r="AA2336" t="s">
        <v>7901</v>
      </c>
      <c r="AC2336" s="5"/>
      <c r="AG2336" t="s">
        <v>7904</v>
      </c>
      <c r="AJ2336" t="s">
        <v>170</v>
      </c>
      <c r="BZ2336" s="5"/>
      <c r="DY2336" s="5"/>
    </row>
    <row r="2337" spans="1:129" x14ac:dyDescent="0.35">
      <c r="A2337">
        <v>900001</v>
      </c>
      <c r="B2337" t="s">
        <v>156</v>
      </c>
      <c r="C2337" t="s">
        <v>7905</v>
      </c>
      <c r="E2337" s="1" t="s">
        <v>7906</v>
      </c>
      <c r="G2337" s="2" t="s">
        <v>159</v>
      </c>
      <c r="H2337" t="s">
        <v>160</v>
      </c>
      <c r="I2337" s="5"/>
      <c r="J2337" t="s">
        <v>165</v>
      </c>
      <c r="R2337" t="s">
        <v>7907</v>
      </c>
      <c r="V2337" t="s">
        <v>305</v>
      </c>
      <c r="W2337" t="s">
        <v>7908</v>
      </c>
      <c r="X2337" t="s">
        <v>162</v>
      </c>
      <c r="AA2337" t="s">
        <v>7905</v>
      </c>
      <c r="AC2337" s="5"/>
      <c r="AG2337" t="s">
        <v>7908</v>
      </c>
      <c r="AJ2337" t="s">
        <v>170</v>
      </c>
      <c r="BZ2337" s="5"/>
      <c r="DY2337" s="5"/>
    </row>
    <row r="2338" spans="1:129" x14ac:dyDescent="0.35">
      <c r="A2338">
        <v>900001</v>
      </c>
      <c r="B2338" t="s">
        <v>156</v>
      </c>
      <c r="C2338" t="s">
        <v>7909</v>
      </c>
      <c r="E2338" s="1" t="s">
        <v>7910</v>
      </c>
      <c r="G2338" s="2" t="s">
        <v>159</v>
      </c>
      <c r="H2338" t="s">
        <v>160</v>
      </c>
      <c r="I2338" s="5"/>
      <c r="J2338" t="s">
        <v>165</v>
      </c>
      <c r="R2338" t="s">
        <v>7911</v>
      </c>
      <c r="V2338" t="s">
        <v>174</v>
      </c>
      <c r="W2338" t="s">
        <v>7912</v>
      </c>
      <c r="X2338" t="s">
        <v>162</v>
      </c>
      <c r="AA2338" t="s">
        <v>7909</v>
      </c>
      <c r="AC2338" s="5"/>
      <c r="AJ2338" t="s">
        <v>170</v>
      </c>
      <c r="BZ2338" s="5"/>
      <c r="DY2338" s="5"/>
    </row>
    <row r="2339" spans="1:129" x14ac:dyDescent="0.35">
      <c r="A2339">
        <v>900001</v>
      </c>
      <c r="B2339" t="s">
        <v>156</v>
      </c>
      <c r="C2339" t="s">
        <v>7913</v>
      </c>
      <c r="E2339" s="1" t="s">
        <v>7914</v>
      </c>
      <c r="G2339" s="2" t="s">
        <v>159</v>
      </c>
      <c r="H2339" t="s">
        <v>160</v>
      </c>
      <c r="I2339" s="5"/>
      <c r="J2339" t="s">
        <v>165</v>
      </c>
      <c r="R2339" t="s">
        <v>7915</v>
      </c>
      <c r="V2339" t="s">
        <v>174</v>
      </c>
      <c r="W2339" t="s">
        <v>7916</v>
      </c>
      <c r="X2339" t="s">
        <v>162</v>
      </c>
      <c r="AA2339" t="s">
        <v>7913</v>
      </c>
      <c r="AC2339" s="5"/>
      <c r="AJ2339" t="s">
        <v>170</v>
      </c>
      <c r="BZ2339" s="5"/>
      <c r="DY2339" s="5"/>
    </row>
    <row r="2340" spans="1:129" x14ac:dyDescent="0.35">
      <c r="A2340">
        <v>900001</v>
      </c>
      <c r="B2340" t="s">
        <v>156</v>
      </c>
      <c r="C2340" t="s">
        <v>7917</v>
      </c>
      <c r="E2340" s="1" t="s">
        <v>7918</v>
      </c>
      <c r="G2340" s="2" t="s">
        <v>159</v>
      </c>
      <c r="H2340" t="s">
        <v>160</v>
      </c>
      <c r="I2340" s="5"/>
      <c r="J2340" t="s">
        <v>161</v>
      </c>
      <c r="V2340" t="s">
        <v>174</v>
      </c>
      <c r="W2340" t="s">
        <v>7919</v>
      </c>
      <c r="X2340" t="s">
        <v>203</v>
      </c>
      <c r="AA2340" t="s">
        <v>7917</v>
      </c>
      <c r="AC2340" s="5"/>
      <c r="BZ2340" s="5"/>
      <c r="DY2340" s="5"/>
    </row>
    <row r="2341" spans="1:129" x14ac:dyDescent="0.35">
      <c r="A2341">
        <v>900001</v>
      </c>
      <c r="B2341" t="s">
        <v>156</v>
      </c>
      <c r="C2341" t="s">
        <v>7920</v>
      </c>
      <c r="E2341" s="1" t="s">
        <v>7921</v>
      </c>
      <c r="G2341" s="2" t="s">
        <v>159</v>
      </c>
      <c r="H2341" t="s">
        <v>160</v>
      </c>
      <c r="I2341" s="5"/>
      <c r="J2341" t="s">
        <v>161</v>
      </c>
      <c r="V2341" t="s">
        <v>273</v>
      </c>
      <c r="W2341" t="s">
        <v>7922</v>
      </c>
      <c r="X2341" t="s">
        <v>162</v>
      </c>
      <c r="AA2341" t="s">
        <v>7920</v>
      </c>
      <c r="AC2341" s="5"/>
      <c r="AG2341" t="s">
        <v>7922</v>
      </c>
      <c r="AJ2341" t="s">
        <v>170</v>
      </c>
      <c r="BZ2341" s="5"/>
      <c r="DY2341" s="5"/>
    </row>
    <row r="2342" spans="1:129" x14ac:dyDescent="0.35">
      <c r="A2342">
        <v>900001</v>
      </c>
      <c r="B2342" t="s">
        <v>156</v>
      </c>
      <c r="C2342" t="s">
        <v>7923</v>
      </c>
      <c r="E2342" s="1" t="s">
        <v>7924</v>
      </c>
      <c r="G2342" s="2" t="s">
        <v>159</v>
      </c>
      <c r="H2342" t="s">
        <v>160</v>
      </c>
      <c r="I2342" s="5"/>
      <c r="J2342" t="s">
        <v>161</v>
      </c>
      <c r="V2342" t="s">
        <v>167</v>
      </c>
      <c r="W2342" t="s">
        <v>7925</v>
      </c>
      <c r="X2342" t="s">
        <v>162</v>
      </c>
      <c r="AA2342" t="s">
        <v>7923</v>
      </c>
      <c r="AC2342" s="5"/>
      <c r="AG2342" t="s">
        <v>7925</v>
      </c>
      <c r="BZ2342" s="5"/>
      <c r="DY2342" s="5"/>
    </row>
    <row r="2343" spans="1:129" x14ac:dyDescent="0.35">
      <c r="A2343">
        <v>900001</v>
      </c>
      <c r="B2343" t="s">
        <v>156</v>
      </c>
      <c r="C2343" t="s">
        <v>7926</v>
      </c>
      <c r="E2343" s="1" t="s">
        <v>7927</v>
      </c>
      <c r="G2343" s="2" t="s">
        <v>159</v>
      </c>
      <c r="H2343" t="s">
        <v>160</v>
      </c>
      <c r="I2343" s="5"/>
      <c r="J2343" t="s">
        <v>165</v>
      </c>
      <c r="R2343" t="s">
        <v>7928</v>
      </c>
      <c r="V2343" t="s">
        <v>167</v>
      </c>
      <c r="W2343" t="s">
        <v>7929</v>
      </c>
      <c r="X2343" t="s">
        <v>162</v>
      </c>
      <c r="AA2343" t="s">
        <v>7926</v>
      </c>
      <c r="AC2343" s="5"/>
      <c r="AG2343" t="s">
        <v>7930</v>
      </c>
      <c r="AJ2343" t="s">
        <v>170</v>
      </c>
      <c r="BZ2343" s="5"/>
      <c r="DY2343" s="5"/>
    </row>
    <row r="2344" spans="1:129" x14ac:dyDescent="0.35">
      <c r="A2344">
        <v>900001</v>
      </c>
      <c r="B2344" t="s">
        <v>156</v>
      </c>
      <c r="C2344" t="s">
        <v>7931</v>
      </c>
      <c r="E2344" s="1" t="s">
        <v>7932</v>
      </c>
      <c r="G2344" s="2" t="s">
        <v>159</v>
      </c>
      <c r="H2344" t="s">
        <v>160</v>
      </c>
      <c r="I2344" s="5"/>
      <c r="J2344" t="s">
        <v>165</v>
      </c>
      <c r="R2344" t="s">
        <v>7933</v>
      </c>
      <c r="V2344" t="s">
        <v>167</v>
      </c>
      <c r="W2344" t="s">
        <v>7934</v>
      </c>
      <c r="X2344" t="s">
        <v>162</v>
      </c>
      <c r="AA2344" t="s">
        <v>7931</v>
      </c>
      <c r="AC2344" s="5"/>
      <c r="AG2344" t="s">
        <v>7935</v>
      </c>
      <c r="AJ2344" t="s">
        <v>170</v>
      </c>
      <c r="BZ2344" s="5"/>
      <c r="DY2344" s="5"/>
    </row>
    <row r="2345" spans="1:129" x14ac:dyDescent="0.35">
      <c r="A2345">
        <v>900001</v>
      </c>
      <c r="B2345" t="s">
        <v>156</v>
      </c>
      <c r="C2345" t="s">
        <v>7936</v>
      </c>
      <c r="E2345" s="1" t="s">
        <v>7937</v>
      </c>
      <c r="F2345" t="s">
        <v>7938</v>
      </c>
      <c r="G2345" s="2" t="s">
        <v>159</v>
      </c>
      <c r="H2345" t="s">
        <v>160</v>
      </c>
      <c r="I2345" s="5"/>
      <c r="J2345" t="s">
        <v>161</v>
      </c>
      <c r="V2345" t="s">
        <v>174</v>
      </c>
      <c r="W2345" t="s">
        <v>7939</v>
      </c>
      <c r="X2345" t="s">
        <v>162</v>
      </c>
      <c r="AA2345" t="s">
        <v>7938</v>
      </c>
      <c r="AC2345" s="5"/>
      <c r="BZ2345" s="5"/>
      <c r="DY2345" s="5"/>
    </row>
    <row r="2346" spans="1:129" x14ac:dyDescent="0.35">
      <c r="A2346">
        <v>900001</v>
      </c>
      <c r="B2346" t="s">
        <v>156</v>
      </c>
      <c r="C2346" t="s">
        <v>7940</v>
      </c>
      <c r="E2346" s="1" t="s">
        <v>7941</v>
      </c>
      <c r="F2346" t="s">
        <v>7942</v>
      </c>
      <c r="G2346" s="2" t="s">
        <v>159</v>
      </c>
      <c r="H2346" t="s">
        <v>160</v>
      </c>
      <c r="I2346" s="5"/>
      <c r="J2346" t="s">
        <v>161</v>
      </c>
      <c r="R2346" t="s">
        <v>7943</v>
      </c>
      <c r="V2346" t="s">
        <v>252</v>
      </c>
      <c r="W2346" t="s">
        <v>7944</v>
      </c>
      <c r="X2346" t="s">
        <v>162</v>
      </c>
      <c r="AA2346" t="s">
        <v>7942</v>
      </c>
      <c r="AC2346" s="5"/>
      <c r="AG2346" t="s">
        <v>7944</v>
      </c>
      <c r="AJ2346" t="s">
        <v>170</v>
      </c>
      <c r="BZ2346" s="5"/>
      <c r="DY2346" s="5"/>
    </row>
    <row r="2347" spans="1:129" x14ac:dyDescent="0.35">
      <c r="A2347">
        <v>900001</v>
      </c>
      <c r="B2347" t="s">
        <v>156</v>
      </c>
      <c r="C2347" t="s">
        <v>7945</v>
      </c>
      <c r="E2347" s="1" t="s">
        <v>7946</v>
      </c>
      <c r="G2347" s="2" t="s">
        <v>159</v>
      </c>
      <c r="H2347" t="s">
        <v>160</v>
      </c>
      <c r="I2347" s="5"/>
      <c r="J2347" t="s">
        <v>165</v>
      </c>
      <c r="V2347" t="s">
        <v>305</v>
      </c>
      <c r="W2347" t="s">
        <v>7947</v>
      </c>
      <c r="X2347" t="s">
        <v>162</v>
      </c>
      <c r="AA2347" t="s">
        <v>7945</v>
      </c>
      <c r="AC2347" s="5"/>
      <c r="AG2347" t="s">
        <v>7947</v>
      </c>
      <c r="AJ2347" t="s">
        <v>170</v>
      </c>
      <c r="BZ2347" s="5"/>
      <c r="DY2347" s="5"/>
    </row>
    <row r="2348" spans="1:129" x14ac:dyDescent="0.35">
      <c r="A2348">
        <v>900001</v>
      </c>
      <c r="B2348" t="s">
        <v>156</v>
      </c>
      <c r="C2348" t="s">
        <v>7948</v>
      </c>
      <c r="E2348" s="1" t="s">
        <v>7949</v>
      </c>
      <c r="F2348" t="s">
        <v>7950</v>
      </c>
      <c r="G2348" s="2" t="s">
        <v>159</v>
      </c>
      <c r="H2348" t="s">
        <v>160</v>
      </c>
      <c r="I2348" s="5"/>
      <c r="J2348" t="s">
        <v>161</v>
      </c>
      <c r="V2348" t="s">
        <v>174</v>
      </c>
      <c r="W2348" t="s">
        <v>7951</v>
      </c>
      <c r="X2348" t="s">
        <v>203</v>
      </c>
      <c r="AA2348" t="s">
        <v>7950</v>
      </c>
      <c r="AC2348" s="5"/>
      <c r="AJ2348" t="s">
        <v>170</v>
      </c>
      <c r="BZ2348" s="5"/>
      <c r="DY2348" s="5"/>
    </row>
    <row r="2349" spans="1:129" x14ac:dyDescent="0.35">
      <c r="A2349">
        <v>900001</v>
      </c>
      <c r="B2349" t="s">
        <v>156</v>
      </c>
      <c r="C2349" t="s">
        <v>7952</v>
      </c>
      <c r="E2349" s="1" t="s">
        <v>7953</v>
      </c>
      <c r="G2349" s="2" t="s">
        <v>159</v>
      </c>
      <c r="H2349" t="s">
        <v>160</v>
      </c>
      <c r="I2349" s="5"/>
      <c r="J2349" t="s">
        <v>161</v>
      </c>
      <c r="V2349" t="s">
        <v>167</v>
      </c>
      <c r="W2349" t="s">
        <v>7954</v>
      </c>
      <c r="X2349" t="s">
        <v>162</v>
      </c>
      <c r="AA2349" t="s">
        <v>7952</v>
      </c>
      <c r="AC2349" s="5"/>
      <c r="AG2349" t="s">
        <v>7955</v>
      </c>
      <c r="AJ2349" t="s">
        <v>170</v>
      </c>
      <c r="BZ2349" s="5"/>
      <c r="DY2349" s="5"/>
    </row>
    <row r="2350" spans="1:129" x14ac:dyDescent="0.35">
      <c r="A2350">
        <v>900001</v>
      </c>
      <c r="B2350" t="s">
        <v>156</v>
      </c>
      <c r="C2350" t="s">
        <v>7956</v>
      </c>
      <c r="E2350" s="1" t="s">
        <v>7957</v>
      </c>
      <c r="G2350" s="2" t="s">
        <v>159</v>
      </c>
      <c r="H2350" t="s">
        <v>160</v>
      </c>
      <c r="I2350" s="5"/>
      <c r="J2350" t="s">
        <v>161</v>
      </c>
      <c r="V2350" t="s">
        <v>174</v>
      </c>
      <c r="X2350" t="s">
        <v>162</v>
      </c>
      <c r="AA2350" t="s">
        <v>7956</v>
      </c>
      <c r="AC2350" s="5"/>
      <c r="AJ2350" t="s">
        <v>170</v>
      </c>
      <c r="BZ2350" s="5"/>
      <c r="DY2350" s="5"/>
    </row>
    <row r="2351" spans="1:129" x14ac:dyDescent="0.35">
      <c r="A2351">
        <v>900001</v>
      </c>
      <c r="B2351" t="s">
        <v>156</v>
      </c>
      <c r="C2351" t="s">
        <v>7958</v>
      </c>
      <c r="E2351" s="1" t="s">
        <v>7959</v>
      </c>
      <c r="G2351" s="2" t="s">
        <v>159</v>
      </c>
      <c r="H2351" t="s">
        <v>160</v>
      </c>
      <c r="I2351" s="5"/>
      <c r="J2351" t="s">
        <v>161</v>
      </c>
      <c r="V2351" t="s">
        <v>174</v>
      </c>
      <c r="W2351" t="s">
        <v>7960</v>
      </c>
      <c r="X2351" t="s">
        <v>162</v>
      </c>
      <c r="AA2351" t="s">
        <v>7958</v>
      </c>
      <c r="AC2351" s="5"/>
      <c r="AJ2351" t="s">
        <v>170</v>
      </c>
      <c r="BZ2351" s="5"/>
      <c r="DY2351" s="5"/>
    </row>
    <row r="2352" spans="1:129" x14ac:dyDescent="0.35">
      <c r="A2352">
        <v>900001</v>
      </c>
      <c r="B2352" t="s">
        <v>156</v>
      </c>
      <c r="C2352" t="s">
        <v>7961</v>
      </c>
      <c r="E2352" s="1" t="s">
        <v>7962</v>
      </c>
      <c r="G2352" s="2" t="s">
        <v>159</v>
      </c>
      <c r="H2352" t="s">
        <v>160</v>
      </c>
      <c r="I2352" s="5"/>
      <c r="J2352" t="s">
        <v>161</v>
      </c>
      <c r="V2352" t="s">
        <v>174</v>
      </c>
      <c r="W2352" t="s">
        <v>7963</v>
      </c>
      <c r="X2352" t="s">
        <v>162</v>
      </c>
      <c r="AA2352" t="s">
        <v>7961</v>
      </c>
      <c r="AC2352" s="5"/>
      <c r="AJ2352" t="s">
        <v>170</v>
      </c>
      <c r="BZ2352" s="5"/>
      <c r="DY2352" s="5"/>
    </row>
    <row r="2353" spans="1:129" x14ac:dyDescent="0.35">
      <c r="A2353">
        <v>900001</v>
      </c>
      <c r="B2353" t="s">
        <v>156</v>
      </c>
      <c r="C2353" t="s">
        <v>7964</v>
      </c>
      <c r="E2353" s="1" t="s">
        <v>7965</v>
      </c>
      <c r="G2353" s="2" t="s">
        <v>159</v>
      </c>
      <c r="H2353" t="s">
        <v>160</v>
      </c>
      <c r="I2353" s="5"/>
      <c r="J2353" t="s">
        <v>161</v>
      </c>
      <c r="V2353" t="s">
        <v>252</v>
      </c>
      <c r="X2353" t="s">
        <v>162</v>
      </c>
      <c r="AA2353" t="s">
        <v>7964</v>
      </c>
      <c r="AC2353" s="5"/>
      <c r="AJ2353" t="s">
        <v>170</v>
      </c>
      <c r="BZ2353" s="5"/>
      <c r="DY2353" s="5"/>
    </row>
    <row r="2354" spans="1:129" x14ac:dyDescent="0.35">
      <c r="A2354">
        <v>900001</v>
      </c>
      <c r="B2354" t="s">
        <v>156</v>
      </c>
      <c r="C2354" t="s">
        <v>7966</v>
      </c>
      <c r="E2354" s="1" t="s">
        <v>7967</v>
      </c>
      <c r="G2354" s="2" t="s">
        <v>159</v>
      </c>
      <c r="H2354" t="s">
        <v>160</v>
      </c>
      <c r="I2354" s="5"/>
      <c r="J2354" t="s">
        <v>161</v>
      </c>
      <c r="V2354" t="s">
        <v>273</v>
      </c>
      <c r="W2354" t="s">
        <v>7968</v>
      </c>
      <c r="X2354" t="s">
        <v>162</v>
      </c>
      <c r="AA2354" t="s">
        <v>7966</v>
      </c>
      <c r="AC2354" s="5"/>
      <c r="AJ2354" t="s">
        <v>170</v>
      </c>
      <c r="BZ2354" s="5"/>
      <c r="DY2354" s="5"/>
    </row>
    <row r="2355" spans="1:129" x14ac:dyDescent="0.35">
      <c r="A2355">
        <v>900001</v>
      </c>
      <c r="B2355" t="s">
        <v>156</v>
      </c>
      <c r="C2355" t="s">
        <v>7969</v>
      </c>
      <c r="E2355" s="1" t="s">
        <v>7970</v>
      </c>
      <c r="F2355" t="s">
        <v>7971</v>
      </c>
      <c r="G2355" s="2" t="s">
        <v>159</v>
      </c>
      <c r="H2355" t="s">
        <v>160</v>
      </c>
      <c r="I2355" s="5" t="s">
        <v>846</v>
      </c>
      <c r="J2355" t="s">
        <v>161</v>
      </c>
      <c r="V2355" t="s">
        <v>273</v>
      </c>
      <c r="W2355" t="s">
        <v>6686</v>
      </c>
      <c r="X2355" t="s">
        <v>162</v>
      </c>
      <c r="AA2355" t="s">
        <v>7971</v>
      </c>
      <c r="AC2355" s="5"/>
      <c r="AG2355" t="s">
        <v>6686</v>
      </c>
      <c r="AJ2355" t="s">
        <v>170</v>
      </c>
      <c r="BZ2355" s="5"/>
      <c r="DY2355" s="5"/>
    </row>
    <row r="2356" spans="1:129" x14ac:dyDescent="0.35">
      <c r="A2356">
        <v>900001</v>
      </c>
      <c r="B2356" t="s">
        <v>156</v>
      </c>
      <c r="C2356" t="s">
        <v>7972</v>
      </c>
      <c r="E2356" s="1" t="s">
        <v>7973</v>
      </c>
      <c r="F2356" t="s">
        <v>7971</v>
      </c>
      <c r="G2356" s="2" t="s">
        <v>159</v>
      </c>
      <c r="H2356" t="s">
        <v>160</v>
      </c>
      <c r="I2356" s="5"/>
      <c r="J2356" t="s">
        <v>161</v>
      </c>
      <c r="V2356" t="s">
        <v>273</v>
      </c>
      <c r="W2356" t="s">
        <v>6686</v>
      </c>
      <c r="X2356" t="s">
        <v>162</v>
      </c>
      <c r="AA2356" t="s">
        <v>7971</v>
      </c>
      <c r="AC2356" s="5"/>
      <c r="AG2356" t="s">
        <v>6686</v>
      </c>
      <c r="AJ2356" t="s">
        <v>170</v>
      </c>
      <c r="BZ2356" s="5"/>
      <c r="DY2356" s="5"/>
    </row>
    <row r="2357" spans="1:129" x14ac:dyDescent="0.35">
      <c r="A2357">
        <v>900001</v>
      </c>
      <c r="B2357" t="s">
        <v>156</v>
      </c>
      <c r="C2357" t="s">
        <v>7974</v>
      </c>
      <c r="E2357" s="1" t="s">
        <v>7975</v>
      </c>
      <c r="F2357" t="s">
        <v>7976</v>
      </c>
      <c r="G2357" s="2" t="s">
        <v>159</v>
      </c>
      <c r="H2357" t="s">
        <v>160</v>
      </c>
      <c r="I2357" s="5" t="s">
        <v>846</v>
      </c>
      <c r="J2357" t="s">
        <v>161</v>
      </c>
      <c r="V2357" t="s">
        <v>273</v>
      </c>
      <c r="X2357" t="s">
        <v>162</v>
      </c>
      <c r="AA2357" t="s">
        <v>7976</v>
      </c>
      <c r="AC2357" s="5"/>
      <c r="AJ2357" t="s">
        <v>170</v>
      </c>
      <c r="BZ2357" s="5"/>
      <c r="DY2357" s="5"/>
    </row>
    <row r="2358" spans="1:129" x14ac:dyDescent="0.35">
      <c r="A2358">
        <v>900001</v>
      </c>
      <c r="B2358" t="s">
        <v>156</v>
      </c>
      <c r="C2358" t="s">
        <v>7977</v>
      </c>
      <c r="E2358" s="1" t="s">
        <v>7978</v>
      </c>
      <c r="F2358" t="s">
        <v>7976</v>
      </c>
      <c r="G2358" s="2" t="s">
        <v>159</v>
      </c>
      <c r="H2358" t="s">
        <v>160</v>
      </c>
      <c r="I2358" s="5"/>
      <c r="J2358" t="s">
        <v>161</v>
      </c>
      <c r="V2358" t="s">
        <v>273</v>
      </c>
      <c r="X2358" t="s">
        <v>162</v>
      </c>
      <c r="AA2358" t="s">
        <v>7976</v>
      </c>
      <c r="AC2358" s="5"/>
      <c r="AJ2358" t="s">
        <v>170</v>
      </c>
      <c r="BZ2358" s="5"/>
      <c r="DY2358" s="5"/>
    </row>
    <row r="2359" spans="1:129" x14ac:dyDescent="0.35">
      <c r="A2359">
        <v>900001</v>
      </c>
      <c r="B2359" t="s">
        <v>156</v>
      </c>
      <c r="C2359" t="s">
        <v>7979</v>
      </c>
      <c r="E2359" s="1" t="s">
        <v>7980</v>
      </c>
      <c r="F2359" t="s">
        <v>7981</v>
      </c>
      <c r="G2359" s="2" t="s">
        <v>159</v>
      </c>
      <c r="H2359" t="s">
        <v>160</v>
      </c>
      <c r="I2359" s="5"/>
      <c r="J2359" t="s">
        <v>161</v>
      </c>
      <c r="V2359" t="s">
        <v>187</v>
      </c>
      <c r="X2359" t="s">
        <v>162</v>
      </c>
      <c r="AA2359" t="s">
        <v>7981</v>
      </c>
      <c r="AC2359" s="5"/>
      <c r="AJ2359" t="s">
        <v>170</v>
      </c>
      <c r="BZ2359" s="5"/>
      <c r="DY2359" s="5"/>
    </row>
    <row r="2360" spans="1:129" x14ac:dyDescent="0.35">
      <c r="A2360">
        <v>900001</v>
      </c>
      <c r="B2360" t="s">
        <v>156</v>
      </c>
      <c r="C2360" t="s">
        <v>7982</v>
      </c>
      <c r="E2360" s="1" t="s">
        <v>7983</v>
      </c>
      <c r="G2360" s="2" t="s">
        <v>159</v>
      </c>
      <c r="H2360" t="s">
        <v>160</v>
      </c>
      <c r="I2360" s="5"/>
      <c r="J2360" t="s">
        <v>161</v>
      </c>
      <c r="V2360" t="s">
        <v>174</v>
      </c>
      <c r="W2360" t="s">
        <v>7984</v>
      </c>
      <c r="X2360" t="s">
        <v>162</v>
      </c>
      <c r="AA2360" t="s">
        <v>7982</v>
      </c>
      <c r="AC2360" s="5"/>
      <c r="BZ2360" s="5"/>
      <c r="DY2360" s="5"/>
    </row>
    <row r="2361" spans="1:129" x14ac:dyDescent="0.35">
      <c r="A2361">
        <v>900001</v>
      </c>
      <c r="B2361" t="s">
        <v>156</v>
      </c>
      <c r="C2361" t="s">
        <v>7985</v>
      </c>
      <c r="E2361" s="1" t="s">
        <v>7986</v>
      </c>
      <c r="G2361" s="2" t="s">
        <v>159</v>
      </c>
      <c r="H2361" t="s">
        <v>160</v>
      </c>
      <c r="I2361" s="5"/>
      <c r="J2361" t="s">
        <v>161</v>
      </c>
      <c r="V2361" t="s">
        <v>167</v>
      </c>
      <c r="W2361" t="s">
        <v>7987</v>
      </c>
      <c r="X2361" t="s">
        <v>162</v>
      </c>
      <c r="AA2361" t="s">
        <v>7985</v>
      </c>
      <c r="AC2361" s="5"/>
      <c r="AG2361" t="s">
        <v>7987</v>
      </c>
      <c r="BZ2361" s="5"/>
      <c r="DY2361" s="5"/>
    </row>
    <row r="2362" spans="1:129" x14ac:dyDescent="0.35">
      <c r="A2362">
        <v>900001</v>
      </c>
      <c r="B2362" t="s">
        <v>156</v>
      </c>
      <c r="C2362" t="s">
        <v>7988</v>
      </c>
      <c r="E2362" s="1" t="s">
        <v>7989</v>
      </c>
      <c r="G2362" s="2" t="s">
        <v>159</v>
      </c>
      <c r="H2362" t="s">
        <v>160</v>
      </c>
      <c r="I2362" s="5"/>
      <c r="J2362" t="s">
        <v>161</v>
      </c>
      <c r="V2362" t="s">
        <v>174</v>
      </c>
      <c r="W2362" t="s">
        <v>7990</v>
      </c>
      <c r="X2362" t="s">
        <v>203</v>
      </c>
      <c r="AA2362" t="s">
        <v>7988</v>
      </c>
      <c r="AC2362" s="5"/>
      <c r="AJ2362" t="s">
        <v>170</v>
      </c>
      <c r="BZ2362" s="5"/>
      <c r="DY2362" s="5"/>
    </row>
    <row r="2363" spans="1:129" x14ac:dyDescent="0.35">
      <c r="A2363">
        <v>900001</v>
      </c>
      <c r="B2363" t="s">
        <v>156</v>
      </c>
      <c r="C2363" t="s">
        <v>7991</v>
      </c>
      <c r="E2363" s="1" t="s">
        <v>7992</v>
      </c>
      <c r="G2363" s="2" t="s">
        <v>159</v>
      </c>
      <c r="H2363" t="s">
        <v>160</v>
      </c>
      <c r="I2363" s="5"/>
      <c r="J2363" t="s">
        <v>161</v>
      </c>
      <c r="V2363" t="s">
        <v>174</v>
      </c>
      <c r="W2363" t="s">
        <v>7993</v>
      </c>
      <c r="X2363" t="s">
        <v>162</v>
      </c>
      <c r="AA2363" t="s">
        <v>7991</v>
      </c>
      <c r="AC2363" s="5"/>
      <c r="AJ2363" t="s">
        <v>170</v>
      </c>
      <c r="BZ2363" s="5"/>
      <c r="DY2363" s="5"/>
    </row>
    <row r="2364" spans="1:129" x14ac:dyDescent="0.35">
      <c r="A2364">
        <v>900001</v>
      </c>
      <c r="B2364" t="s">
        <v>156</v>
      </c>
      <c r="C2364" t="s">
        <v>7994</v>
      </c>
      <c r="E2364" s="1" t="s">
        <v>7995</v>
      </c>
      <c r="F2364" t="s">
        <v>7996</v>
      </c>
      <c r="G2364" s="2" t="s">
        <v>159</v>
      </c>
      <c r="H2364" t="s">
        <v>160</v>
      </c>
      <c r="I2364" s="5"/>
      <c r="J2364" t="s">
        <v>161</v>
      </c>
      <c r="V2364" t="s">
        <v>167</v>
      </c>
      <c r="W2364" t="s">
        <v>7997</v>
      </c>
      <c r="X2364" t="s">
        <v>162</v>
      </c>
      <c r="AA2364" t="s">
        <v>7996</v>
      </c>
      <c r="AC2364" s="5"/>
      <c r="AG2364" t="s">
        <v>7998</v>
      </c>
      <c r="AJ2364" t="s">
        <v>170</v>
      </c>
      <c r="BZ2364" s="5"/>
      <c r="DY2364" s="5"/>
    </row>
    <row r="2365" spans="1:129" x14ac:dyDescent="0.35">
      <c r="A2365">
        <v>900001</v>
      </c>
      <c r="B2365" t="s">
        <v>156</v>
      </c>
      <c r="C2365" t="s">
        <v>7999</v>
      </c>
      <c r="E2365" s="1" t="s">
        <v>8000</v>
      </c>
      <c r="G2365" s="2" t="s">
        <v>159</v>
      </c>
      <c r="H2365" t="s">
        <v>243</v>
      </c>
      <c r="I2365" s="5"/>
      <c r="J2365" t="s">
        <v>161</v>
      </c>
      <c r="V2365" t="s">
        <v>174</v>
      </c>
      <c r="W2365" t="s">
        <v>8001</v>
      </c>
      <c r="X2365" t="s">
        <v>162</v>
      </c>
      <c r="AA2365" t="s">
        <v>7999</v>
      </c>
      <c r="AC2365" s="5"/>
      <c r="BZ2365" s="5"/>
      <c r="DY2365" s="5"/>
    </row>
    <row r="2366" spans="1:129" x14ac:dyDescent="0.35">
      <c r="A2366">
        <v>900001</v>
      </c>
      <c r="B2366" t="s">
        <v>156</v>
      </c>
      <c r="C2366" t="s">
        <v>8002</v>
      </c>
      <c r="E2366" s="1" t="s">
        <v>8003</v>
      </c>
      <c r="G2366" s="2" t="s">
        <v>159</v>
      </c>
      <c r="H2366" t="s">
        <v>160</v>
      </c>
      <c r="I2366" s="5"/>
      <c r="J2366" t="s">
        <v>161</v>
      </c>
      <c r="V2366" t="s">
        <v>1277</v>
      </c>
      <c r="X2366" t="s">
        <v>162</v>
      </c>
      <c r="AA2366" t="s">
        <v>8002</v>
      </c>
      <c r="AC2366" s="5"/>
      <c r="BZ2366" s="5"/>
      <c r="DY2366" s="5"/>
    </row>
    <row r="2367" spans="1:129" x14ac:dyDescent="0.35">
      <c r="A2367">
        <v>900001</v>
      </c>
      <c r="B2367" t="s">
        <v>156</v>
      </c>
      <c r="C2367" t="s">
        <v>8004</v>
      </c>
      <c r="E2367" s="1" t="s">
        <v>8005</v>
      </c>
      <c r="G2367" s="2" t="s">
        <v>159</v>
      </c>
      <c r="H2367" t="s">
        <v>160</v>
      </c>
      <c r="I2367" s="5"/>
      <c r="J2367" t="s">
        <v>161</v>
      </c>
      <c r="V2367" t="s">
        <v>174</v>
      </c>
      <c r="W2367" t="s">
        <v>8006</v>
      </c>
      <c r="X2367" t="s">
        <v>162</v>
      </c>
      <c r="AA2367" t="s">
        <v>8004</v>
      </c>
      <c r="AC2367" s="5"/>
      <c r="AJ2367" t="s">
        <v>170</v>
      </c>
      <c r="BZ2367" s="5"/>
      <c r="DY2367" s="5"/>
    </row>
    <row r="2368" spans="1:129" x14ac:dyDescent="0.35">
      <c r="A2368">
        <v>900001</v>
      </c>
      <c r="B2368" t="s">
        <v>156</v>
      </c>
      <c r="C2368" t="s">
        <v>8007</v>
      </c>
      <c r="E2368" s="1" t="s">
        <v>8008</v>
      </c>
      <c r="G2368" s="2" t="s">
        <v>159</v>
      </c>
      <c r="H2368" t="s">
        <v>160</v>
      </c>
      <c r="I2368" s="5"/>
      <c r="J2368" t="s">
        <v>161</v>
      </c>
      <c r="V2368" t="s">
        <v>252</v>
      </c>
      <c r="W2368" t="s">
        <v>8009</v>
      </c>
      <c r="X2368" t="s">
        <v>162</v>
      </c>
      <c r="AA2368" t="s">
        <v>8007</v>
      </c>
      <c r="AC2368" s="5"/>
      <c r="AG2368" t="s">
        <v>8009</v>
      </c>
      <c r="AJ2368" t="s">
        <v>170</v>
      </c>
      <c r="BZ2368" s="5"/>
      <c r="DY2368" s="5"/>
    </row>
    <row r="2369" spans="1:129" x14ac:dyDescent="0.35">
      <c r="A2369">
        <v>900001</v>
      </c>
      <c r="B2369" t="s">
        <v>156</v>
      </c>
      <c r="C2369" t="s">
        <v>8010</v>
      </c>
      <c r="E2369" s="1" t="s">
        <v>8011</v>
      </c>
      <c r="G2369" s="2" t="s">
        <v>159</v>
      </c>
      <c r="H2369" t="s">
        <v>160</v>
      </c>
      <c r="I2369" s="5"/>
      <c r="J2369" t="s">
        <v>161</v>
      </c>
      <c r="R2369" t="s">
        <v>8012</v>
      </c>
      <c r="V2369" t="s">
        <v>389</v>
      </c>
      <c r="W2369" t="s">
        <v>8013</v>
      </c>
      <c r="X2369" t="s">
        <v>162</v>
      </c>
      <c r="AA2369" t="s">
        <v>8010</v>
      </c>
      <c r="AC2369" s="5"/>
      <c r="AG2369" t="s">
        <v>8013</v>
      </c>
      <c r="AJ2369" t="s">
        <v>170</v>
      </c>
      <c r="BZ2369" s="5"/>
      <c r="DY2369" s="5"/>
    </row>
    <row r="2370" spans="1:129" x14ac:dyDescent="0.35">
      <c r="A2370">
        <v>900001</v>
      </c>
      <c r="B2370" t="s">
        <v>156</v>
      </c>
      <c r="C2370" t="s">
        <v>8014</v>
      </c>
      <c r="E2370" s="1" t="s">
        <v>8015</v>
      </c>
      <c r="G2370" s="2" t="s">
        <v>159</v>
      </c>
      <c r="H2370" t="s">
        <v>160</v>
      </c>
      <c r="I2370" s="5"/>
      <c r="J2370" t="s">
        <v>165</v>
      </c>
      <c r="R2370" t="s">
        <v>8016</v>
      </c>
      <c r="V2370" t="s">
        <v>174</v>
      </c>
      <c r="W2370" t="s">
        <v>8017</v>
      </c>
      <c r="X2370" t="s">
        <v>162</v>
      </c>
      <c r="AA2370" t="s">
        <v>8014</v>
      </c>
      <c r="AC2370" s="5"/>
      <c r="AJ2370" t="s">
        <v>170</v>
      </c>
      <c r="BZ2370" s="5"/>
      <c r="DY2370" s="5"/>
    </row>
    <row r="2371" spans="1:129" x14ac:dyDescent="0.35">
      <c r="A2371">
        <v>900001</v>
      </c>
      <c r="B2371" t="s">
        <v>156</v>
      </c>
      <c r="C2371" t="s">
        <v>8018</v>
      </c>
      <c r="E2371" s="1" t="s">
        <v>8019</v>
      </c>
      <c r="F2371" t="s">
        <v>8014</v>
      </c>
      <c r="G2371" s="2" t="s">
        <v>159</v>
      </c>
      <c r="H2371" t="s">
        <v>160</v>
      </c>
      <c r="I2371" s="5"/>
      <c r="J2371" t="s">
        <v>161</v>
      </c>
      <c r="K2371" t="s">
        <v>8020</v>
      </c>
      <c r="R2371" t="s">
        <v>8016</v>
      </c>
      <c r="V2371" t="s">
        <v>174</v>
      </c>
      <c r="X2371" t="s">
        <v>162</v>
      </c>
      <c r="AA2371" t="s">
        <v>8014</v>
      </c>
      <c r="AC2371" s="5"/>
      <c r="AJ2371" t="s">
        <v>170</v>
      </c>
      <c r="BZ2371" s="5"/>
      <c r="DY2371" s="5"/>
    </row>
    <row r="2372" spans="1:129" x14ac:dyDescent="0.35">
      <c r="A2372">
        <v>900001</v>
      </c>
      <c r="B2372" t="s">
        <v>156</v>
      </c>
      <c r="C2372" t="s">
        <v>8021</v>
      </c>
      <c r="E2372" s="1" t="s">
        <v>8022</v>
      </c>
      <c r="F2372" t="s">
        <v>8023</v>
      </c>
      <c r="G2372" s="2" t="s">
        <v>159</v>
      </c>
      <c r="H2372" t="s">
        <v>160</v>
      </c>
      <c r="I2372" s="5"/>
      <c r="J2372" t="s">
        <v>161</v>
      </c>
      <c r="V2372" t="s">
        <v>300</v>
      </c>
      <c r="W2372" t="s">
        <v>8024</v>
      </c>
      <c r="X2372" t="s">
        <v>162</v>
      </c>
      <c r="AA2372" t="s">
        <v>8023</v>
      </c>
      <c r="AC2372" s="5"/>
      <c r="AG2372" t="s">
        <v>8024</v>
      </c>
      <c r="AJ2372" t="s">
        <v>170</v>
      </c>
      <c r="BZ2372" s="5"/>
      <c r="DY2372" s="5"/>
    </row>
    <row r="2373" spans="1:129" x14ac:dyDescent="0.35">
      <c r="A2373">
        <v>900001</v>
      </c>
      <c r="B2373" t="s">
        <v>156</v>
      </c>
      <c r="C2373" t="s">
        <v>8025</v>
      </c>
      <c r="E2373" s="1" t="s">
        <v>8026</v>
      </c>
      <c r="G2373" s="2" t="s">
        <v>159</v>
      </c>
      <c r="H2373" t="s">
        <v>160</v>
      </c>
      <c r="I2373" s="5"/>
      <c r="J2373" t="s">
        <v>161</v>
      </c>
      <c r="V2373" t="s">
        <v>167</v>
      </c>
      <c r="W2373" t="s">
        <v>8027</v>
      </c>
      <c r="X2373" t="s">
        <v>162</v>
      </c>
      <c r="AA2373" t="s">
        <v>8025</v>
      </c>
      <c r="AC2373" s="5"/>
      <c r="AG2373" t="s">
        <v>8028</v>
      </c>
      <c r="AJ2373" t="s">
        <v>170</v>
      </c>
      <c r="BZ2373" s="5"/>
      <c r="DY2373" s="5"/>
    </row>
    <row r="2374" spans="1:129" x14ac:dyDescent="0.35">
      <c r="A2374">
        <v>900001</v>
      </c>
      <c r="B2374" t="s">
        <v>156</v>
      </c>
      <c r="C2374" t="s">
        <v>8029</v>
      </c>
      <c r="E2374" s="1" t="s">
        <v>8030</v>
      </c>
      <c r="G2374" s="2" t="s">
        <v>159</v>
      </c>
      <c r="H2374" t="s">
        <v>160</v>
      </c>
      <c r="I2374" s="5"/>
      <c r="J2374" t="s">
        <v>161</v>
      </c>
      <c r="V2374" t="s">
        <v>174</v>
      </c>
      <c r="W2374" t="s">
        <v>8031</v>
      </c>
      <c r="X2374" t="s">
        <v>203</v>
      </c>
      <c r="AA2374" t="s">
        <v>8029</v>
      </c>
      <c r="AC2374" s="5"/>
      <c r="AJ2374" t="s">
        <v>170</v>
      </c>
      <c r="BZ2374" s="5"/>
      <c r="DY2374" s="5"/>
    </row>
    <row r="2375" spans="1:129" x14ac:dyDescent="0.35">
      <c r="A2375">
        <v>900001</v>
      </c>
      <c r="B2375" t="s">
        <v>156</v>
      </c>
      <c r="C2375" t="s">
        <v>8032</v>
      </c>
      <c r="E2375" s="1" t="s">
        <v>8033</v>
      </c>
      <c r="F2375" t="s">
        <v>8034</v>
      </c>
      <c r="G2375" s="2" t="s">
        <v>159</v>
      </c>
      <c r="H2375" t="s">
        <v>160</v>
      </c>
      <c r="I2375" s="5"/>
      <c r="J2375" t="s">
        <v>165</v>
      </c>
      <c r="V2375" t="s">
        <v>174</v>
      </c>
      <c r="W2375" t="s">
        <v>8035</v>
      </c>
      <c r="X2375" t="s">
        <v>203</v>
      </c>
      <c r="AA2375" t="s">
        <v>8034</v>
      </c>
      <c r="AC2375" s="5"/>
      <c r="AJ2375" t="s">
        <v>170</v>
      </c>
      <c r="BZ2375" s="5"/>
      <c r="DY2375" s="5"/>
    </row>
    <row r="2376" spans="1:129" x14ac:dyDescent="0.35">
      <c r="A2376">
        <v>900001</v>
      </c>
      <c r="B2376" t="s">
        <v>156</v>
      </c>
      <c r="C2376" t="s">
        <v>8036</v>
      </c>
      <c r="E2376" s="1" t="s">
        <v>8037</v>
      </c>
      <c r="G2376" s="2" t="s">
        <v>159</v>
      </c>
      <c r="H2376" t="s">
        <v>160</v>
      </c>
      <c r="I2376" s="5"/>
      <c r="J2376" t="s">
        <v>165</v>
      </c>
      <c r="R2376" t="s">
        <v>8038</v>
      </c>
      <c r="V2376" t="s">
        <v>174</v>
      </c>
      <c r="W2376" t="s">
        <v>8039</v>
      </c>
      <c r="X2376" t="s">
        <v>162</v>
      </c>
      <c r="AA2376" t="s">
        <v>8036</v>
      </c>
      <c r="AC2376" s="5"/>
      <c r="AJ2376" t="s">
        <v>170</v>
      </c>
      <c r="BZ2376" s="5"/>
      <c r="DY2376" s="5"/>
    </row>
    <row r="2377" spans="1:129" x14ac:dyDescent="0.35">
      <c r="A2377">
        <v>900001</v>
      </c>
      <c r="B2377" t="s">
        <v>156</v>
      </c>
      <c r="C2377" t="s">
        <v>8040</v>
      </c>
      <c r="E2377" s="1" t="s">
        <v>8041</v>
      </c>
      <c r="G2377" s="2" t="s">
        <v>159</v>
      </c>
      <c r="H2377" t="s">
        <v>160</v>
      </c>
      <c r="I2377" s="5"/>
      <c r="J2377" t="s">
        <v>165</v>
      </c>
      <c r="V2377" t="s">
        <v>389</v>
      </c>
      <c r="W2377" t="s">
        <v>8042</v>
      </c>
      <c r="X2377" t="s">
        <v>162</v>
      </c>
      <c r="AA2377" t="s">
        <v>8040</v>
      </c>
      <c r="AC2377" s="5"/>
      <c r="AG2377" t="s">
        <v>8042</v>
      </c>
      <c r="AJ2377" t="s">
        <v>170</v>
      </c>
      <c r="BZ2377" s="5"/>
      <c r="DY2377" s="5"/>
    </row>
    <row r="2378" spans="1:129" x14ac:dyDescent="0.35">
      <c r="A2378">
        <v>900001</v>
      </c>
      <c r="B2378" t="s">
        <v>156</v>
      </c>
      <c r="C2378" t="s">
        <v>8043</v>
      </c>
      <c r="E2378" s="1" t="s">
        <v>8044</v>
      </c>
      <c r="F2378" t="s">
        <v>8045</v>
      </c>
      <c r="G2378" s="2" t="s">
        <v>159</v>
      </c>
      <c r="H2378" t="s">
        <v>160</v>
      </c>
      <c r="I2378" s="5"/>
      <c r="J2378" t="s">
        <v>165</v>
      </c>
      <c r="V2378" t="s">
        <v>252</v>
      </c>
      <c r="W2378" t="s">
        <v>8046</v>
      </c>
      <c r="X2378" t="s">
        <v>162</v>
      </c>
      <c r="AA2378" t="s">
        <v>8045</v>
      </c>
      <c r="AC2378" s="5"/>
      <c r="AJ2378" t="s">
        <v>170</v>
      </c>
      <c r="BZ2378" s="5"/>
      <c r="DY2378" s="5"/>
    </row>
    <row r="2379" spans="1:129" x14ac:dyDescent="0.35">
      <c r="A2379">
        <v>900001</v>
      </c>
      <c r="B2379" t="s">
        <v>156</v>
      </c>
      <c r="C2379" t="s">
        <v>8047</v>
      </c>
      <c r="E2379" s="1" t="s">
        <v>8048</v>
      </c>
      <c r="G2379" s="2" t="s">
        <v>159</v>
      </c>
      <c r="H2379" t="s">
        <v>160</v>
      </c>
      <c r="I2379" s="5"/>
      <c r="J2379" t="s">
        <v>165</v>
      </c>
      <c r="V2379" t="s">
        <v>252</v>
      </c>
      <c r="W2379" t="s">
        <v>8049</v>
      </c>
      <c r="X2379" t="s">
        <v>162</v>
      </c>
      <c r="AA2379" t="s">
        <v>8047</v>
      </c>
      <c r="AC2379" s="5"/>
      <c r="AJ2379" t="s">
        <v>170</v>
      </c>
      <c r="BZ2379" s="5"/>
      <c r="DY2379" s="5"/>
    </row>
    <row r="2380" spans="1:129" x14ac:dyDescent="0.35">
      <c r="A2380">
        <v>900001</v>
      </c>
      <c r="B2380" t="s">
        <v>156</v>
      </c>
      <c r="C2380" t="s">
        <v>8050</v>
      </c>
      <c r="E2380" s="1" t="s">
        <v>8051</v>
      </c>
      <c r="G2380" s="2" t="s">
        <v>159</v>
      </c>
      <c r="H2380" t="s">
        <v>160</v>
      </c>
      <c r="I2380" s="5"/>
      <c r="J2380" t="s">
        <v>161</v>
      </c>
      <c r="V2380" t="s">
        <v>273</v>
      </c>
      <c r="W2380" t="s">
        <v>8052</v>
      </c>
      <c r="X2380" t="s">
        <v>162</v>
      </c>
      <c r="AA2380" t="s">
        <v>8050</v>
      </c>
      <c r="AC2380" s="5"/>
      <c r="AG2380" t="s">
        <v>8052</v>
      </c>
      <c r="AJ2380" t="s">
        <v>170</v>
      </c>
      <c r="BZ2380" s="5"/>
      <c r="DY2380" s="5"/>
    </row>
    <row r="2381" spans="1:129" x14ac:dyDescent="0.35">
      <c r="A2381">
        <v>900001</v>
      </c>
      <c r="B2381" t="s">
        <v>156</v>
      </c>
      <c r="C2381" t="s">
        <v>8053</v>
      </c>
      <c r="E2381" s="1" t="s">
        <v>8054</v>
      </c>
      <c r="G2381" s="2" t="s">
        <v>159</v>
      </c>
      <c r="H2381" t="s">
        <v>160</v>
      </c>
      <c r="I2381" s="5"/>
      <c r="J2381" t="s">
        <v>165</v>
      </c>
      <c r="R2381" t="s">
        <v>8055</v>
      </c>
      <c r="V2381" t="s">
        <v>167</v>
      </c>
      <c r="W2381" t="s">
        <v>8056</v>
      </c>
      <c r="X2381" t="s">
        <v>162</v>
      </c>
      <c r="AA2381" t="s">
        <v>8053</v>
      </c>
      <c r="AC2381" s="5"/>
      <c r="AG2381" t="s">
        <v>8057</v>
      </c>
      <c r="AJ2381" t="s">
        <v>170</v>
      </c>
      <c r="BZ2381" s="5"/>
      <c r="DY2381" s="5"/>
    </row>
    <row r="2382" spans="1:129" x14ac:dyDescent="0.35">
      <c r="A2382">
        <v>900001</v>
      </c>
      <c r="B2382" t="s">
        <v>156</v>
      </c>
      <c r="C2382" t="s">
        <v>8058</v>
      </c>
      <c r="E2382" s="1" t="s">
        <v>8059</v>
      </c>
      <c r="G2382" s="2" t="s">
        <v>159</v>
      </c>
      <c r="H2382" t="s">
        <v>160</v>
      </c>
      <c r="I2382" s="5"/>
      <c r="J2382" t="s">
        <v>161</v>
      </c>
      <c r="V2382" t="s">
        <v>174</v>
      </c>
      <c r="W2382" t="s">
        <v>8060</v>
      </c>
      <c r="X2382" t="s">
        <v>203</v>
      </c>
      <c r="AA2382" t="s">
        <v>8058</v>
      </c>
      <c r="AC2382" s="5"/>
      <c r="BZ2382" s="5"/>
      <c r="DY2382" s="5"/>
    </row>
    <row r="2383" spans="1:129" x14ac:dyDescent="0.35">
      <c r="A2383">
        <v>900001</v>
      </c>
      <c r="B2383" t="s">
        <v>156</v>
      </c>
      <c r="C2383" t="s">
        <v>8061</v>
      </c>
      <c r="E2383" s="1" t="s">
        <v>8062</v>
      </c>
      <c r="G2383" s="2" t="s">
        <v>159</v>
      </c>
      <c r="H2383" t="s">
        <v>160</v>
      </c>
      <c r="I2383" s="5"/>
      <c r="J2383" t="s">
        <v>161</v>
      </c>
      <c r="R2383" t="s">
        <v>8063</v>
      </c>
      <c r="V2383" t="s">
        <v>174</v>
      </c>
      <c r="W2383" t="s">
        <v>8064</v>
      </c>
      <c r="X2383" t="s">
        <v>162</v>
      </c>
      <c r="AA2383" t="s">
        <v>8061</v>
      </c>
      <c r="AC2383" s="5"/>
      <c r="AJ2383" t="s">
        <v>170</v>
      </c>
      <c r="BZ2383" s="5"/>
      <c r="DY2383" s="5"/>
    </row>
    <row r="2384" spans="1:129" x14ac:dyDescent="0.35">
      <c r="A2384">
        <v>900001</v>
      </c>
      <c r="B2384" t="s">
        <v>156</v>
      </c>
      <c r="C2384" t="s">
        <v>8065</v>
      </c>
      <c r="E2384" s="1" t="s">
        <v>8066</v>
      </c>
      <c r="G2384" s="2" t="s">
        <v>159</v>
      </c>
      <c r="H2384" t="s">
        <v>160</v>
      </c>
      <c r="I2384" s="5"/>
      <c r="J2384" t="s">
        <v>165</v>
      </c>
      <c r="R2384" t="s">
        <v>8067</v>
      </c>
      <c r="V2384" t="s">
        <v>756</v>
      </c>
      <c r="W2384" t="s">
        <v>8068</v>
      </c>
      <c r="X2384" t="s">
        <v>162</v>
      </c>
      <c r="AA2384" t="s">
        <v>8065</v>
      </c>
      <c r="AC2384" s="5"/>
      <c r="AG2384" t="s">
        <v>8068</v>
      </c>
      <c r="AJ2384" t="s">
        <v>170</v>
      </c>
      <c r="BZ2384" s="5"/>
      <c r="DY2384" s="5"/>
    </row>
    <row r="2385" spans="1:129" x14ac:dyDescent="0.35">
      <c r="A2385">
        <v>900001</v>
      </c>
      <c r="B2385" t="s">
        <v>156</v>
      </c>
      <c r="C2385" t="s">
        <v>8069</v>
      </c>
      <c r="E2385" s="1" t="s">
        <v>8070</v>
      </c>
      <c r="F2385" t="s">
        <v>8071</v>
      </c>
      <c r="G2385" s="2" t="s">
        <v>159</v>
      </c>
      <c r="H2385" t="s">
        <v>160</v>
      </c>
      <c r="I2385" s="5"/>
      <c r="J2385" t="s">
        <v>161</v>
      </c>
      <c r="V2385" t="s">
        <v>187</v>
      </c>
      <c r="W2385" t="s">
        <v>8072</v>
      </c>
      <c r="X2385" t="s">
        <v>162</v>
      </c>
      <c r="AA2385" t="s">
        <v>8071</v>
      </c>
      <c r="AC2385" s="5"/>
      <c r="AJ2385" t="s">
        <v>170</v>
      </c>
      <c r="BZ2385" s="5"/>
      <c r="DY2385" s="5"/>
    </row>
    <row r="2386" spans="1:129" x14ac:dyDescent="0.35">
      <c r="A2386">
        <v>900001</v>
      </c>
      <c r="B2386" t="s">
        <v>156</v>
      </c>
      <c r="C2386" t="s">
        <v>8073</v>
      </c>
      <c r="E2386" s="1" t="s">
        <v>8074</v>
      </c>
      <c r="G2386" s="2" t="s">
        <v>159</v>
      </c>
      <c r="H2386" t="s">
        <v>160</v>
      </c>
      <c r="I2386" s="5"/>
      <c r="J2386" t="s">
        <v>161</v>
      </c>
      <c r="V2386" t="s">
        <v>174</v>
      </c>
      <c r="W2386" t="s">
        <v>8075</v>
      </c>
      <c r="X2386" t="s">
        <v>162</v>
      </c>
      <c r="AA2386" t="s">
        <v>8073</v>
      </c>
      <c r="AC2386" s="5"/>
      <c r="AJ2386" t="s">
        <v>170</v>
      </c>
      <c r="BZ2386" s="5"/>
      <c r="DY2386" s="5"/>
    </row>
    <row r="2387" spans="1:129" x14ac:dyDescent="0.35">
      <c r="A2387">
        <v>900001</v>
      </c>
      <c r="B2387" t="s">
        <v>156</v>
      </c>
      <c r="C2387" t="s">
        <v>8076</v>
      </c>
      <c r="E2387" s="1" t="s">
        <v>8077</v>
      </c>
      <c r="G2387" s="2" t="s">
        <v>159</v>
      </c>
      <c r="H2387" t="s">
        <v>160</v>
      </c>
      <c r="I2387" s="5"/>
      <c r="J2387" t="s">
        <v>165</v>
      </c>
      <c r="R2387" t="s">
        <v>8078</v>
      </c>
      <c r="V2387" t="s">
        <v>335</v>
      </c>
      <c r="W2387" t="s">
        <v>8079</v>
      </c>
      <c r="X2387" t="s">
        <v>162</v>
      </c>
      <c r="AA2387" t="s">
        <v>8076</v>
      </c>
      <c r="AC2387" s="5"/>
      <c r="AG2387" t="s">
        <v>8079</v>
      </c>
      <c r="AJ2387" t="s">
        <v>170</v>
      </c>
      <c r="BZ2387" s="5"/>
      <c r="DY2387" s="5"/>
    </row>
    <row r="2388" spans="1:129" x14ac:dyDescent="0.35">
      <c r="A2388">
        <v>900001</v>
      </c>
      <c r="B2388" t="s">
        <v>156</v>
      </c>
      <c r="C2388" t="s">
        <v>8080</v>
      </c>
      <c r="E2388" s="1" t="s">
        <v>8081</v>
      </c>
      <c r="F2388" t="s">
        <v>8082</v>
      </c>
      <c r="G2388" s="2" t="s">
        <v>159</v>
      </c>
      <c r="H2388" t="s">
        <v>160</v>
      </c>
      <c r="I2388" s="5"/>
      <c r="J2388" t="s">
        <v>161</v>
      </c>
      <c r="V2388" t="s">
        <v>174</v>
      </c>
      <c r="W2388" t="s">
        <v>8083</v>
      </c>
      <c r="X2388" t="s">
        <v>162</v>
      </c>
      <c r="AA2388" t="s">
        <v>8082</v>
      </c>
      <c r="AC2388" s="5"/>
      <c r="AJ2388" t="s">
        <v>170</v>
      </c>
      <c r="BZ2388" s="5"/>
      <c r="DY2388" s="5"/>
    </row>
    <row r="2389" spans="1:129" x14ac:dyDescent="0.35">
      <c r="A2389">
        <v>900001</v>
      </c>
      <c r="B2389" t="s">
        <v>156</v>
      </c>
      <c r="C2389" t="s">
        <v>8084</v>
      </c>
      <c r="E2389" s="1" t="s">
        <v>8085</v>
      </c>
      <c r="G2389" s="2" t="s">
        <v>159</v>
      </c>
      <c r="H2389" t="s">
        <v>160</v>
      </c>
      <c r="I2389" s="5"/>
      <c r="J2389" t="s">
        <v>161</v>
      </c>
      <c r="V2389" t="s">
        <v>956</v>
      </c>
      <c r="W2389" t="s">
        <v>8086</v>
      </c>
      <c r="X2389" t="s">
        <v>203</v>
      </c>
      <c r="AA2389" t="s">
        <v>8084</v>
      </c>
      <c r="AC2389" s="5"/>
      <c r="AJ2389" t="s">
        <v>170</v>
      </c>
      <c r="BZ2389" s="5"/>
      <c r="DY2389" s="5"/>
    </row>
    <row r="2390" spans="1:129" x14ac:dyDescent="0.35">
      <c r="A2390">
        <v>900001</v>
      </c>
      <c r="B2390" t="s">
        <v>156</v>
      </c>
      <c r="C2390" t="s">
        <v>8087</v>
      </c>
      <c r="E2390" s="1" t="s">
        <v>8088</v>
      </c>
      <c r="G2390" s="2" t="s">
        <v>159</v>
      </c>
      <c r="H2390" t="s">
        <v>160</v>
      </c>
      <c r="I2390" s="5"/>
      <c r="J2390" t="s">
        <v>161</v>
      </c>
      <c r="V2390" t="s">
        <v>167</v>
      </c>
      <c r="W2390" t="s">
        <v>8089</v>
      </c>
      <c r="X2390" t="s">
        <v>162</v>
      </c>
      <c r="AA2390" t="s">
        <v>8087</v>
      </c>
      <c r="AC2390" s="5"/>
      <c r="AG2390" t="s">
        <v>8090</v>
      </c>
      <c r="AJ2390" t="s">
        <v>170</v>
      </c>
      <c r="BZ2390" s="5"/>
      <c r="DY2390" s="5"/>
    </row>
    <row r="2391" spans="1:129" x14ac:dyDescent="0.35">
      <c r="A2391">
        <v>900001</v>
      </c>
      <c r="B2391" t="s">
        <v>156</v>
      </c>
      <c r="C2391" t="s">
        <v>8091</v>
      </c>
      <c r="E2391" s="1" t="s">
        <v>8092</v>
      </c>
      <c r="G2391" s="2" t="s">
        <v>159</v>
      </c>
      <c r="H2391" t="s">
        <v>160</v>
      </c>
      <c r="I2391" s="5"/>
      <c r="J2391" t="s">
        <v>161</v>
      </c>
      <c r="V2391" t="s">
        <v>167</v>
      </c>
      <c r="W2391" t="s">
        <v>8093</v>
      </c>
      <c r="X2391" t="s">
        <v>162</v>
      </c>
      <c r="AA2391" t="s">
        <v>8091</v>
      </c>
      <c r="AC2391" s="5"/>
      <c r="AG2391" t="s">
        <v>8094</v>
      </c>
      <c r="AJ2391" t="s">
        <v>170</v>
      </c>
      <c r="BZ2391" s="5"/>
      <c r="DY2391" s="5"/>
    </row>
    <row r="2392" spans="1:129" x14ac:dyDescent="0.35">
      <c r="A2392">
        <v>900001</v>
      </c>
      <c r="B2392" t="s">
        <v>156</v>
      </c>
      <c r="C2392" t="s">
        <v>8095</v>
      </c>
      <c r="E2392" s="1" t="s">
        <v>8096</v>
      </c>
      <c r="G2392" s="2" t="s">
        <v>159</v>
      </c>
      <c r="H2392" t="s">
        <v>160</v>
      </c>
      <c r="I2392" s="5" t="s">
        <v>8097</v>
      </c>
      <c r="J2392" t="s">
        <v>165</v>
      </c>
      <c r="V2392" t="s">
        <v>174</v>
      </c>
      <c r="X2392" t="s">
        <v>162</v>
      </c>
      <c r="AA2392" t="s">
        <v>8095</v>
      </c>
      <c r="AC2392" s="5"/>
      <c r="BZ2392" s="5"/>
      <c r="DY2392" s="5"/>
    </row>
    <row r="2393" spans="1:129" x14ac:dyDescent="0.35">
      <c r="A2393">
        <v>900001</v>
      </c>
      <c r="B2393" t="s">
        <v>156</v>
      </c>
      <c r="C2393" t="s">
        <v>8098</v>
      </c>
      <c r="E2393" s="1" t="s">
        <v>8099</v>
      </c>
      <c r="F2393" t="s">
        <v>8100</v>
      </c>
      <c r="G2393" s="2" t="s">
        <v>159</v>
      </c>
      <c r="H2393" t="s">
        <v>160</v>
      </c>
      <c r="I2393" s="5"/>
      <c r="J2393" t="s">
        <v>161</v>
      </c>
      <c r="V2393" t="s">
        <v>174</v>
      </c>
      <c r="W2393" t="s">
        <v>8101</v>
      </c>
      <c r="X2393" t="s">
        <v>162</v>
      </c>
      <c r="AA2393" t="s">
        <v>8100</v>
      </c>
      <c r="AC2393" s="5"/>
      <c r="AJ2393" t="s">
        <v>170</v>
      </c>
      <c r="BZ2393" s="5"/>
      <c r="DY2393" s="5"/>
    </row>
    <row r="2394" spans="1:129" x14ac:dyDescent="0.35">
      <c r="A2394">
        <v>900001</v>
      </c>
      <c r="B2394" t="s">
        <v>156</v>
      </c>
      <c r="C2394" t="s">
        <v>8102</v>
      </c>
      <c r="E2394" s="1" t="s">
        <v>8103</v>
      </c>
      <c r="G2394" s="2" t="s">
        <v>159</v>
      </c>
      <c r="H2394" t="s">
        <v>160</v>
      </c>
      <c r="I2394" s="5"/>
      <c r="J2394" t="s">
        <v>161</v>
      </c>
      <c r="R2394" t="s">
        <v>8104</v>
      </c>
      <c r="V2394" t="s">
        <v>167</v>
      </c>
      <c r="W2394" t="s">
        <v>8105</v>
      </c>
      <c r="X2394" t="s">
        <v>162</v>
      </c>
      <c r="AA2394" t="s">
        <v>8102</v>
      </c>
      <c r="AC2394" s="5"/>
      <c r="AG2394" t="s">
        <v>8105</v>
      </c>
      <c r="AJ2394" t="s">
        <v>170</v>
      </c>
      <c r="BZ2394" s="5"/>
      <c r="DY2394" s="5"/>
    </row>
    <row r="2395" spans="1:129" x14ac:dyDescent="0.35">
      <c r="A2395">
        <v>900001</v>
      </c>
      <c r="B2395" t="s">
        <v>156</v>
      </c>
      <c r="C2395" t="s">
        <v>8106</v>
      </c>
      <c r="E2395" s="1" t="s">
        <v>8107</v>
      </c>
      <c r="G2395" s="2" t="s">
        <v>159</v>
      </c>
      <c r="H2395" t="s">
        <v>160</v>
      </c>
      <c r="I2395" s="5"/>
      <c r="J2395" t="s">
        <v>161</v>
      </c>
      <c r="R2395" t="s">
        <v>8108</v>
      </c>
      <c r="V2395" t="s">
        <v>217</v>
      </c>
      <c r="W2395" t="s">
        <v>8109</v>
      </c>
      <c r="X2395" t="s">
        <v>162</v>
      </c>
      <c r="AA2395" t="s">
        <v>8106</v>
      </c>
      <c r="AC2395" s="5"/>
      <c r="AJ2395" t="s">
        <v>170</v>
      </c>
      <c r="BZ2395" s="5"/>
      <c r="DY2395" s="5"/>
    </row>
    <row r="2396" spans="1:129" x14ac:dyDescent="0.35">
      <c r="A2396">
        <v>900001</v>
      </c>
      <c r="B2396" t="s">
        <v>156</v>
      </c>
      <c r="C2396" t="s">
        <v>8110</v>
      </c>
      <c r="E2396" s="1" t="s">
        <v>8111</v>
      </c>
      <c r="G2396" s="2" t="s">
        <v>159</v>
      </c>
      <c r="H2396" t="s">
        <v>160</v>
      </c>
      <c r="I2396" s="5"/>
      <c r="J2396" t="s">
        <v>161</v>
      </c>
      <c r="V2396" t="s">
        <v>273</v>
      </c>
      <c r="X2396" t="s">
        <v>162</v>
      </c>
      <c r="AA2396" t="s">
        <v>8110</v>
      </c>
      <c r="AC2396" s="5"/>
      <c r="BZ2396" s="5"/>
      <c r="DY2396" s="5"/>
    </row>
    <row r="2397" spans="1:129" x14ac:dyDescent="0.35">
      <c r="A2397">
        <v>900001</v>
      </c>
      <c r="B2397" t="s">
        <v>156</v>
      </c>
      <c r="C2397" t="s">
        <v>8112</v>
      </c>
      <c r="E2397" s="1" t="s">
        <v>8113</v>
      </c>
      <c r="G2397" s="2" t="s">
        <v>159</v>
      </c>
      <c r="H2397" t="s">
        <v>160</v>
      </c>
      <c r="I2397" s="5"/>
      <c r="J2397" t="s">
        <v>165</v>
      </c>
      <c r="R2397" t="s">
        <v>8114</v>
      </c>
      <c r="V2397" t="s">
        <v>273</v>
      </c>
      <c r="W2397" t="s">
        <v>8115</v>
      </c>
      <c r="X2397" t="s">
        <v>162</v>
      </c>
      <c r="AA2397" t="s">
        <v>8112</v>
      </c>
      <c r="AC2397" s="5"/>
      <c r="AG2397" t="s">
        <v>8115</v>
      </c>
      <c r="AJ2397" t="s">
        <v>170</v>
      </c>
      <c r="BZ2397" s="5"/>
      <c r="DY2397" s="5"/>
    </row>
    <row r="2398" spans="1:129" x14ac:dyDescent="0.35">
      <c r="A2398">
        <v>900001</v>
      </c>
      <c r="B2398" t="s">
        <v>156</v>
      </c>
      <c r="C2398" t="s">
        <v>8116</v>
      </c>
      <c r="E2398" s="1" t="s">
        <v>8117</v>
      </c>
      <c r="G2398" s="2" t="s">
        <v>159</v>
      </c>
      <c r="H2398" t="s">
        <v>160</v>
      </c>
      <c r="I2398" s="5"/>
      <c r="J2398" t="s">
        <v>161</v>
      </c>
      <c r="R2398" t="s">
        <v>8118</v>
      </c>
      <c r="V2398" t="s">
        <v>174</v>
      </c>
      <c r="W2398" t="s">
        <v>8119</v>
      </c>
      <c r="X2398" t="s">
        <v>162</v>
      </c>
      <c r="AA2398" t="s">
        <v>8116</v>
      </c>
      <c r="AC2398" s="5"/>
      <c r="AJ2398" t="s">
        <v>170</v>
      </c>
      <c r="BZ2398" s="5"/>
      <c r="DY2398" s="5"/>
    </row>
    <row r="2399" spans="1:129" x14ac:dyDescent="0.35">
      <c r="A2399">
        <v>900001</v>
      </c>
      <c r="B2399" t="s">
        <v>156</v>
      </c>
      <c r="C2399" t="s">
        <v>8120</v>
      </c>
      <c r="E2399" s="1" t="s">
        <v>8121</v>
      </c>
      <c r="G2399" s="2" t="s">
        <v>159</v>
      </c>
      <c r="H2399" t="s">
        <v>160</v>
      </c>
      <c r="I2399" s="5"/>
      <c r="J2399" t="s">
        <v>165</v>
      </c>
      <c r="V2399" t="s">
        <v>273</v>
      </c>
      <c r="W2399" t="s">
        <v>8122</v>
      </c>
      <c r="X2399" t="s">
        <v>162</v>
      </c>
      <c r="AA2399" t="s">
        <v>8120</v>
      </c>
      <c r="AC2399" s="5"/>
      <c r="AG2399" t="s">
        <v>8122</v>
      </c>
      <c r="AJ2399" t="s">
        <v>170</v>
      </c>
      <c r="BZ2399" s="5"/>
      <c r="DY2399" s="5"/>
    </row>
    <row r="2400" spans="1:129" x14ac:dyDescent="0.35">
      <c r="A2400">
        <v>900001</v>
      </c>
      <c r="B2400" t="s">
        <v>156</v>
      </c>
      <c r="C2400" t="s">
        <v>8123</v>
      </c>
      <c r="E2400" s="1" t="s">
        <v>8124</v>
      </c>
      <c r="F2400" t="s">
        <v>8125</v>
      </c>
      <c r="G2400" s="2" t="s">
        <v>159</v>
      </c>
      <c r="H2400" t="s">
        <v>160</v>
      </c>
      <c r="I2400" s="5" t="s">
        <v>1003</v>
      </c>
      <c r="J2400" t="s">
        <v>165</v>
      </c>
      <c r="V2400" t="s">
        <v>174</v>
      </c>
      <c r="W2400" t="s">
        <v>8126</v>
      </c>
      <c r="X2400" t="s">
        <v>203</v>
      </c>
      <c r="AA2400" t="s">
        <v>8125</v>
      </c>
      <c r="AC2400" s="5"/>
      <c r="AJ2400" t="s">
        <v>170</v>
      </c>
      <c r="BZ2400" s="5"/>
      <c r="DY2400" s="5"/>
    </row>
    <row r="2401" spans="1:129" x14ac:dyDescent="0.35">
      <c r="A2401">
        <v>900001</v>
      </c>
      <c r="B2401" t="s">
        <v>156</v>
      </c>
      <c r="C2401" t="s">
        <v>8127</v>
      </c>
      <c r="E2401" s="1" t="s">
        <v>8128</v>
      </c>
      <c r="G2401" s="2" t="s">
        <v>159</v>
      </c>
      <c r="H2401" t="s">
        <v>160</v>
      </c>
      <c r="I2401" s="5"/>
      <c r="J2401" t="s">
        <v>165</v>
      </c>
      <c r="L2401" t="s">
        <v>8127</v>
      </c>
      <c r="R2401" t="s">
        <v>8129</v>
      </c>
      <c r="V2401" t="s">
        <v>174</v>
      </c>
      <c r="W2401" t="s">
        <v>8126</v>
      </c>
      <c r="X2401" t="s">
        <v>203</v>
      </c>
      <c r="AA2401" t="s">
        <v>8127</v>
      </c>
      <c r="AC2401" s="5"/>
      <c r="AJ2401" t="s">
        <v>170</v>
      </c>
      <c r="BZ2401" s="5"/>
      <c r="DY2401" s="5"/>
    </row>
    <row r="2402" spans="1:129" x14ac:dyDescent="0.35">
      <c r="A2402">
        <v>900001</v>
      </c>
      <c r="B2402" t="s">
        <v>156</v>
      </c>
      <c r="C2402" t="s">
        <v>8130</v>
      </c>
      <c r="E2402" s="1" t="s">
        <v>8131</v>
      </c>
      <c r="G2402" s="2" t="s">
        <v>159</v>
      </c>
      <c r="H2402" t="s">
        <v>243</v>
      </c>
      <c r="I2402" s="5"/>
      <c r="J2402" t="s">
        <v>161</v>
      </c>
      <c r="R2402" t="s">
        <v>8132</v>
      </c>
      <c r="V2402" t="s">
        <v>174</v>
      </c>
      <c r="W2402" t="s">
        <v>8133</v>
      </c>
      <c r="X2402" t="s">
        <v>162</v>
      </c>
      <c r="AA2402" t="s">
        <v>8130</v>
      </c>
      <c r="AC2402" s="5"/>
      <c r="AJ2402" t="s">
        <v>170</v>
      </c>
      <c r="BZ2402" s="5"/>
      <c r="DY2402" s="5"/>
    </row>
    <row r="2403" spans="1:129" x14ac:dyDescent="0.35">
      <c r="A2403">
        <v>900001</v>
      </c>
      <c r="B2403" t="s">
        <v>156</v>
      </c>
      <c r="C2403" t="s">
        <v>8134</v>
      </c>
      <c r="E2403" s="1" t="s">
        <v>8135</v>
      </c>
      <c r="G2403" s="2" t="s">
        <v>159</v>
      </c>
      <c r="H2403" t="s">
        <v>160</v>
      </c>
      <c r="I2403" s="5"/>
      <c r="J2403" t="s">
        <v>161</v>
      </c>
      <c r="V2403" t="s">
        <v>174</v>
      </c>
      <c r="W2403" t="s">
        <v>8136</v>
      </c>
      <c r="X2403" t="s">
        <v>162</v>
      </c>
      <c r="AA2403" t="s">
        <v>8134</v>
      </c>
      <c r="AC2403" s="5"/>
      <c r="BZ2403" s="5"/>
      <c r="DY2403" s="5"/>
    </row>
    <row r="2404" spans="1:129" x14ac:dyDescent="0.35">
      <c r="A2404">
        <v>900001</v>
      </c>
      <c r="B2404" t="s">
        <v>156</v>
      </c>
      <c r="C2404" t="s">
        <v>8137</v>
      </c>
      <c r="E2404" s="1" t="s">
        <v>8138</v>
      </c>
      <c r="G2404" s="2" t="s">
        <v>159</v>
      </c>
      <c r="H2404" t="s">
        <v>160</v>
      </c>
      <c r="I2404" s="5"/>
      <c r="J2404" t="s">
        <v>165</v>
      </c>
      <c r="V2404" t="s">
        <v>174</v>
      </c>
      <c r="W2404" t="s">
        <v>8139</v>
      </c>
      <c r="X2404" t="s">
        <v>162</v>
      </c>
      <c r="AA2404" t="s">
        <v>8137</v>
      </c>
      <c r="AC2404" s="5"/>
      <c r="AJ2404" t="s">
        <v>170</v>
      </c>
      <c r="BZ2404" s="5"/>
      <c r="DY2404" s="5"/>
    </row>
    <row r="2405" spans="1:129" x14ac:dyDescent="0.35">
      <c r="A2405">
        <v>900001</v>
      </c>
      <c r="B2405" t="s">
        <v>156</v>
      </c>
      <c r="C2405" t="s">
        <v>8140</v>
      </c>
      <c r="E2405" s="1" t="s">
        <v>8141</v>
      </c>
      <c r="G2405" s="2" t="s">
        <v>159</v>
      </c>
      <c r="H2405" t="s">
        <v>160</v>
      </c>
      <c r="I2405" s="5"/>
      <c r="J2405" t="s">
        <v>165</v>
      </c>
      <c r="R2405" t="s">
        <v>8142</v>
      </c>
      <c r="V2405" t="s">
        <v>167</v>
      </c>
      <c r="W2405" t="s">
        <v>8143</v>
      </c>
      <c r="X2405" t="s">
        <v>162</v>
      </c>
      <c r="AA2405" t="s">
        <v>8140</v>
      </c>
      <c r="AC2405" s="5"/>
      <c r="AG2405" t="s">
        <v>8144</v>
      </c>
      <c r="AJ2405" t="s">
        <v>170</v>
      </c>
      <c r="BZ2405" s="5"/>
      <c r="DY2405" s="5"/>
    </row>
    <row r="2406" spans="1:129" x14ac:dyDescent="0.35">
      <c r="A2406">
        <v>900001</v>
      </c>
      <c r="B2406" t="s">
        <v>156</v>
      </c>
      <c r="C2406" t="s">
        <v>8145</v>
      </c>
      <c r="E2406" s="1" t="s">
        <v>8146</v>
      </c>
      <c r="G2406" s="2" t="s">
        <v>159</v>
      </c>
      <c r="H2406" t="s">
        <v>243</v>
      </c>
      <c r="I2406" s="5" t="s">
        <v>846</v>
      </c>
      <c r="J2406" t="s">
        <v>161</v>
      </c>
      <c r="V2406" t="s">
        <v>389</v>
      </c>
      <c r="X2406" t="s">
        <v>162</v>
      </c>
      <c r="AA2406" t="s">
        <v>8145</v>
      </c>
      <c r="AC2406" s="5"/>
      <c r="AJ2406" t="s">
        <v>170</v>
      </c>
      <c r="BZ2406" s="5"/>
      <c r="DY2406" s="5"/>
    </row>
    <row r="2407" spans="1:129" x14ac:dyDescent="0.35">
      <c r="A2407">
        <v>900001</v>
      </c>
      <c r="B2407" t="s">
        <v>156</v>
      </c>
      <c r="C2407" t="s">
        <v>8147</v>
      </c>
      <c r="E2407" s="1" t="s">
        <v>8148</v>
      </c>
      <c r="F2407" t="s">
        <v>8145</v>
      </c>
      <c r="G2407" s="2" t="s">
        <v>159</v>
      </c>
      <c r="H2407" t="s">
        <v>243</v>
      </c>
      <c r="I2407" s="5"/>
      <c r="J2407" t="s">
        <v>161</v>
      </c>
      <c r="V2407" t="s">
        <v>389</v>
      </c>
      <c r="X2407" t="s">
        <v>162</v>
      </c>
      <c r="AA2407" t="s">
        <v>8145</v>
      </c>
      <c r="AC2407" s="5"/>
      <c r="AJ2407" t="s">
        <v>170</v>
      </c>
      <c r="BZ2407" s="5"/>
      <c r="DY2407" s="5"/>
    </row>
    <row r="2408" spans="1:129" x14ac:dyDescent="0.35">
      <c r="A2408">
        <v>900001</v>
      </c>
      <c r="B2408" t="s">
        <v>156</v>
      </c>
      <c r="C2408" t="s">
        <v>8149</v>
      </c>
      <c r="E2408" s="1" t="s">
        <v>8150</v>
      </c>
      <c r="G2408" s="2" t="s">
        <v>159</v>
      </c>
      <c r="H2408" t="s">
        <v>160</v>
      </c>
      <c r="I2408" s="5"/>
      <c r="J2408" t="s">
        <v>165</v>
      </c>
      <c r="R2408" t="s">
        <v>8151</v>
      </c>
      <c r="V2408" t="s">
        <v>174</v>
      </c>
      <c r="W2408" t="s">
        <v>8152</v>
      </c>
      <c r="X2408" t="s">
        <v>162</v>
      </c>
      <c r="AA2408" t="s">
        <v>8149</v>
      </c>
      <c r="AC2408" s="5"/>
      <c r="AJ2408" t="s">
        <v>170</v>
      </c>
      <c r="BZ2408" s="5"/>
      <c r="DY2408" s="5"/>
    </row>
    <row r="2409" spans="1:129" x14ac:dyDescent="0.35">
      <c r="A2409">
        <v>900001</v>
      </c>
      <c r="B2409" t="s">
        <v>156</v>
      </c>
      <c r="C2409" t="s">
        <v>8153</v>
      </c>
      <c r="E2409" s="1" t="s">
        <v>8154</v>
      </c>
      <c r="G2409" s="2" t="s">
        <v>159</v>
      </c>
      <c r="H2409" t="s">
        <v>160</v>
      </c>
      <c r="I2409" s="5"/>
      <c r="J2409" t="s">
        <v>165</v>
      </c>
      <c r="V2409" t="s">
        <v>273</v>
      </c>
      <c r="W2409" t="s">
        <v>8155</v>
      </c>
      <c r="X2409" t="s">
        <v>162</v>
      </c>
      <c r="AA2409" t="s">
        <v>8153</v>
      </c>
      <c r="AC2409" s="5"/>
      <c r="AG2409" t="s">
        <v>8155</v>
      </c>
      <c r="AJ2409" t="s">
        <v>170</v>
      </c>
      <c r="BZ2409" s="5"/>
      <c r="DY2409" s="5"/>
    </row>
    <row r="2410" spans="1:129" x14ac:dyDescent="0.35">
      <c r="A2410">
        <v>900001</v>
      </c>
      <c r="B2410" t="s">
        <v>156</v>
      </c>
      <c r="C2410" t="s">
        <v>8156</v>
      </c>
      <c r="E2410" s="1" t="s">
        <v>8157</v>
      </c>
      <c r="G2410" s="2" t="s">
        <v>159</v>
      </c>
      <c r="H2410" t="s">
        <v>160</v>
      </c>
      <c r="I2410" s="5"/>
      <c r="J2410" t="s">
        <v>165</v>
      </c>
      <c r="R2410" t="s">
        <v>8158</v>
      </c>
      <c r="V2410" t="s">
        <v>654</v>
      </c>
      <c r="W2410" t="s">
        <v>8159</v>
      </c>
      <c r="X2410" t="s">
        <v>162</v>
      </c>
      <c r="AA2410" t="s">
        <v>8156</v>
      </c>
      <c r="AC2410" s="5"/>
      <c r="AG2410" t="s">
        <v>8159</v>
      </c>
      <c r="AJ2410" t="s">
        <v>170</v>
      </c>
      <c r="BZ2410" s="5"/>
      <c r="DY2410" s="5"/>
    </row>
    <row r="2411" spans="1:129" x14ac:dyDescent="0.35">
      <c r="A2411">
        <v>900001</v>
      </c>
      <c r="B2411" t="s">
        <v>156</v>
      </c>
      <c r="C2411" t="s">
        <v>8160</v>
      </c>
      <c r="E2411" s="1" t="s">
        <v>8161</v>
      </c>
      <c r="G2411" s="2" t="s">
        <v>159</v>
      </c>
      <c r="H2411" t="s">
        <v>160</v>
      </c>
      <c r="I2411" s="5"/>
      <c r="J2411" t="s">
        <v>165</v>
      </c>
      <c r="R2411" t="s">
        <v>8162</v>
      </c>
      <c r="V2411" t="s">
        <v>273</v>
      </c>
      <c r="W2411" t="s">
        <v>8163</v>
      </c>
      <c r="X2411" t="s">
        <v>162</v>
      </c>
      <c r="AA2411" t="s">
        <v>8160</v>
      </c>
      <c r="AC2411" s="5"/>
      <c r="AG2411" t="s">
        <v>8163</v>
      </c>
      <c r="AJ2411" t="s">
        <v>170</v>
      </c>
      <c r="BZ2411" s="5"/>
      <c r="DY2411" s="5"/>
    </row>
    <row r="2412" spans="1:129" x14ac:dyDescent="0.35">
      <c r="A2412">
        <v>900001</v>
      </c>
      <c r="B2412" t="s">
        <v>156</v>
      </c>
      <c r="C2412" t="s">
        <v>8164</v>
      </c>
      <c r="E2412" s="1" t="s">
        <v>8165</v>
      </c>
      <c r="G2412" s="2" t="s">
        <v>159</v>
      </c>
      <c r="H2412" t="s">
        <v>160</v>
      </c>
      <c r="I2412" s="5"/>
      <c r="J2412" t="s">
        <v>161</v>
      </c>
      <c r="R2412" t="s">
        <v>8166</v>
      </c>
      <c r="V2412" t="s">
        <v>174</v>
      </c>
      <c r="W2412" t="s">
        <v>8167</v>
      </c>
      <c r="X2412" t="s">
        <v>162</v>
      </c>
      <c r="AA2412" t="s">
        <v>8164</v>
      </c>
      <c r="AC2412" s="5"/>
      <c r="AJ2412" t="s">
        <v>170</v>
      </c>
      <c r="BZ2412" s="5"/>
      <c r="DY2412" s="5"/>
    </row>
    <row r="2413" spans="1:129" x14ac:dyDescent="0.35">
      <c r="A2413">
        <v>900001</v>
      </c>
      <c r="B2413" t="s">
        <v>156</v>
      </c>
      <c r="C2413" t="s">
        <v>8168</v>
      </c>
      <c r="E2413" s="1" t="s">
        <v>8169</v>
      </c>
      <c r="G2413" s="2" t="s">
        <v>159</v>
      </c>
      <c r="H2413" t="s">
        <v>160</v>
      </c>
      <c r="I2413" s="5"/>
      <c r="J2413" t="s">
        <v>165</v>
      </c>
      <c r="R2413" t="s">
        <v>8170</v>
      </c>
      <c r="V2413" t="s">
        <v>174</v>
      </c>
      <c r="W2413" t="s">
        <v>8171</v>
      </c>
      <c r="X2413" t="s">
        <v>162</v>
      </c>
      <c r="AA2413" t="s">
        <v>8168</v>
      </c>
      <c r="AC2413" s="5"/>
      <c r="AJ2413" t="s">
        <v>170</v>
      </c>
      <c r="BZ2413" s="5"/>
      <c r="DY2413" s="5"/>
    </row>
    <row r="2414" spans="1:129" x14ac:dyDescent="0.35">
      <c r="A2414">
        <v>900001</v>
      </c>
      <c r="B2414" t="s">
        <v>156</v>
      </c>
      <c r="C2414" t="s">
        <v>8172</v>
      </c>
      <c r="E2414" s="1" t="s">
        <v>8173</v>
      </c>
      <c r="G2414" s="2" t="s">
        <v>159</v>
      </c>
      <c r="H2414" t="s">
        <v>160</v>
      </c>
      <c r="I2414" s="5"/>
      <c r="J2414" t="s">
        <v>161</v>
      </c>
      <c r="V2414" t="s">
        <v>167</v>
      </c>
      <c r="W2414" t="s">
        <v>8174</v>
      </c>
      <c r="X2414" t="s">
        <v>162</v>
      </c>
      <c r="AA2414" t="s">
        <v>8172</v>
      </c>
      <c r="AC2414" s="5"/>
      <c r="AG2414" t="s">
        <v>8175</v>
      </c>
      <c r="AJ2414" t="s">
        <v>170</v>
      </c>
      <c r="BZ2414" s="5"/>
      <c r="DY2414" s="5"/>
    </row>
    <row r="2415" spans="1:129" x14ac:dyDescent="0.35">
      <c r="A2415">
        <v>900001</v>
      </c>
      <c r="B2415" t="s">
        <v>156</v>
      </c>
      <c r="C2415" t="s">
        <v>8176</v>
      </c>
      <c r="E2415" s="1" t="s">
        <v>8177</v>
      </c>
      <c r="G2415" s="2" t="s">
        <v>159</v>
      </c>
      <c r="H2415" t="s">
        <v>160</v>
      </c>
      <c r="I2415" s="5"/>
      <c r="J2415" t="s">
        <v>161</v>
      </c>
      <c r="V2415" t="s">
        <v>3052</v>
      </c>
      <c r="W2415" t="s">
        <v>8178</v>
      </c>
      <c r="X2415" t="s">
        <v>162</v>
      </c>
      <c r="AA2415" t="s">
        <v>8176</v>
      </c>
      <c r="AC2415" s="5"/>
      <c r="AJ2415" t="s">
        <v>170</v>
      </c>
      <c r="BZ2415" s="5"/>
      <c r="DY2415" s="5"/>
    </row>
    <row r="2416" spans="1:129" x14ac:dyDescent="0.35">
      <c r="A2416">
        <v>900001</v>
      </c>
      <c r="B2416" t="s">
        <v>156</v>
      </c>
      <c r="C2416" t="s">
        <v>8179</v>
      </c>
      <c r="E2416" s="1" t="s">
        <v>8180</v>
      </c>
      <c r="G2416" s="2" t="s">
        <v>159</v>
      </c>
      <c r="H2416" t="s">
        <v>160</v>
      </c>
      <c r="I2416" s="5"/>
      <c r="J2416" t="s">
        <v>161</v>
      </c>
      <c r="R2416" t="s">
        <v>8181</v>
      </c>
      <c r="V2416" t="s">
        <v>1413</v>
      </c>
      <c r="W2416" t="s">
        <v>8182</v>
      </c>
      <c r="X2416" t="s">
        <v>162</v>
      </c>
      <c r="AA2416" t="s">
        <v>8179</v>
      </c>
      <c r="AC2416" s="5"/>
      <c r="AG2416" t="s">
        <v>8182</v>
      </c>
      <c r="AJ2416" t="s">
        <v>170</v>
      </c>
      <c r="BZ2416" s="5"/>
      <c r="DY2416" s="5"/>
    </row>
    <row r="2417" spans="1:129" x14ac:dyDescent="0.35">
      <c r="A2417">
        <v>900001</v>
      </c>
      <c r="B2417" t="s">
        <v>156</v>
      </c>
      <c r="C2417" t="s">
        <v>8183</v>
      </c>
      <c r="E2417" s="1" t="s">
        <v>8184</v>
      </c>
      <c r="F2417" t="s">
        <v>8179</v>
      </c>
      <c r="G2417" s="2" t="s">
        <v>159</v>
      </c>
      <c r="H2417" t="s">
        <v>160</v>
      </c>
      <c r="I2417" s="5"/>
      <c r="J2417" t="s">
        <v>161</v>
      </c>
      <c r="V2417" t="s">
        <v>1413</v>
      </c>
      <c r="W2417" t="s">
        <v>8185</v>
      </c>
      <c r="X2417" t="s">
        <v>162</v>
      </c>
      <c r="AA2417" t="s">
        <v>8179</v>
      </c>
      <c r="AC2417" s="5"/>
      <c r="AJ2417" t="s">
        <v>170</v>
      </c>
      <c r="BZ2417" s="5"/>
      <c r="DY2417" s="5"/>
    </row>
    <row r="2418" spans="1:129" x14ac:dyDescent="0.35">
      <c r="A2418">
        <v>900001</v>
      </c>
      <c r="B2418" t="s">
        <v>156</v>
      </c>
      <c r="C2418" t="s">
        <v>8186</v>
      </c>
      <c r="E2418" s="1" t="s">
        <v>8187</v>
      </c>
      <c r="G2418" s="2" t="s">
        <v>159</v>
      </c>
      <c r="H2418" t="s">
        <v>160</v>
      </c>
      <c r="I2418" s="5"/>
      <c r="J2418" t="s">
        <v>161</v>
      </c>
      <c r="V2418" t="s">
        <v>167</v>
      </c>
      <c r="W2418" t="s">
        <v>8188</v>
      </c>
      <c r="X2418" t="s">
        <v>162</v>
      </c>
      <c r="AA2418" t="s">
        <v>8186</v>
      </c>
      <c r="AC2418" s="5"/>
      <c r="AJ2418" t="s">
        <v>170</v>
      </c>
      <c r="BZ2418" s="5"/>
      <c r="DY2418" s="5"/>
    </row>
    <row r="2419" spans="1:129" x14ac:dyDescent="0.35">
      <c r="A2419">
        <v>900001</v>
      </c>
      <c r="B2419" t="s">
        <v>156</v>
      </c>
      <c r="C2419" t="s">
        <v>8189</v>
      </c>
      <c r="E2419" s="1" t="s">
        <v>8190</v>
      </c>
      <c r="F2419" t="s">
        <v>8191</v>
      </c>
      <c r="G2419" s="2" t="s">
        <v>159</v>
      </c>
      <c r="H2419" t="s">
        <v>160</v>
      </c>
      <c r="I2419" s="5"/>
      <c r="J2419" t="s">
        <v>165</v>
      </c>
      <c r="R2419" t="s">
        <v>8192</v>
      </c>
      <c r="V2419" t="s">
        <v>167</v>
      </c>
      <c r="W2419" t="s">
        <v>8193</v>
      </c>
      <c r="X2419" t="s">
        <v>162</v>
      </c>
      <c r="AA2419" t="s">
        <v>8191</v>
      </c>
      <c r="AC2419" s="5"/>
      <c r="AG2419" t="s">
        <v>8188</v>
      </c>
      <c r="AJ2419" t="s">
        <v>170</v>
      </c>
      <c r="BZ2419" s="5"/>
      <c r="DY2419" s="5"/>
    </row>
    <row r="2420" spans="1:129" x14ac:dyDescent="0.35">
      <c r="A2420">
        <v>900001</v>
      </c>
      <c r="B2420" t="s">
        <v>156</v>
      </c>
      <c r="C2420" t="s">
        <v>8194</v>
      </c>
      <c r="E2420" s="1" t="s">
        <v>8195</v>
      </c>
      <c r="F2420" t="s">
        <v>8196</v>
      </c>
      <c r="G2420" s="2" t="s">
        <v>159</v>
      </c>
      <c r="H2420" t="s">
        <v>160</v>
      </c>
      <c r="I2420" s="5"/>
      <c r="J2420" t="s">
        <v>161</v>
      </c>
      <c r="V2420" t="s">
        <v>300</v>
      </c>
      <c r="X2420" t="s">
        <v>162</v>
      </c>
      <c r="AA2420" t="s">
        <v>8196</v>
      </c>
      <c r="AC2420" s="5"/>
      <c r="BZ2420" s="5"/>
      <c r="DY2420" s="5"/>
    </row>
    <row r="2421" spans="1:129" x14ac:dyDescent="0.35">
      <c r="A2421">
        <v>900001</v>
      </c>
      <c r="B2421" t="s">
        <v>156</v>
      </c>
      <c r="C2421" t="s">
        <v>8197</v>
      </c>
      <c r="E2421" s="1" t="s">
        <v>8198</v>
      </c>
      <c r="G2421" s="2" t="s">
        <v>159</v>
      </c>
      <c r="H2421" t="s">
        <v>160</v>
      </c>
      <c r="I2421" s="5"/>
      <c r="J2421" t="s">
        <v>161</v>
      </c>
      <c r="V2421" t="s">
        <v>174</v>
      </c>
      <c r="W2421" t="s">
        <v>8199</v>
      </c>
      <c r="X2421" t="s">
        <v>162</v>
      </c>
      <c r="AA2421" t="s">
        <v>8197</v>
      </c>
      <c r="AC2421" s="5"/>
      <c r="AJ2421" t="s">
        <v>170</v>
      </c>
      <c r="BZ2421" s="5"/>
      <c r="DY2421" s="5"/>
    </row>
    <row r="2422" spans="1:129" x14ac:dyDescent="0.35">
      <c r="A2422">
        <v>900001</v>
      </c>
      <c r="B2422" t="s">
        <v>156</v>
      </c>
      <c r="C2422" t="s">
        <v>8200</v>
      </c>
      <c r="E2422" s="1" t="s">
        <v>8201</v>
      </c>
      <c r="G2422" s="2" t="s">
        <v>159</v>
      </c>
      <c r="H2422" t="s">
        <v>160</v>
      </c>
      <c r="I2422" s="5"/>
      <c r="J2422" t="s">
        <v>161</v>
      </c>
      <c r="V2422" t="s">
        <v>335</v>
      </c>
      <c r="W2422" t="s">
        <v>8202</v>
      </c>
      <c r="X2422" t="s">
        <v>162</v>
      </c>
      <c r="AA2422" t="s">
        <v>8200</v>
      </c>
      <c r="AC2422" s="5"/>
      <c r="AG2422" t="s">
        <v>8202</v>
      </c>
      <c r="AJ2422" t="s">
        <v>170</v>
      </c>
      <c r="BZ2422" s="5"/>
      <c r="DY2422" s="5"/>
    </row>
    <row r="2423" spans="1:129" x14ac:dyDescent="0.35">
      <c r="A2423">
        <v>900001</v>
      </c>
      <c r="B2423" t="s">
        <v>156</v>
      </c>
      <c r="C2423" t="s">
        <v>8203</v>
      </c>
      <c r="E2423" s="1" t="s">
        <v>8204</v>
      </c>
      <c r="F2423" t="s">
        <v>8205</v>
      </c>
      <c r="G2423" s="2" t="s">
        <v>159</v>
      </c>
      <c r="H2423" t="s">
        <v>160</v>
      </c>
      <c r="I2423" s="5"/>
      <c r="J2423" t="s">
        <v>161</v>
      </c>
      <c r="V2423" t="s">
        <v>956</v>
      </c>
      <c r="X2423" t="s">
        <v>162</v>
      </c>
      <c r="AA2423" t="s">
        <v>8205</v>
      </c>
      <c r="AC2423" s="5"/>
      <c r="BZ2423" s="5"/>
      <c r="DY2423" s="5"/>
    </row>
    <row r="2424" spans="1:129" x14ac:dyDescent="0.35">
      <c r="A2424">
        <v>900001</v>
      </c>
      <c r="B2424" t="s">
        <v>156</v>
      </c>
      <c r="C2424" t="s">
        <v>8206</v>
      </c>
      <c r="E2424" s="1" t="s">
        <v>8207</v>
      </c>
      <c r="G2424" s="2" t="s">
        <v>159</v>
      </c>
      <c r="H2424" t="s">
        <v>160</v>
      </c>
      <c r="I2424" s="5"/>
      <c r="J2424" t="s">
        <v>161</v>
      </c>
      <c r="V2424" t="s">
        <v>956</v>
      </c>
      <c r="X2424" t="s">
        <v>162</v>
      </c>
      <c r="AA2424" t="s">
        <v>8206</v>
      </c>
      <c r="AC2424" s="5"/>
      <c r="BZ2424" s="5"/>
      <c r="DY2424" s="5"/>
    </row>
    <row r="2425" spans="1:129" x14ac:dyDescent="0.35">
      <c r="A2425">
        <v>900001</v>
      </c>
      <c r="B2425" t="s">
        <v>156</v>
      </c>
      <c r="C2425" t="s">
        <v>8208</v>
      </c>
      <c r="E2425" s="1" t="s">
        <v>8209</v>
      </c>
      <c r="G2425" s="2" t="s">
        <v>159</v>
      </c>
      <c r="H2425" t="s">
        <v>160</v>
      </c>
      <c r="I2425" s="5"/>
      <c r="J2425" t="s">
        <v>165</v>
      </c>
      <c r="R2425" t="s">
        <v>8210</v>
      </c>
      <c r="V2425" t="s">
        <v>167</v>
      </c>
      <c r="W2425" t="s">
        <v>8211</v>
      </c>
      <c r="X2425" t="s">
        <v>162</v>
      </c>
      <c r="AA2425" t="s">
        <v>8208</v>
      </c>
      <c r="AC2425" s="5"/>
      <c r="AG2425" t="s">
        <v>8212</v>
      </c>
      <c r="AJ2425" t="s">
        <v>170</v>
      </c>
      <c r="BZ2425" s="5"/>
      <c r="DY2425" s="5"/>
    </row>
    <row r="2426" spans="1:129" x14ac:dyDescent="0.35">
      <c r="A2426">
        <v>900001</v>
      </c>
      <c r="B2426" t="s">
        <v>156</v>
      </c>
      <c r="C2426" t="s">
        <v>8213</v>
      </c>
      <c r="E2426" s="1" t="s">
        <v>8214</v>
      </c>
      <c r="G2426" s="2" t="s">
        <v>159</v>
      </c>
      <c r="H2426" t="s">
        <v>160</v>
      </c>
      <c r="I2426" s="5"/>
      <c r="J2426" t="s">
        <v>161</v>
      </c>
      <c r="V2426" t="s">
        <v>167</v>
      </c>
      <c r="W2426" t="s">
        <v>8215</v>
      </c>
      <c r="X2426" t="s">
        <v>162</v>
      </c>
      <c r="AA2426" t="s">
        <v>8213</v>
      </c>
      <c r="AC2426" s="5"/>
      <c r="AG2426" t="s">
        <v>8215</v>
      </c>
      <c r="AJ2426" t="s">
        <v>170</v>
      </c>
      <c r="BZ2426" s="5"/>
      <c r="DY2426" s="5"/>
    </row>
    <row r="2427" spans="1:129" x14ac:dyDescent="0.35">
      <c r="A2427">
        <v>900001</v>
      </c>
      <c r="B2427" t="s">
        <v>156</v>
      </c>
      <c r="C2427" t="s">
        <v>8216</v>
      </c>
      <c r="E2427" s="1" t="s">
        <v>8217</v>
      </c>
      <c r="F2427" t="s">
        <v>8218</v>
      </c>
      <c r="G2427" s="2" t="s">
        <v>159</v>
      </c>
      <c r="H2427" t="s">
        <v>160</v>
      </c>
      <c r="I2427" s="5"/>
      <c r="J2427" t="s">
        <v>161</v>
      </c>
      <c r="V2427" t="s">
        <v>167</v>
      </c>
      <c r="W2427" t="s">
        <v>8219</v>
      </c>
      <c r="X2427" t="s">
        <v>162</v>
      </c>
      <c r="AA2427" t="s">
        <v>8218</v>
      </c>
      <c r="AC2427" s="5"/>
      <c r="AG2427" t="s">
        <v>8220</v>
      </c>
      <c r="AJ2427" t="s">
        <v>170</v>
      </c>
      <c r="BZ2427" s="5"/>
      <c r="DY2427" s="5"/>
    </row>
    <row r="2428" spans="1:129" x14ac:dyDescent="0.35">
      <c r="A2428">
        <v>900001</v>
      </c>
      <c r="B2428" t="s">
        <v>156</v>
      </c>
      <c r="C2428" t="s">
        <v>8221</v>
      </c>
      <c r="E2428" s="1" t="s">
        <v>8222</v>
      </c>
      <c r="G2428" s="2" t="s">
        <v>159</v>
      </c>
      <c r="H2428" t="s">
        <v>160</v>
      </c>
      <c r="I2428" s="5"/>
      <c r="J2428" t="s">
        <v>161</v>
      </c>
      <c r="V2428" t="s">
        <v>174</v>
      </c>
      <c r="W2428" t="s">
        <v>8223</v>
      </c>
      <c r="X2428" t="s">
        <v>203</v>
      </c>
      <c r="AA2428" t="s">
        <v>8221</v>
      </c>
      <c r="AC2428" s="5"/>
      <c r="AJ2428" t="s">
        <v>170</v>
      </c>
      <c r="BZ2428" s="5"/>
      <c r="DY2428" s="5"/>
    </row>
    <row r="2429" spans="1:129" x14ac:dyDescent="0.35">
      <c r="A2429">
        <v>900001</v>
      </c>
      <c r="B2429" t="s">
        <v>156</v>
      </c>
      <c r="C2429" t="s">
        <v>8224</v>
      </c>
      <c r="E2429" s="1" t="s">
        <v>8225</v>
      </c>
      <c r="G2429" s="2" t="s">
        <v>159</v>
      </c>
      <c r="H2429" t="s">
        <v>160</v>
      </c>
      <c r="I2429" s="5"/>
      <c r="J2429" t="s">
        <v>165</v>
      </c>
      <c r="V2429" t="s">
        <v>252</v>
      </c>
      <c r="W2429" t="s">
        <v>8226</v>
      </c>
      <c r="X2429" t="s">
        <v>162</v>
      </c>
      <c r="AA2429" t="s">
        <v>8224</v>
      </c>
      <c r="AC2429" s="5"/>
      <c r="AG2429" t="s">
        <v>8226</v>
      </c>
      <c r="AJ2429" t="s">
        <v>170</v>
      </c>
      <c r="BZ2429" s="5"/>
      <c r="DY2429" s="5"/>
    </row>
    <row r="2430" spans="1:129" x14ac:dyDescent="0.35">
      <c r="A2430">
        <v>900001</v>
      </c>
      <c r="B2430" t="s">
        <v>156</v>
      </c>
      <c r="C2430" t="s">
        <v>8227</v>
      </c>
      <c r="E2430" s="1" t="s">
        <v>8228</v>
      </c>
      <c r="F2430" t="s">
        <v>8229</v>
      </c>
      <c r="G2430" s="2" t="s">
        <v>159</v>
      </c>
      <c r="H2430" t="s">
        <v>160</v>
      </c>
      <c r="I2430" s="5"/>
      <c r="J2430" t="s">
        <v>161</v>
      </c>
      <c r="V2430" t="s">
        <v>174</v>
      </c>
      <c r="W2430" t="s">
        <v>8230</v>
      </c>
      <c r="X2430" t="s">
        <v>203</v>
      </c>
      <c r="AA2430" t="s">
        <v>8229</v>
      </c>
      <c r="AC2430" s="5"/>
      <c r="AJ2430" t="s">
        <v>170</v>
      </c>
      <c r="BZ2430" s="5"/>
      <c r="DY2430" s="5"/>
    </row>
    <row r="2431" spans="1:129" x14ac:dyDescent="0.35">
      <c r="A2431">
        <v>900001</v>
      </c>
      <c r="B2431" t="s">
        <v>156</v>
      </c>
      <c r="C2431" t="s">
        <v>8231</v>
      </c>
      <c r="E2431" s="1" t="s">
        <v>8232</v>
      </c>
      <c r="G2431" s="2" t="s">
        <v>159</v>
      </c>
      <c r="H2431" t="s">
        <v>160</v>
      </c>
      <c r="I2431" s="5"/>
      <c r="J2431" t="s">
        <v>161</v>
      </c>
      <c r="R2431" t="s">
        <v>8233</v>
      </c>
      <c r="V2431" t="s">
        <v>252</v>
      </c>
      <c r="W2431" t="s">
        <v>8234</v>
      </c>
      <c r="X2431" t="s">
        <v>162</v>
      </c>
      <c r="AA2431" t="s">
        <v>8231</v>
      </c>
      <c r="AC2431" s="5"/>
      <c r="AG2431" t="s">
        <v>8234</v>
      </c>
      <c r="AJ2431" t="s">
        <v>170</v>
      </c>
      <c r="BZ2431" s="5"/>
      <c r="DY2431" s="5"/>
    </row>
    <row r="2432" spans="1:129" x14ac:dyDescent="0.35">
      <c r="A2432">
        <v>900001</v>
      </c>
      <c r="B2432" t="s">
        <v>156</v>
      </c>
      <c r="C2432" t="s">
        <v>8235</v>
      </c>
      <c r="E2432" s="1" t="s">
        <v>8236</v>
      </c>
      <c r="G2432" s="2" t="s">
        <v>159</v>
      </c>
      <c r="H2432" t="s">
        <v>160</v>
      </c>
      <c r="I2432" s="5"/>
      <c r="J2432" t="s">
        <v>161</v>
      </c>
      <c r="V2432" t="s">
        <v>174</v>
      </c>
      <c r="W2432" t="s">
        <v>8237</v>
      </c>
      <c r="X2432" t="s">
        <v>162</v>
      </c>
      <c r="AA2432" t="s">
        <v>8235</v>
      </c>
      <c r="AC2432" s="5"/>
      <c r="AJ2432" t="s">
        <v>170</v>
      </c>
      <c r="BZ2432" s="5"/>
      <c r="DY2432" s="5"/>
    </row>
    <row r="2433" spans="1:129" x14ac:dyDescent="0.35">
      <c r="A2433">
        <v>900001</v>
      </c>
      <c r="B2433" t="s">
        <v>156</v>
      </c>
      <c r="C2433" t="s">
        <v>8238</v>
      </c>
      <c r="E2433" s="1" t="s">
        <v>8239</v>
      </c>
      <c r="G2433" s="2" t="s">
        <v>159</v>
      </c>
      <c r="H2433" t="s">
        <v>160</v>
      </c>
      <c r="I2433" s="5"/>
      <c r="J2433" t="s">
        <v>165</v>
      </c>
      <c r="R2433" t="s">
        <v>8240</v>
      </c>
      <c r="V2433" t="s">
        <v>305</v>
      </c>
      <c r="W2433" t="s">
        <v>8241</v>
      </c>
      <c r="X2433" t="s">
        <v>162</v>
      </c>
      <c r="AA2433" t="s">
        <v>8238</v>
      </c>
      <c r="AC2433" s="5"/>
      <c r="AG2433" t="s">
        <v>8241</v>
      </c>
      <c r="AJ2433" t="s">
        <v>170</v>
      </c>
      <c r="BZ2433" s="5"/>
      <c r="DY2433" s="5"/>
    </row>
    <row r="2434" spans="1:129" x14ac:dyDescent="0.35">
      <c r="A2434">
        <v>900001</v>
      </c>
      <c r="B2434" t="s">
        <v>156</v>
      </c>
      <c r="C2434" t="s">
        <v>8242</v>
      </c>
      <c r="E2434" s="1" t="s">
        <v>8243</v>
      </c>
      <c r="G2434" s="2" t="s">
        <v>159</v>
      </c>
      <c r="H2434" t="s">
        <v>160</v>
      </c>
      <c r="I2434" s="5"/>
      <c r="J2434" t="s">
        <v>161</v>
      </c>
      <c r="V2434" t="s">
        <v>174</v>
      </c>
      <c r="W2434" t="s">
        <v>8244</v>
      </c>
      <c r="X2434" t="s">
        <v>203</v>
      </c>
      <c r="AA2434" t="s">
        <v>8242</v>
      </c>
      <c r="AC2434" s="5"/>
      <c r="AJ2434" t="s">
        <v>170</v>
      </c>
      <c r="BZ2434" s="5"/>
      <c r="DY2434" s="5"/>
    </row>
    <row r="2435" spans="1:129" x14ac:dyDescent="0.35">
      <c r="A2435">
        <v>900001</v>
      </c>
      <c r="B2435" t="s">
        <v>156</v>
      </c>
      <c r="C2435" t="s">
        <v>8245</v>
      </c>
      <c r="E2435" s="1" t="s">
        <v>8246</v>
      </c>
      <c r="G2435" s="2" t="s">
        <v>159</v>
      </c>
      <c r="H2435" t="s">
        <v>160</v>
      </c>
      <c r="I2435" s="5"/>
      <c r="J2435" t="s">
        <v>161</v>
      </c>
      <c r="V2435" t="s">
        <v>174</v>
      </c>
      <c r="W2435" t="s">
        <v>8247</v>
      </c>
      <c r="X2435" t="s">
        <v>203</v>
      </c>
      <c r="AA2435" t="s">
        <v>8245</v>
      </c>
      <c r="AC2435" s="5"/>
      <c r="BZ2435" s="5"/>
      <c r="DY2435" s="5"/>
    </row>
    <row r="2436" spans="1:129" x14ac:dyDescent="0.35">
      <c r="A2436">
        <v>900001</v>
      </c>
      <c r="B2436" t="s">
        <v>156</v>
      </c>
      <c r="C2436" t="s">
        <v>8248</v>
      </c>
      <c r="E2436" s="1" t="s">
        <v>8249</v>
      </c>
      <c r="G2436" s="2" t="s">
        <v>159</v>
      </c>
      <c r="H2436" t="s">
        <v>160</v>
      </c>
      <c r="I2436" s="5"/>
      <c r="J2436" t="s">
        <v>161</v>
      </c>
      <c r="R2436" t="s">
        <v>8250</v>
      </c>
      <c r="V2436" t="s">
        <v>174</v>
      </c>
      <c r="W2436" t="s">
        <v>8251</v>
      </c>
      <c r="X2436" t="s">
        <v>162</v>
      </c>
      <c r="AA2436" t="s">
        <v>8248</v>
      </c>
      <c r="AC2436" s="5"/>
      <c r="AJ2436" t="s">
        <v>170</v>
      </c>
      <c r="BZ2436" s="5"/>
      <c r="DY2436" s="5"/>
    </row>
    <row r="2437" spans="1:129" x14ac:dyDescent="0.35">
      <c r="A2437">
        <v>900001</v>
      </c>
      <c r="B2437" t="s">
        <v>156</v>
      </c>
      <c r="C2437" t="s">
        <v>8252</v>
      </c>
      <c r="E2437" s="1" t="s">
        <v>8253</v>
      </c>
      <c r="G2437" s="2" t="s">
        <v>159</v>
      </c>
      <c r="H2437" t="s">
        <v>160</v>
      </c>
      <c r="I2437" s="5"/>
      <c r="J2437" t="s">
        <v>165</v>
      </c>
      <c r="V2437" t="s">
        <v>305</v>
      </c>
      <c r="W2437" t="s">
        <v>8254</v>
      </c>
      <c r="X2437" t="s">
        <v>162</v>
      </c>
      <c r="AA2437" t="s">
        <v>8252</v>
      </c>
      <c r="AC2437" s="5"/>
      <c r="AG2437" t="s">
        <v>8254</v>
      </c>
      <c r="AJ2437" t="s">
        <v>170</v>
      </c>
      <c r="BZ2437" s="5"/>
      <c r="DY2437" s="5"/>
    </row>
    <row r="2438" spans="1:129" x14ac:dyDescent="0.35">
      <c r="A2438">
        <v>900001</v>
      </c>
      <c r="B2438" t="s">
        <v>156</v>
      </c>
      <c r="C2438" t="s">
        <v>8255</v>
      </c>
      <c r="E2438" s="1" t="s">
        <v>8256</v>
      </c>
      <c r="F2438" t="s">
        <v>8257</v>
      </c>
      <c r="G2438" s="2" t="s">
        <v>159</v>
      </c>
      <c r="H2438" t="s">
        <v>160</v>
      </c>
      <c r="I2438" s="5"/>
      <c r="J2438" t="s">
        <v>161</v>
      </c>
      <c r="R2438" t="s">
        <v>8258</v>
      </c>
      <c r="V2438" t="s">
        <v>167</v>
      </c>
      <c r="W2438" t="s">
        <v>8259</v>
      </c>
      <c r="X2438" t="s">
        <v>162</v>
      </c>
      <c r="AA2438" t="s">
        <v>8257</v>
      </c>
      <c r="AC2438" s="5"/>
      <c r="AG2438" t="s">
        <v>8259</v>
      </c>
      <c r="AJ2438" t="s">
        <v>170</v>
      </c>
      <c r="BZ2438" s="5"/>
      <c r="DY2438" s="5"/>
    </row>
    <row r="2439" spans="1:129" x14ac:dyDescent="0.35">
      <c r="A2439">
        <v>900001</v>
      </c>
      <c r="B2439" t="s">
        <v>156</v>
      </c>
      <c r="C2439" t="s">
        <v>8260</v>
      </c>
      <c r="E2439" s="1" t="s">
        <v>8261</v>
      </c>
      <c r="G2439" s="2" t="s">
        <v>159</v>
      </c>
      <c r="H2439" t="s">
        <v>160</v>
      </c>
      <c r="I2439" s="5"/>
      <c r="J2439" t="s">
        <v>161</v>
      </c>
      <c r="V2439" t="s">
        <v>174</v>
      </c>
      <c r="W2439" t="s">
        <v>8262</v>
      </c>
      <c r="X2439" t="s">
        <v>162</v>
      </c>
      <c r="AA2439" t="s">
        <v>8260</v>
      </c>
      <c r="AC2439" s="5"/>
      <c r="AJ2439" t="s">
        <v>170</v>
      </c>
      <c r="BZ2439" s="5"/>
      <c r="DY2439" s="5"/>
    </row>
    <row r="2440" spans="1:129" x14ac:dyDescent="0.35">
      <c r="A2440">
        <v>900001</v>
      </c>
      <c r="B2440" t="s">
        <v>156</v>
      </c>
      <c r="C2440" t="s">
        <v>8263</v>
      </c>
      <c r="E2440" s="1" t="s">
        <v>8264</v>
      </c>
      <c r="G2440" s="2" t="s">
        <v>159</v>
      </c>
      <c r="H2440" t="s">
        <v>160</v>
      </c>
      <c r="I2440" s="5"/>
      <c r="J2440" t="s">
        <v>161</v>
      </c>
      <c r="V2440" t="s">
        <v>174</v>
      </c>
      <c r="W2440" t="s">
        <v>8265</v>
      </c>
      <c r="X2440" t="s">
        <v>203</v>
      </c>
      <c r="AA2440" t="s">
        <v>8263</v>
      </c>
      <c r="AC2440" s="5"/>
      <c r="AJ2440" t="s">
        <v>170</v>
      </c>
      <c r="BZ2440" s="5"/>
      <c r="DY2440" s="5"/>
    </row>
    <row r="2441" spans="1:129" x14ac:dyDescent="0.35">
      <c r="A2441">
        <v>900001</v>
      </c>
      <c r="B2441" t="s">
        <v>156</v>
      </c>
      <c r="C2441" t="s">
        <v>8266</v>
      </c>
      <c r="E2441" s="1" t="s">
        <v>8267</v>
      </c>
      <c r="G2441" s="2" t="s">
        <v>159</v>
      </c>
      <c r="H2441" t="s">
        <v>160</v>
      </c>
      <c r="I2441" s="5"/>
      <c r="J2441" t="s">
        <v>161</v>
      </c>
      <c r="V2441" t="s">
        <v>174</v>
      </c>
      <c r="W2441" t="s">
        <v>8268</v>
      </c>
      <c r="X2441" t="s">
        <v>162</v>
      </c>
      <c r="AA2441" t="s">
        <v>8266</v>
      </c>
      <c r="AC2441" s="5"/>
      <c r="BZ2441" s="5"/>
      <c r="DY2441" s="5"/>
    </row>
    <row r="2442" spans="1:129" x14ac:dyDescent="0.35">
      <c r="A2442">
        <v>900001</v>
      </c>
      <c r="B2442" t="s">
        <v>156</v>
      </c>
      <c r="C2442" t="s">
        <v>8269</v>
      </c>
      <c r="E2442" s="1" t="s">
        <v>8270</v>
      </c>
      <c r="G2442" s="2" t="s">
        <v>8271</v>
      </c>
      <c r="H2442" t="s">
        <v>160</v>
      </c>
      <c r="I2442" s="5"/>
      <c r="J2442" t="s">
        <v>161</v>
      </c>
      <c r="V2442" t="s">
        <v>167</v>
      </c>
      <c r="X2442" t="s">
        <v>162</v>
      </c>
      <c r="AA2442" t="s">
        <v>8269</v>
      </c>
      <c r="AC2442" s="5"/>
      <c r="AG2442" t="s">
        <v>8272</v>
      </c>
      <c r="BZ2442" s="5"/>
      <c r="DY2442" s="5"/>
    </row>
    <row r="2443" spans="1:129" x14ac:dyDescent="0.35">
      <c r="A2443">
        <v>900001</v>
      </c>
      <c r="B2443" t="s">
        <v>156</v>
      </c>
      <c r="C2443" t="s">
        <v>8273</v>
      </c>
      <c r="E2443" s="1" t="s">
        <v>8274</v>
      </c>
      <c r="G2443" s="2" t="s">
        <v>159</v>
      </c>
      <c r="H2443" t="s">
        <v>160</v>
      </c>
      <c r="I2443" s="5"/>
      <c r="J2443" t="s">
        <v>161</v>
      </c>
      <c r="V2443" t="s">
        <v>174</v>
      </c>
      <c r="W2443" t="s">
        <v>8275</v>
      </c>
      <c r="X2443" t="s">
        <v>162</v>
      </c>
      <c r="AA2443" t="s">
        <v>8273</v>
      </c>
      <c r="AC2443" s="5"/>
      <c r="AJ2443" t="s">
        <v>170</v>
      </c>
      <c r="BZ2443" s="5"/>
      <c r="DY2443" s="5"/>
    </row>
    <row r="2444" spans="1:129" x14ac:dyDescent="0.35">
      <c r="A2444">
        <v>900001</v>
      </c>
      <c r="B2444" t="s">
        <v>156</v>
      </c>
      <c r="C2444" t="s">
        <v>8276</v>
      </c>
      <c r="E2444" s="1" t="s">
        <v>8277</v>
      </c>
      <c r="G2444" s="2" t="s">
        <v>159</v>
      </c>
      <c r="H2444" t="s">
        <v>160</v>
      </c>
      <c r="I2444" s="5"/>
      <c r="J2444" t="s">
        <v>165</v>
      </c>
      <c r="R2444" t="s">
        <v>8278</v>
      </c>
      <c r="V2444" t="s">
        <v>167</v>
      </c>
      <c r="W2444" t="s">
        <v>8279</v>
      </c>
      <c r="X2444" t="s">
        <v>162</v>
      </c>
      <c r="AA2444" t="s">
        <v>8276</v>
      </c>
      <c r="AC2444" s="5"/>
      <c r="AG2444" t="s">
        <v>8280</v>
      </c>
      <c r="AJ2444" t="s">
        <v>170</v>
      </c>
      <c r="BZ2444" s="5"/>
      <c r="DY2444" s="5"/>
    </row>
    <row r="2445" spans="1:129" x14ac:dyDescent="0.35">
      <c r="A2445">
        <v>900001</v>
      </c>
      <c r="B2445" t="s">
        <v>156</v>
      </c>
      <c r="C2445" t="s">
        <v>8281</v>
      </c>
      <c r="E2445" s="1" t="s">
        <v>8282</v>
      </c>
      <c r="F2445" t="s">
        <v>8283</v>
      </c>
      <c r="G2445" s="2" t="s">
        <v>159</v>
      </c>
      <c r="H2445" t="s">
        <v>160</v>
      </c>
      <c r="I2445" s="5"/>
      <c r="J2445" t="s">
        <v>161</v>
      </c>
      <c r="R2445" t="s">
        <v>8284</v>
      </c>
      <c r="V2445" t="s">
        <v>167</v>
      </c>
      <c r="W2445" t="s">
        <v>8285</v>
      </c>
      <c r="X2445" t="s">
        <v>162</v>
      </c>
      <c r="AA2445" t="s">
        <v>8283</v>
      </c>
      <c r="AC2445" s="5"/>
      <c r="AG2445" t="s">
        <v>8286</v>
      </c>
      <c r="AJ2445" t="s">
        <v>170</v>
      </c>
      <c r="BZ2445" s="5"/>
      <c r="DY2445" s="5"/>
    </row>
    <row r="2446" spans="1:129" x14ac:dyDescent="0.35">
      <c r="A2446">
        <v>900001</v>
      </c>
      <c r="B2446" t="s">
        <v>156</v>
      </c>
      <c r="C2446" t="s">
        <v>8287</v>
      </c>
      <c r="E2446" s="1" t="s">
        <v>8288</v>
      </c>
      <c r="G2446" s="2" t="s">
        <v>159</v>
      </c>
      <c r="H2446" t="s">
        <v>160</v>
      </c>
      <c r="I2446" s="5"/>
      <c r="J2446" t="s">
        <v>161</v>
      </c>
      <c r="X2446" t="s">
        <v>162</v>
      </c>
      <c r="AA2446" t="s">
        <v>8287</v>
      </c>
      <c r="AC2446" s="5"/>
      <c r="BZ2446" s="5"/>
      <c r="DY2446" s="5"/>
    </row>
    <row r="2447" spans="1:129" x14ac:dyDescent="0.35">
      <c r="A2447">
        <v>900001</v>
      </c>
      <c r="B2447" t="s">
        <v>156</v>
      </c>
      <c r="C2447" t="s">
        <v>8289</v>
      </c>
      <c r="E2447" s="1" t="s">
        <v>8290</v>
      </c>
      <c r="G2447" s="2" t="s">
        <v>159</v>
      </c>
      <c r="H2447" t="s">
        <v>160</v>
      </c>
      <c r="I2447" s="5"/>
      <c r="J2447" t="s">
        <v>161</v>
      </c>
      <c r="X2447" t="s">
        <v>162</v>
      </c>
      <c r="AA2447" t="s">
        <v>8291</v>
      </c>
      <c r="AC2447" s="5"/>
      <c r="BZ2447" s="5"/>
      <c r="DY2447" s="5"/>
    </row>
    <row r="2448" spans="1:129" x14ac:dyDescent="0.35">
      <c r="A2448">
        <v>900001</v>
      </c>
      <c r="B2448" t="s">
        <v>156</v>
      </c>
      <c r="C2448" t="s">
        <v>8292</v>
      </c>
      <c r="E2448" s="1" t="s">
        <v>8293</v>
      </c>
      <c r="G2448" s="2" t="s">
        <v>159</v>
      </c>
      <c r="H2448" t="s">
        <v>160</v>
      </c>
      <c r="I2448" s="5"/>
      <c r="J2448" t="s">
        <v>161</v>
      </c>
      <c r="X2448" t="s">
        <v>162</v>
      </c>
      <c r="AA2448" t="s">
        <v>8294</v>
      </c>
      <c r="AC2448" s="5"/>
      <c r="BZ2448" s="5"/>
      <c r="DY2448" s="5"/>
    </row>
    <row r="2449" spans="1:129" x14ac:dyDescent="0.35">
      <c r="A2449">
        <v>900001</v>
      </c>
      <c r="B2449" t="s">
        <v>156</v>
      </c>
      <c r="C2449" t="s">
        <v>8295</v>
      </c>
      <c r="E2449" s="1" t="s">
        <v>8296</v>
      </c>
      <c r="G2449" s="2" t="s">
        <v>159</v>
      </c>
      <c r="H2449" t="s">
        <v>160</v>
      </c>
      <c r="I2449" s="5"/>
      <c r="J2449" t="s">
        <v>165</v>
      </c>
      <c r="R2449" t="s">
        <v>8297</v>
      </c>
      <c r="V2449" t="s">
        <v>167</v>
      </c>
      <c r="W2449" t="s">
        <v>8298</v>
      </c>
      <c r="X2449" t="s">
        <v>162</v>
      </c>
      <c r="AA2449" t="s">
        <v>8295</v>
      </c>
      <c r="AC2449" s="5"/>
      <c r="AG2449" t="s">
        <v>8299</v>
      </c>
      <c r="AJ2449" t="s">
        <v>170</v>
      </c>
      <c r="BZ2449" s="5"/>
      <c r="DY2449" s="5"/>
    </row>
    <row r="2450" spans="1:129" x14ac:dyDescent="0.35">
      <c r="A2450">
        <v>900001</v>
      </c>
      <c r="B2450" t="s">
        <v>156</v>
      </c>
      <c r="C2450" t="s">
        <v>8300</v>
      </c>
      <c r="E2450" s="1" t="s">
        <v>8301</v>
      </c>
      <c r="G2450" s="2" t="s">
        <v>159</v>
      </c>
      <c r="H2450" t="s">
        <v>160</v>
      </c>
      <c r="I2450" s="5"/>
      <c r="J2450" t="s">
        <v>161</v>
      </c>
      <c r="V2450" t="s">
        <v>327</v>
      </c>
      <c r="W2450" t="s">
        <v>8302</v>
      </c>
      <c r="X2450" t="s">
        <v>162</v>
      </c>
      <c r="AA2450" t="s">
        <v>8300</v>
      </c>
      <c r="AC2450" s="5"/>
      <c r="AJ2450" t="s">
        <v>170</v>
      </c>
      <c r="BZ2450" s="5"/>
      <c r="DY2450" s="5"/>
    </row>
    <row r="2451" spans="1:129" x14ac:dyDescent="0.35">
      <c r="A2451">
        <v>900001</v>
      </c>
      <c r="B2451" t="s">
        <v>156</v>
      </c>
      <c r="C2451" t="s">
        <v>8303</v>
      </c>
      <c r="E2451" s="1" t="s">
        <v>8304</v>
      </c>
      <c r="G2451" s="2" t="s">
        <v>159</v>
      </c>
      <c r="H2451" t="s">
        <v>160</v>
      </c>
      <c r="I2451" s="5"/>
      <c r="J2451" t="s">
        <v>165</v>
      </c>
      <c r="R2451" t="s">
        <v>8305</v>
      </c>
      <c r="V2451" t="s">
        <v>167</v>
      </c>
      <c r="W2451" t="s">
        <v>8306</v>
      </c>
      <c r="X2451" t="s">
        <v>162</v>
      </c>
      <c r="AA2451" t="s">
        <v>8303</v>
      </c>
      <c r="AC2451" s="5"/>
      <c r="AG2451" t="s">
        <v>8307</v>
      </c>
      <c r="AJ2451" t="s">
        <v>170</v>
      </c>
      <c r="BZ2451" s="5"/>
      <c r="DY2451" s="5"/>
    </row>
    <row r="2452" spans="1:129" x14ac:dyDescent="0.35">
      <c r="A2452">
        <v>900001</v>
      </c>
      <c r="B2452" t="s">
        <v>156</v>
      </c>
      <c r="C2452" t="s">
        <v>8308</v>
      </c>
      <c r="E2452" s="1" t="s">
        <v>8309</v>
      </c>
      <c r="F2452" t="s">
        <v>8310</v>
      </c>
      <c r="G2452" s="2" t="s">
        <v>159</v>
      </c>
      <c r="H2452" t="s">
        <v>160</v>
      </c>
      <c r="I2452" s="5"/>
      <c r="J2452" t="s">
        <v>161</v>
      </c>
      <c r="V2452" t="s">
        <v>174</v>
      </c>
      <c r="W2452" t="s">
        <v>1375</v>
      </c>
      <c r="X2452" t="s">
        <v>162</v>
      </c>
      <c r="AA2452" t="s">
        <v>8310</v>
      </c>
      <c r="AC2452" s="5"/>
      <c r="AG2452" t="s">
        <v>1375</v>
      </c>
      <c r="AJ2452" t="s">
        <v>170</v>
      </c>
      <c r="BZ2452" s="5"/>
      <c r="DY2452" s="5"/>
    </row>
    <row r="2453" spans="1:129" x14ac:dyDescent="0.35">
      <c r="A2453">
        <v>900001</v>
      </c>
      <c r="B2453" t="s">
        <v>156</v>
      </c>
      <c r="C2453" t="s">
        <v>8311</v>
      </c>
      <c r="E2453" s="1" t="s">
        <v>8312</v>
      </c>
      <c r="G2453" s="2" t="s">
        <v>159</v>
      </c>
      <c r="H2453" t="s">
        <v>160</v>
      </c>
      <c r="I2453" s="5"/>
      <c r="J2453" t="s">
        <v>161</v>
      </c>
      <c r="R2453" t="s">
        <v>8305</v>
      </c>
      <c r="V2453" t="s">
        <v>174</v>
      </c>
      <c r="W2453" t="s">
        <v>8313</v>
      </c>
      <c r="X2453" t="s">
        <v>162</v>
      </c>
      <c r="AA2453" t="s">
        <v>8311</v>
      </c>
      <c r="AC2453" s="5"/>
      <c r="AJ2453" t="s">
        <v>170</v>
      </c>
      <c r="BZ2453" s="5"/>
      <c r="DY2453" s="5"/>
    </row>
    <row r="2454" spans="1:129" x14ac:dyDescent="0.35">
      <c r="A2454">
        <v>900001</v>
      </c>
      <c r="B2454" t="s">
        <v>156</v>
      </c>
      <c r="C2454" t="s">
        <v>8314</v>
      </c>
      <c r="E2454" s="1" t="s">
        <v>8315</v>
      </c>
      <c r="G2454" s="2" t="s">
        <v>159</v>
      </c>
      <c r="H2454" t="s">
        <v>160</v>
      </c>
      <c r="I2454" s="5"/>
      <c r="J2454" t="s">
        <v>165</v>
      </c>
      <c r="R2454" t="s">
        <v>8316</v>
      </c>
      <c r="V2454" t="s">
        <v>167</v>
      </c>
      <c r="W2454" t="s">
        <v>8317</v>
      </c>
      <c r="X2454" t="s">
        <v>162</v>
      </c>
      <c r="AA2454" t="s">
        <v>8314</v>
      </c>
      <c r="AC2454" s="5"/>
      <c r="AG2454" t="s">
        <v>8318</v>
      </c>
      <c r="AJ2454" t="s">
        <v>170</v>
      </c>
      <c r="BZ2454" s="5"/>
      <c r="DY2454" s="5"/>
    </row>
    <row r="2455" spans="1:129" x14ac:dyDescent="0.35">
      <c r="A2455">
        <v>900001</v>
      </c>
      <c r="B2455" t="s">
        <v>156</v>
      </c>
      <c r="C2455" t="s">
        <v>8319</v>
      </c>
      <c r="E2455" s="1" t="s">
        <v>8320</v>
      </c>
      <c r="G2455" s="2" t="s">
        <v>159</v>
      </c>
      <c r="H2455" t="s">
        <v>160</v>
      </c>
      <c r="I2455" s="5"/>
      <c r="J2455" t="s">
        <v>161</v>
      </c>
      <c r="V2455" t="s">
        <v>256</v>
      </c>
      <c r="W2455" t="s">
        <v>8321</v>
      </c>
      <c r="X2455" t="s">
        <v>162</v>
      </c>
      <c r="AA2455" t="s">
        <v>8319</v>
      </c>
      <c r="AC2455" s="5"/>
      <c r="AG2455" t="s">
        <v>8321</v>
      </c>
      <c r="AJ2455" t="s">
        <v>170</v>
      </c>
      <c r="BZ2455" s="5"/>
      <c r="DY2455" s="5"/>
    </row>
    <row r="2456" spans="1:129" x14ac:dyDescent="0.35">
      <c r="A2456">
        <v>900001</v>
      </c>
      <c r="B2456" t="s">
        <v>156</v>
      </c>
      <c r="C2456" t="s">
        <v>8322</v>
      </c>
      <c r="E2456" s="1" t="s">
        <v>8323</v>
      </c>
      <c r="G2456" s="2" t="s">
        <v>159</v>
      </c>
      <c r="H2456" t="s">
        <v>160</v>
      </c>
      <c r="I2456" s="5"/>
      <c r="J2456" t="s">
        <v>165</v>
      </c>
      <c r="R2456" t="s">
        <v>8324</v>
      </c>
      <c r="V2456" t="s">
        <v>167</v>
      </c>
      <c r="W2456" t="s">
        <v>8325</v>
      </c>
      <c r="X2456" t="s">
        <v>162</v>
      </c>
      <c r="AA2456" t="s">
        <v>8322</v>
      </c>
      <c r="AC2456" s="5"/>
      <c r="AG2456" t="s">
        <v>8326</v>
      </c>
      <c r="AJ2456" t="s">
        <v>170</v>
      </c>
      <c r="BZ2456" s="5"/>
      <c r="DY2456" s="5"/>
    </row>
    <row r="2457" spans="1:129" x14ac:dyDescent="0.35">
      <c r="A2457">
        <v>900001</v>
      </c>
      <c r="B2457" t="s">
        <v>156</v>
      </c>
      <c r="C2457" t="s">
        <v>8327</v>
      </c>
      <c r="E2457" s="1" t="s">
        <v>8328</v>
      </c>
      <c r="F2457" t="s">
        <v>8329</v>
      </c>
      <c r="G2457" s="2" t="s">
        <v>159</v>
      </c>
      <c r="H2457" t="s">
        <v>160</v>
      </c>
      <c r="I2457" s="5"/>
      <c r="J2457" t="s">
        <v>161</v>
      </c>
      <c r="V2457" t="s">
        <v>174</v>
      </c>
      <c r="W2457" t="s">
        <v>8330</v>
      </c>
      <c r="X2457" t="s">
        <v>162</v>
      </c>
      <c r="AA2457" t="s">
        <v>8329</v>
      </c>
      <c r="AC2457" s="5"/>
      <c r="AJ2457" t="s">
        <v>170</v>
      </c>
      <c r="BZ2457" s="5"/>
      <c r="DY2457" s="5"/>
    </row>
    <row r="2458" spans="1:129" x14ac:dyDescent="0.35">
      <c r="A2458">
        <v>900001</v>
      </c>
      <c r="B2458" t="s">
        <v>156</v>
      </c>
      <c r="C2458" t="s">
        <v>8331</v>
      </c>
      <c r="E2458" s="1" t="s">
        <v>8332</v>
      </c>
      <c r="F2458" t="s">
        <v>8333</v>
      </c>
      <c r="G2458" s="2" t="s">
        <v>159</v>
      </c>
      <c r="H2458" t="s">
        <v>160</v>
      </c>
      <c r="I2458" s="5"/>
      <c r="J2458" t="s">
        <v>165</v>
      </c>
      <c r="R2458" t="s">
        <v>8334</v>
      </c>
      <c r="V2458" t="s">
        <v>174</v>
      </c>
      <c r="W2458" t="s">
        <v>8335</v>
      </c>
      <c r="X2458" t="s">
        <v>162</v>
      </c>
      <c r="AA2458" t="s">
        <v>8333</v>
      </c>
      <c r="AC2458" s="5"/>
      <c r="AG2458" t="s">
        <v>8335</v>
      </c>
      <c r="AJ2458" t="s">
        <v>170</v>
      </c>
      <c r="BZ2458" s="5"/>
      <c r="DY2458" s="5"/>
    </row>
    <row r="2459" spans="1:129" x14ac:dyDescent="0.35">
      <c r="A2459">
        <v>900001</v>
      </c>
      <c r="B2459" t="s">
        <v>156</v>
      </c>
      <c r="C2459" t="s">
        <v>8333</v>
      </c>
      <c r="E2459" s="1" t="s">
        <v>8336</v>
      </c>
      <c r="G2459" s="2" t="s">
        <v>159</v>
      </c>
      <c r="H2459" t="s">
        <v>160</v>
      </c>
      <c r="I2459" s="5"/>
      <c r="J2459" t="s">
        <v>165</v>
      </c>
      <c r="R2459" t="s">
        <v>8334</v>
      </c>
      <c r="V2459" t="s">
        <v>174</v>
      </c>
      <c r="W2459" t="s">
        <v>8335</v>
      </c>
      <c r="X2459" t="s">
        <v>162</v>
      </c>
      <c r="AA2459" t="s">
        <v>8333</v>
      </c>
      <c r="AC2459" s="5"/>
      <c r="AJ2459" t="s">
        <v>170</v>
      </c>
      <c r="BZ2459" s="5"/>
      <c r="DY2459" s="5"/>
    </row>
    <row r="2460" spans="1:129" x14ac:dyDescent="0.35">
      <c r="A2460">
        <v>900001</v>
      </c>
      <c r="B2460" t="s">
        <v>156</v>
      </c>
      <c r="C2460" t="s">
        <v>8337</v>
      </c>
      <c r="E2460" s="1" t="s">
        <v>8338</v>
      </c>
      <c r="G2460" s="2" t="s">
        <v>159</v>
      </c>
      <c r="H2460" t="s">
        <v>160</v>
      </c>
      <c r="I2460" s="5"/>
      <c r="J2460" t="s">
        <v>165</v>
      </c>
      <c r="R2460" t="s">
        <v>8339</v>
      </c>
      <c r="V2460" t="s">
        <v>174</v>
      </c>
      <c r="W2460" t="s">
        <v>8340</v>
      </c>
      <c r="X2460" t="s">
        <v>203</v>
      </c>
      <c r="AA2460" t="s">
        <v>8337</v>
      </c>
      <c r="AC2460" s="5"/>
      <c r="AJ2460" t="s">
        <v>170</v>
      </c>
      <c r="BZ2460" s="5"/>
      <c r="DY2460" s="5"/>
    </row>
    <row r="2461" spans="1:129" x14ac:dyDescent="0.35">
      <c r="A2461">
        <v>900001</v>
      </c>
      <c r="B2461" t="s">
        <v>156</v>
      </c>
      <c r="C2461" t="s">
        <v>8341</v>
      </c>
      <c r="E2461" s="1" t="s">
        <v>8342</v>
      </c>
      <c r="G2461" s="2" t="s">
        <v>159</v>
      </c>
      <c r="H2461" t="s">
        <v>160</v>
      </c>
      <c r="I2461" s="5"/>
      <c r="J2461" t="s">
        <v>165</v>
      </c>
      <c r="V2461" t="s">
        <v>174</v>
      </c>
      <c r="X2461" t="s">
        <v>162</v>
      </c>
      <c r="AA2461" t="s">
        <v>8341</v>
      </c>
      <c r="AC2461" s="5"/>
      <c r="AJ2461" t="s">
        <v>170</v>
      </c>
      <c r="BZ2461" s="5"/>
      <c r="DY2461" s="5"/>
    </row>
    <row r="2462" spans="1:129" x14ac:dyDescent="0.35">
      <c r="A2462">
        <v>900001</v>
      </c>
      <c r="B2462" t="s">
        <v>156</v>
      </c>
      <c r="C2462" t="s">
        <v>8343</v>
      </c>
      <c r="E2462" s="1" t="s">
        <v>8344</v>
      </c>
      <c r="G2462" s="2" t="s">
        <v>159</v>
      </c>
      <c r="H2462" t="s">
        <v>160</v>
      </c>
      <c r="I2462" s="5"/>
      <c r="J2462" t="s">
        <v>161</v>
      </c>
      <c r="V2462" t="s">
        <v>174</v>
      </c>
      <c r="W2462" t="s">
        <v>8345</v>
      </c>
      <c r="X2462" t="s">
        <v>203</v>
      </c>
      <c r="AA2462" t="s">
        <v>8343</v>
      </c>
      <c r="AC2462" s="5"/>
      <c r="BZ2462" s="5"/>
      <c r="DY2462" s="5"/>
    </row>
    <row r="2463" spans="1:129" x14ac:dyDescent="0.35">
      <c r="A2463">
        <v>900001</v>
      </c>
      <c r="B2463" t="s">
        <v>156</v>
      </c>
      <c r="C2463" t="s">
        <v>8346</v>
      </c>
      <c r="E2463" s="1" t="s">
        <v>8347</v>
      </c>
      <c r="G2463" s="2" t="s">
        <v>159</v>
      </c>
      <c r="H2463" t="s">
        <v>160</v>
      </c>
      <c r="I2463" s="5"/>
      <c r="J2463" t="s">
        <v>165</v>
      </c>
      <c r="R2463" t="s">
        <v>8348</v>
      </c>
      <c r="V2463" t="s">
        <v>167</v>
      </c>
      <c r="W2463" t="s">
        <v>8349</v>
      </c>
      <c r="X2463" t="s">
        <v>162</v>
      </c>
      <c r="AA2463" t="s">
        <v>8346</v>
      </c>
      <c r="AC2463" s="5"/>
      <c r="AG2463" t="s">
        <v>8350</v>
      </c>
      <c r="AJ2463" t="s">
        <v>170</v>
      </c>
      <c r="BZ2463" s="5"/>
      <c r="DY2463" s="5"/>
    </row>
    <row r="2464" spans="1:129" x14ac:dyDescent="0.35">
      <c r="A2464">
        <v>900001</v>
      </c>
      <c r="B2464" t="s">
        <v>156</v>
      </c>
      <c r="C2464" t="s">
        <v>8351</v>
      </c>
      <c r="E2464" s="1" t="s">
        <v>8352</v>
      </c>
      <c r="G2464" s="2" t="s">
        <v>159</v>
      </c>
      <c r="H2464" t="s">
        <v>160</v>
      </c>
      <c r="I2464" s="5"/>
      <c r="J2464" t="s">
        <v>161</v>
      </c>
      <c r="L2464" t="s">
        <v>8353</v>
      </c>
      <c r="R2464" t="s">
        <v>8354</v>
      </c>
      <c r="V2464" t="s">
        <v>174</v>
      </c>
      <c r="X2464" t="s">
        <v>162</v>
      </c>
      <c r="AA2464" t="s">
        <v>8353</v>
      </c>
      <c r="AC2464" s="5"/>
      <c r="BZ2464" s="5"/>
      <c r="DY2464" s="5"/>
    </row>
    <row r="2465" spans="1:129" x14ac:dyDescent="0.35">
      <c r="A2465">
        <v>900001</v>
      </c>
      <c r="B2465" t="s">
        <v>156</v>
      </c>
      <c r="C2465" t="s">
        <v>8355</v>
      </c>
      <c r="E2465" s="1" t="s">
        <v>8356</v>
      </c>
      <c r="F2465" t="s">
        <v>8357</v>
      </c>
      <c r="G2465" s="2" t="s">
        <v>159</v>
      </c>
      <c r="H2465" t="s">
        <v>160</v>
      </c>
      <c r="I2465" s="5"/>
      <c r="J2465" t="s">
        <v>161</v>
      </c>
      <c r="V2465" t="s">
        <v>174</v>
      </c>
      <c r="W2465" t="s">
        <v>8358</v>
      </c>
      <c r="X2465" t="s">
        <v>162</v>
      </c>
      <c r="AA2465" t="s">
        <v>8357</v>
      </c>
      <c r="AC2465" s="5"/>
      <c r="AJ2465" t="s">
        <v>170</v>
      </c>
      <c r="BZ2465" s="5"/>
      <c r="DY2465" s="5"/>
    </row>
    <row r="2466" spans="1:129" x14ac:dyDescent="0.35">
      <c r="A2466">
        <v>900001</v>
      </c>
      <c r="B2466" t="s">
        <v>156</v>
      </c>
      <c r="C2466" t="s">
        <v>8359</v>
      </c>
      <c r="E2466" s="1" t="s">
        <v>8360</v>
      </c>
      <c r="G2466" s="2" t="s">
        <v>159</v>
      </c>
      <c r="H2466" t="s">
        <v>160</v>
      </c>
      <c r="I2466" s="5"/>
      <c r="J2466" t="s">
        <v>165</v>
      </c>
      <c r="R2466" t="s">
        <v>8361</v>
      </c>
      <c r="V2466" t="s">
        <v>174</v>
      </c>
      <c r="W2466" t="s">
        <v>8362</v>
      </c>
      <c r="X2466" t="s">
        <v>162</v>
      </c>
      <c r="AA2466" t="s">
        <v>8359</v>
      </c>
      <c r="AC2466" s="5"/>
      <c r="AJ2466" t="s">
        <v>170</v>
      </c>
      <c r="BZ2466" s="5"/>
      <c r="DY2466" s="5"/>
    </row>
    <row r="2467" spans="1:129" x14ac:dyDescent="0.35">
      <c r="A2467">
        <v>900001</v>
      </c>
      <c r="B2467" t="s">
        <v>156</v>
      </c>
      <c r="C2467" t="s">
        <v>8363</v>
      </c>
      <c r="E2467" s="1" t="s">
        <v>8364</v>
      </c>
      <c r="F2467" t="s">
        <v>8359</v>
      </c>
      <c r="G2467" s="2" t="s">
        <v>159</v>
      </c>
      <c r="H2467" t="s">
        <v>160</v>
      </c>
      <c r="I2467" s="5"/>
      <c r="J2467" t="s">
        <v>161</v>
      </c>
      <c r="K2467" t="s">
        <v>8365</v>
      </c>
      <c r="R2467" t="s">
        <v>8361</v>
      </c>
      <c r="V2467" t="s">
        <v>174</v>
      </c>
      <c r="X2467" t="s">
        <v>162</v>
      </c>
      <c r="AA2467" t="s">
        <v>8359</v>
      </c>
      <c r="AC2467" s="5"/>
      <c r="AJ2467" t="s">
        <v>170</v>
      </c>
      <c r="BZ2467" s="5"/>
      <c r="DY2467" s="5"/>
    </row>
    <row r="2468" spans="1:129" x14ac:dyDescent="0.35">
      <c r="A2468">
        <v>900001</v>
      </c>
      <c r="B2468" t="s">
        <v>156</v>
      </c>
      <c r="C2468" t="s">
        <v>8366</v>
      </c>
      <c r="E2468" s="1" t="s">
        <v>8367</v>
      </c>
      <c r="F2468" t="s">
        <v>8368</v>
      </c>
      <c r="G2468" s="2" t="s">
        <v>159</v>
      </c>
      <c r="H2468" t="s">
        <v>160</v>
      </c>
      <c r="I2468" s="5"/>
      <c r="J2468" t="s">
        <v>161</v>
      </c>
      <c r="V2468" t="s">
        <v>174</v>
      </c>
      <c r="W2468" t="s">
        <v>8369</v>
      </c>
      <c r="X2468" t="s">
        <v>162</v>
      </c>
      <c r="AA2468" t="s">
        <v>8368</v>
      </c>
      <c r="AC2468" s="5"/>
      <c r="AJ2468" t="s">
        <v>170</v>
      </c>
      <c r="BZ2468" s="5"/>
      <c r="DY2468" s="5"/>
    </row>
    <row r="2469" spans="1:129" x14ac:dyDescent="0.35">
      <c r="A2469">
        <v>900001</v>
      </c>
      <c r="B2469" t="s">
        <v>156</v>
      </c>
      <c r="C2469" t="s">
        <v>8370</v>
      </c>
      <c r="E2469" s="1" t="s">
        <v>8371</v>
      </c>
      <c r="G2469" s="2" t="s">
        <v>159</v>
      </c>
      <c r="H2469" t="s">
        <v>160</v>
      </c>
      <c r="I2469" s="5"/>
      <c r="J2469" t="s">
        <v>165</v>
      </c>
      <c r="R2469" t="s">
        <v>8372</v>
      </c>
      <c r="V2469" t="s">
        <v>174</v>
      </c>
      <c r="W2469" t="s">
        <v>8373</v>
      </c>
      <c r="X2469" t="s">
        <v>162</v>
      </c>
      <c r="AA2469" t="s">
        <v>8370</v>
      </c>
      <c r="AC2469" s="5"/>
      <c r="AJ2469" t="s">
        <v>170</v>
      </c>
      <c r="BZ2469" s="5"/>
      <c r="DY2469" s="5"/>
    </row>
    <row r="2470" spans="1:129" x14ac:dyDescent="0.35">
      <c r="A2470">
        <v>900001</v>
      </c>
      <c r="B2470" t="s">
        <v>156</v>
      </c>
      <c r="C2470" t="s">
        <v>8374</v>
      </c>
      <c r="E2470" s="1" t="s">
        <v>8375</v>
      </c>
      <c r="G2470" s="2" t="s">
        <v>159</v>
      </c>
      <c r="H2470" t="s">
        <v>160</v>
      </c>
      <c r="I2470" s="5"/>
      <c r="J2470" t="s">
        <v>165</v>
      </c>
      <c r="V2470" t="s">
        <v>932</v>
      </c>
      <c r="W2470" t="s">
        <v>8376</v>
      </c>
      <c r="X2470" t="s">
        <v>162</v>
      </c>
      <c r="AA2470" t="s">
        <v>8374</v>
      </c>
      <c r="AC2470" s="5"/>
      <c r="AJ2470" t="s">
        <v>170</v>
      </c>
      <c r="BZ2470" s="5"/>
      <c r="DY2470" s="5"/>
    </row>
    <row r="2471" spans="1:129" x14ac:dyDescent="0.35">
      <c r="A2471">
        <v>900001</v>
      </c>
      <c r="B2471" t="s">
        <v>156</v>
      </c>
      <c r="C2471" t="s">
        <v>8377</v>
      </c>
      <c r="E2471" s="1" t="s">
        <v>8378</v>
      </c>
      <c r="G2471" s="2" t="s">
        <v>159</v>
      </c>
      <c r="H2471" t="s">
        <v>160</v>
      </c>
      <c r="I2471" s="5"/>
      <c r="J2471" t="s">
        <v>161</v>
      </c>
      <c r="V2471" t="s">
        <v>174</v>
      </c>
      <c r="W2471" t="s">
        <v>8379</v>
      </c>
      <c r="X2471" t="s">
        <v>162</v>
      </c>
      <c r="AA2471" t="s">
        <v>8377</v>
      </c>
      <c r="AC2471" s="5"/>
      <c r="AJ2471" t="s">
        <v>170</v>
      </c>
      <c r="BZ2471" s="5"/>
      <c r="DY2471" s="5"/>
    </row>
    <row r="2472" spans="1:129" x14ac:dyDescent="0.35">
      <c r="A2472">
        <v>900001</v>
      </c>
      <c r="B2472" t="s">
        <v>156</v>
      </c>
      <c r="C2472" t="s">
        <v>8380</v>
      </c>
      <c r="E2472" s="1" t="s">
        <v>8381</v>
      </c>
      <c r="G2472" s="2" t="s">
        <v>159</v>
      </c>
      <c r="H2472" t="s">
        <v>160</v>
      </c>
      <c r="I2472" s="5"/>
      <c r="J2472" t="s">
        <v>161</v>
      </c>
      <c r="V2472" t="s">
        <v>217</v>
      </c>
      <c r="W2472" t="s">
        <v>8382</v>
      </c>
      <c r="X2472" t="s">
        <v>162</v>
      </c>
      <c r="AA2472" t="s">
        <v>8380</v>
      </c>
      <c r="AC2472" s="5"/>
      <c r="AJ2472" t="s">
        <v>170</v>
      </c>
      <c r="BZ2472" s="5"/>
      <c r="DY2472" s="5"/>
    </row>
    <row r="2473" spans="1:129" x14ac:dyDescent="0.35">
      <c r="A2473">
        <v>900001</v>
      </c>
      <c r="B2473" t="s">
        <v>156</v>
      </c>
      <c r="C2473" t="s">
        <v>8383</v>
      </c>
      <c r="E2473" s="1" t="s">
        <v>8384</v>
      </c>
      <c r="G2473" s="2" t="s">
        <v>159</v>
      </c>
      <c r="H2473" t="s">
        <v>160</v>
      </c>
      <c r="I2473" s="5"/>
      <c r="J2473" t="s">
        <v>165</v>
      </c>
      <c r="V2473" t="s">
        <v>273</v>
      </c>
      <c r="W2473" t="s">
        <v>8385</v>
      </c>
      <c r="X2473" t="s">
        <v>162</v>
      </c>
      <c r="AA2473" t="s">
        <v>8383</v>
      </c>
      <c r="AC2473" s="5"/>
      <c r="AG2473" t="s">
        <v>8385</v>
      </c>
      <c r="AJ2473" t="s">
        <v>170</v>
      </c>
      <c r="BZ2473" s="5"/>
      <c r="DY2473" s="5"/>
    </row>
    <row r="2474" spans="1:129" x14ac:dyDescent="0.35">
      <c r="A2474">
        <v>900001</v>
      </c>
      <c r="B2474" t="s">
        <v>156</v>
      </c>
      <c r="C2474" t="s">
        <v>8386</v>
      </c>
      <c r="E2474" s="1" t="s">
        <v>8387</v>
      </c>
      <c r="G2474" s="2" t="s">
        <v>159</v>
      </c>
      <c r="H2474" t="s">
        <v>160</v>
      </c>
      <c r="I2474" s="5"/>
      <c r="J2474" t="s">
        <v>165</v>
      </c>
      <c r="V2474" t="s">
        <v>1791</v>
      </c>
      <c r="W2474" t="s">
        <v>8388</v>
      </c>
      <c r="X2474" t="s">
        <v>162</v>
      </c>
      <c r="AA2474" t="s">
        <v>8386</v>
      </c>
      <c r="AC2474" s="5"/>
      <c r="AJ2474" t="s">
        <v>170</v>
      </c>
      <c r="BZ2474" s="5"/>
      <c r="DY2474" s="5"/>
    </row>
    <row r="2475" spans="1:129" x14ac:dyDescent="0.35">
      <c r="A2475">
        <v>900001</v>
      </c>
      <c r="B2475" t="s">
        <v>156</v>
      </c>
      <c r="C2475" t="s">
        <v>8389</v>
      </c>
      <c r="E2475" s="1" t="s">
        <v>8390</v>
      </c>
      <c r="G2475" s="2" t="s">
        <v>159</v>
      </c>
      <c r="H2475" t="s">
        <v>160</v>
      </c>
      <c r="I2475" s="5"/>
      <c r="J2475" t="s">
        <v>165</v>
      </c>
      <c r="V2475" t="s">
        <v>187</v>
      </c>
      <c r="W2475" t="s">
        <v>8391</v>
      </c>
      <c r="X2475" t="s">
        <v>162</v>
      </c>
      <c r="AA2475" t="s">
        <v>8389</v>
      </c>
      <c r="AC2475" s="5"/>
      <c r="AG2475" t="s">
        <v>8391</v>
      </c>
      <c r="AJ2475" t="s">
        <v>170</v>
      </c>
      <c r="BZ2475" s="5"/>
      <c r="DY2475" s="5"/>
    </row>
    <row r="2476" spans="1:129" x14ac:dyDescent="0.35">
      <c r="A2476">
        <v>900001</v>
      </c>
      <c r="B2476" t="s">
        <v>156</v>
      </c>
      <c r="C2476" t="s">
        <v>8392</v>
      </c>
      <c r="E2476" s="1" t="s">
        <v>8393</v>
      </c>
      <c r="G2476" s="2" t="s">
        <v>159</v>
      </c>
      <c r="H2476" t="s">
        <v>160</v>
      </c>
      <c r="I2476" s="5"/>
      <c r="J2476" t="s">
        <v>161</v>
      </c>
      <c r="V2476" t="s">
        <v>174</v>
      </c>
      <c r="W2476" t="s">
        <v>7502</v>
      </c>
      <c r="X2476" t="s">
        <v>203</v>
      </c>
      <c r="AA2476" t="s">
        <v>8392</v>
      </c>
      <c r="AC2476" s="5"/>
      <c r="AJ2476" t="s">
        <v>170</v>
      </c>
      <c r="BZ2476" s="5"/>
      <c r="DY2476" s="5"/>
    </row>
    <row r="2477" spans="1:129" x14ac:dyDescent="0.35">
      <c r="A2477">
        <v>900001</v>
      </c>
      <c r="B2477" t="s">
        <v>156</v>
      </c>
      <c r="C2477" t="s">
        <v>8394</v>
      </c>
      <c r="E2477" s="1" t="s">
        <v>8395</v>
      </c>
      <c r="G2477" s="2" t="s">
        <v>159</v>
      </c>
      <c r="H2477" t="s">
        <v>160</v>
      </c>
      <c r="I2477" s="5"/>
      <c r="J2477" t="s">
        <v>161</v>
      </c>
      <c r="R2477" t="s">
        <v>8396</v>
      </c>
      <c r="V2477" t="s">
        <v>174</v>
      </c>
      <c r="W2477" t="s">
        <v>8397</v>
      </c>
      <c r="X2477" t="s">
        <v>162</v>
      </c>
      <c r="AA2477" t="s">
        <v>8394</v>
      </c>
      <c r="AC2477" s="5"/>
      <c r="AJ2477" t="s">
        <v>170</v>
      </c>
      <c r="BZ2477" s="5"/>
      <c r="DY2477" s="5"/>
    </row>
    <row r="2478" spans="1:129" x14ac:dyDescent="0.35">
      <c r="A2478">
        <v>900001</v>
      </c>
      <c r="B2478" t="s">
        <v>156</v>
      </c>
      <c r="C2478" t="s">
        <v>8398</v>
      </c>
      <c r="E2478" s="1" t="s">
        <v>8399</v>
      </c>
      <c r="F2478" t="s">
        <v>8400</v>
      </c>
      <c r="G2478" s="2" t="s">
        <v>159</v>
      </c>
      <c r="H2478" t="s">
        <v>160</v>
      </c>
      <c r="I2478" s="5"/>
      <c r="J2478" t="s">
        <v>165</v>
      </c>
      <c r="V2478" t="s">
        <v>174</v>
      </c>
      <c r="W2478" t="s">
        <v>8401</v>
      </c>
      <c r="X2478" t="s">
        <v>162</v>
      </c>
      <c r="AA2478" t="s">
        <v>8400</v>
      </c>
      <c r="AC2478" s="5"/>
      <c r="AJ2478" t="s">
        <v>170</v>
      </c>
      <c r="BZ2478" s="5"/>
      <c r="DY2478" s="5"/>
    </row>
    <row r="2479" spans="1:129" x14ac:dyDescent="0.35">
      <c r="A2479">
        <v>900001</v>
      </c>
      <c r="B2479" t="s">
        <v>156</v>
      </c>
      <c r="C2479" t="s">
        <v>8402</v>
      </c>
      <c r="E2479" s="1" t="s">
        <v>8403</v>
      </c>
      <c r="G2479" s="2" t="s">
        <v>159</v>
      </c>
      <c r="H2479" t="s">
        <v>160</v>
      </c>
      <c r="I2479" s="5"/>
      <c r="J2479" t="s">
        <v>161</v>
      </c>
      <c r="V2479" t="s">
        <v>174</v>
      </c>
      <c r="X2479" t="s">
        <v>162</v>
      </c>
      <c r="AA2479" t="s">
        <v>8402</v>
      </c>
      <c r="AC2479" s="5"/>
      <c r="BZ2479" s="5"/>
      <c r="DY2479" s="5"/>
    </row>
    <row r="2480" spans="1:129" x14ac:dyDescent="0.35">
      <c r="A2480">
        <v>900001</v>
      </c>
      <c r="B2480" t="s">
        <v>156</v>
      </c>
      <c r="C2480" t="s">
        <v>8404</v>
      </c>
      <c r="E2480" s="1" t="s">
        <v>8405</v>
      </c>
      <c r="G2480" s="2" t="s">
        <v>159</v>
      </c>
      <c r="H2480" t="s">
        <v>160</v>
      </c>
      <c r="I2480" s="5"/>
      <c r="J2480" t="s">
        <v>161</v>
      </c>
      <c r="R2480" t="s">
        <v>8406</v>
      </c>
      <c r="V2480" t="s">
        <v>8407</v>
      </c>
      <c r="W2480" t="s">
        <v>8408</v>
      </c>
      <c r="X2480" t="s">
        <v>162</v>
      </c>
      <c r="AA2480" t="s">
        <v>8404</v>
      </c>
      <c r="AC2480" s="5"/>
      <c r="AJ2480" t="s">
        <v>170</v>
      </c>
      <c r="BZ2480" s="5"/>
      <c r="DY2480" s="5"/>
    </row>
    <row r="2481" spans="1:129" x14ac:dyDescent="0.35">
      <c r="A2481">
        <v>900001</v>
      </c>
      <c r="B2481" t="s">
        <v>156</v>
      </c>
      <c r="C2481" t="s">
        <v>8409</v>
      </c>
      <c r="E2481" s="1" t="s">
        <v>8410</v>
      </c>
      <c r="G2481" s="2" t="s">
        <v>159</v>
      </c>
      <c r="H2481" t="s">
        <v>160</v>
      </c>
      <c r="I2481" s="5"/>
      <c r="J2481" t="s">
        <v>161</v>
      </c>
      <c r="V2481" t="s">
        <v>174</v>
      </c>
      <c r="W2481" t="s">
        <v>8411</v>
      </c>
      <c r="X2481" t="s">
        <v>162</v>
      </c>
      <c r="AA2481" t="s">
        <v>8409</v>
      </c>
      <c r="AC2481" s="5"/>
      <c r="AJ2481" t="s">
        <v>170</v>
      </c>
      <c r="BZ2481" s="5"/>
      <c r="DY2481" s="5"/>
    </row>
    <row r="2482" spans="1:129" x14ac:dyDescent="0.35">
      <c r="A2482">
        <v>900001</v>
      </c>
      <c r="B2482" t="s">
        <v>156</v>
      </c>
      <c r="C2482" t="s">
        <v>8412</v>
      </c>
      <c r="E2482" s="1" t="s">
        <v>8413</v>
      </c>
      <c r="G2482" s="2" t="s">
        <v>159</v>
      </c>
      <c r="H2482" t="s">
        <v>160</v>
      </c>
      <c r="I2482" s="5"/>
      <c r="J2482" t="s">
        <v>161</v>
      </c>
      <c r="V2482" t="s">
        <v>174</v>
      </c>
      <c r="W2482" t="s">
        <v>8414</v>
      </c>
      <c r="X2482" t="s">
        <v>162</v>
      </c>
      <c r="AA2482" t="s">
        <v>8412</v>
      </c>
      <c r="AC2482" s="5"/>
      <c r="AJ2482" t="s">
        <v>170</v>
      </c>
      <c r="BZ2482" s="5"/>
      <c r="DY2482" s="5"/>
    </row>
    <row r="2483" spans="1:129" x14ac:dyDescent="0.35">
      <c r="A2483">
        <v>900001</v>
      </c>
      <c r="B2483" t="s">
        <v>156</v>
      </c>
      <c r="C2483" t="s">
        <v>8415</v>
      </c>
      <c r="E2483" s="1" t="s">
        <v>8416</v>
      </c>
      <c r="G2483" s="2" t="s">
        <v>159</v>
      </c>
      <c r="H2483" t="s">
        <v>160</v>
      </c>
      <c r="I2483" s="5" t="s">
        <v>846</v>
      </c>
      <c r="J2483" t="s">
        <v>161</v>
      </c>
      <c r="V2483" t="s">
        <v>389</v>
      </c>
      <c r="X2483" t="s">
        <v>162</v>
      </c>
      <c r="AA2483" t="s">
        <v>8415</v>
      </c>
      <c r="AC2483" s="5"/>
      <c r="AJ2483" t="s">
        <v>170</v>
      </c>
      <c r="BZ2483" s="5"/>
      <c r="DY2483" s="5"/>
    </row>
    <row r="2484" spans="1:129" x14ac:dyDescent="0.35">
      <c r="A2484">
        <v>900001</v>
      </c>
      <c r="B2484" t="s">
        <v>156</v>
      </c>
      <c r="C2484" t="s">
        <v>8417</v>
      </c>
      <c r="E2484" s="1" t="s">
        <v>8418</v>
      </c>
      <c r="F2484" t="s">
        <v>8419</v>
      </c>
      <c r="G2484" s="2" t="s">
        <v>159</v>
      </c>
      <c r="H2484" t="s">
        <v>160</v>
      </c>
      <c r="I2484" s="5"/>
      <c r="J2484" t="s">
        <v>165</v>
      </c>
      <c r="V2484" t="s">
        <v>389</v>
      </c>
      <c r="W2484" t="s">
        <v>8420</v>
      </c>
      <c r="X2484" t="s">
        <v>162</v>
      </c>
      <c r="AA2484" t="s">
        <v>8419</v>
      </c>
      <c r="AC2484" s="5"/>
      <c r="AG2484" t="s">
        <v>8420</v>
      </c>
      <c r="AJ2484" t="s">
        <v>170</v>
      </c>
      <c r="BZ2484" s="5"/>
      <c r="DY2484" s="5"/>
    </row>
    <row r="2485" spans="1:129" x14ac:dyDescent="0.35">
      <c r="A2485">
        <v>900001</v>
      </c>
      <c r="B2485" t="s">
        <v>156</v>
      </c>
      <c r="C2485" t="s">
        <v>8421</v>
      </c>
      <c r="E2485" s="1" t="s">
        <v>8422</v>
      </c>
      <c r="G2485" s="2" t="s">
        <v>159</v>
      </c>
      <c r="H2485" t="s">
        <v>243</v>
      </c>
      <c r="I2485" s="5"/>
      <c r="J2485" t="s">
        <v>165</v>
      </c>
      <c r="V2485" t="s">
        <v>174</v>
      </c>
      <c r="W2485" t="s">
        <v>8423</v>
      </c>
      <c r="X2485" t="s">
        <v>203</v>
      </c>
      <c r="AA2485" t="s">
        <v>8421</v>
      </c>
      <c r="AC2485" s="5"/>
      <c r="AJ2485" t="s">
        <v>170</v>
      </c>
      <c r="BZ2485" s="5"/>
      <c r="DY2485" s="5"/>
    </row>
    <row r="2486" spans="1:129" x14ac:dyDescent="0.35">
      <c r="A2486">
        <v>900001</v>
      </c>
      <c r="B2486" t="s">
        <v>156</v>
      </c>
      <c r="C2486" t="s">
        <v>8424</v>
      </c>
      <c r="E2486" s="1" t="s">
        <v>8425</v>
      </c>
      <c r="G2486" s="2" t="s">
        <v>159</v>
      </c>
      <c r="H2486" t="s">
        <v>160</v>
      </c>
      <c r="I2486" s="5"/>
      <c r="J2486" t="s">
        <v>161</v>
      </c>
      <c r="V2486" t="s">
        <v>174</v>
      </c>
      <c r="W2486" t="s">
        <v>8426</v>
      </c>
      <c r="X2486" t="s">
        <v>162</v>
      </c>
      <c r="AA2486" t="s">
        <v>8424</v>
      </c>
      <c r="AC2486" s="5"/>
      <c r="BZ2486" s="5"/>
      <c r="DY2486" s="5"/>
    </row>
    <row r="2487" spans="1:129" x14ac:dyDescent="0.35">
      <c r="A2487">
        <v>900001</v>
      </c>
      <c r="B2487" t="s">
        <v>156</v>
      </c>
      <c r="C2487" t="s">
        <v>8427</v>
      </c>
      <c r="E2487" s="1" t="s">
        <v>8428</v>
      </c>
      <c r="G2487" s="2" t="s">
        <v>159</v>
      </c>
      <c r="H2487" t="s">
        <v>160</v>
      </c>
      <c r="I2487" s="5"/>
      <c r="J2487" t="s">
        <v>161</v>
      </c>
      <c r="V2487" t="s">
        <v>335</v>
      </c>
      <c r="W2487" t="s">
        <v>8429</v>
      </c>
      <c r="X2487" t="s">
        <v>162</v>
      </c>
      <c r="AA2487" t="s">
        <v>8427</v>
      </c>
      <c r="AC2487" s="5"/>
      <c r="AG2487" t="s">
        <v>8429</v>
      </c>
      <c r="AJ2487" t="s">
        <v>170</v>
      </c>
      <c r="BZ2487" s="5"/>
      <c r="DY2487" s="5"/>
    </row>
    <row r="2488" spans="1:129" x14ac:dyDescent="0.35">
      <c r="A2488">
        <v>900001</v>
      </c>
      <c r="B2488" t="s">
        <v>156</v>
      </c>
      <c r="C2488" t="s">
        <v>8430</v>
      </c>
      <c r="E2488" s="1" t="s">
        <v>8431</v>
      </c>
      <c r="G2488" s="2" t="s">
        <v>159</v>
      </c>
      <c r="H2488" t="s">
        <v>160</v>
      </c>
      <c r="I2488" s="5"/>
      <c r="J2488" t="s">
        <v>161</v>
      </c>
      <c r="V2488" t="s">
        <v>174</v>
      </c>
      <c r="X2488" t="s">
        <v>162</v>
      </c>
      <c r="AA2488" t="s">
        <v>8430</v>
      </c>
      <c r="AC2488" s="5"/>
      <c r="BZ2488" s="5"/>
      <c r="DY2488" s="5"/>
    </row>
    <row r="2489" spans="1:129" x14ac:dyDescent="0.35">
      <c r="A2489">
        <v>900001</v>
      </c>
      <c r="B2489" t="s">
        <v>156</v>
      </c>
      <c r="C2489" t="s">
        <v>8432</v>
      </c>
      <c r="E2489" s="1" t="s">
        <v>8433</v>
      </c>
      <c r="G2489" s="2" t="s">
        <v>159</v>
      </c>
      <c r="H2489" t="s">
        <v>160</v>
      </c>
      <c r="I2489" s="5"/>
      <c r="J2489" t="s">
        <v>161</v>
      </c>
      <c r="V2489" t="s">
        <v>167</v>
      </c>
      <c r="W2489" t="s">
        <v>8434</v>
      </c>
      <c r="X2489" t="s">
        <v>162</v>
      </c>
      <c r="AA2489" t="s">
        <v>8432</v>
      </c>
      <c r="AC2489" s="5"/>
      <c r="AG2489" t="s">
        <v>8435</v>
      </c>
      <c r="AJ2489" t="s">
        <v>170</v>
      </c>
      <c r="BZ2489" s="5"/>
      <c r="DY2489" s="5"/>
    </row>
    <row r="2490" spans="1:129" x14ac:dyDescent="0.35">
      <c r="A2490">
        <v>900001</v>
      </c>
      <c r="B2490" t="s">
        <v>156</v>
      </c>
      <c r="C2490" t="s">
        <v>8436</v>
      </c>
      <c r="E2490" s="1" t="s">
        <v>8437</v>
      </c>
      <c r="G2490" s="2" t="s">
        <v>159</v>
      </c>
      <c r="H2490" t="s">
        <v>160</v>
      </c>
      <c r="I2490" s="5"/>
      <c r="J2490" t="s">
        <v>165</v>
      </c>
      <c r="R2490" t="s">
        <v>8438</v>
      </c>
      <c r="V2490" t="s">
        <v>174</v>
      </c>
      <c r="W2490" t="s">
        <v>8439</v>
      </c>
      <c r="X2490" t="s">
        <v>162</v>
      </c>
      <c r="AA2490" t="s">
        <v>8436</v>
      </c>
      <c r="AC2490" s="5"/>
      <c r="AJ2490" t="s">
        <v>170</v>
      </c>
      <c r="BZ2490" s="5"/>
      <c r="DY2490" s="5"/>
    </row>
    <row r="2491" spans="1:129" x14ac:dyDescent="0.35">
      <c r="A2491">
        <v>900001</v>
      </c>
      <c r="B2491" t="s">
        <v>156</v>
      </c>
      <c r="C2491" t="s">
        <v>8440</v>
      </c>
      <c r="E2491" s="1" t="s">
        <v>8441</v>
      </c>
      <c r="F2491" t="s">
        <v>8436</v>
      </c>
      <c r="G2491" s="2" t="s">
        <v>159</v>
      </c>
      <c r="H2491" t="s">
        <v>160</v>
      </c>
      <c r="I2491" s="5"/>
      <c r="J2491" t="s">
        <v>161</v>
      </c>
      <c r="R2491" t="s">
        <v>8442</v>
      </c>
      <c r="V2491" t="s">
        <v>174</v>
      </c>
      <c r="X2491" t="s">
        <v>162</v>
      </c>
      <c r="AA2491" t="s">
        <v>8436</v>
      </c>
      <c r="AC2491" s="5"/>
      <c r="AJ2491" t="s">
        <v>170</v>
      </c>
      <c r="BZ2491" s="5"/>
      <c r="DY2491" s="5"/>
    </row>
    <row r="2492" spans="1:129" x14ac:dyDescent="0.35">
      <c r="A2492">
        <v>900001</v>
      </c>
      <c r="B2492" t="s">
        <v>156</v>
      </c>
      <c r="C2492" t="s">
        <v>8443</v>
      </c>
      <c r="E2492" s="1" t="s">
        <v>8444</v>
      </c>
      <c r="G2492" s="2" t="s">
        <v>159</v>
      </c>
      <c r="H2492" t="s">
        <v>160</v>
      </c>
      <c r="I2492" s="5"/>
      <c r="J2492" t="s">
        <v>165</v>
      </c>
      <c r="R2492" t="s">
        <v>8445</v>
      </c>
      <c r="V2492" t="s">
        <v>252</v>
      </c>
      <c r="W2492" t="s">
        <v>8446</v>
      </c>
      <c r="X2492" t="s">
        <v>162</v>
      </c>
      <c r="AA2492" t="s">
        <v>8443</v>
      </c>
      <c r="AC2492" s="5"/>
      <c r="AG2492" t="s">
        <v>8446</v>
      </c>
      <c r="AJ2492" t="s">
        <v>170</v>
      </c>
      <c r="BZ2492" s="5"/>
      <c r="DY2492" s="5"/>
    </row>
    <row r="2493" spans="1:129" x14ac:dyDescent="0.35">
      <c r="A2493">
        <v>900001</v>
      </c>
      <c r="B2493" t="s">
        <v>156</v>
      </c>
      <c r="C2493" t="s">
        <v>8447</v>
      </c>
      <c r="E2493" s="1" t="s">
        <v>8448</v>
      </c>
      <c r="G2493" s="2" t="s">
        <v>159</v>
      </c>
      <c r="H2493" t="s">
        <v>160</v>
      </c>
      <c r="I2493" s="5"/>
      <c r="J2493" t="s">
        <v>161</v>
      </c>
      <c r="V2493" t="s">
        <v>3899</v>
      </c>
      <c r="X2493" t="s">
        <v>162</v>
      </c>
      <c r="AA2493" t="s">
        <v>8447</v>
      </c>
      <c r="AC2493" s="5"/>
      <c r="AJ2493" t="s">
        <v>170</v>
      </c>
      <c r="BZ2493" s="5"/>
      <c r="DY2493" s="5"/>
    </row>
    <row r="2494" spans="1:129" x14ac:dyDescent="0.35">
      <c r="A2494">
        <v>900001</v>
      </c>
      <c r="B2494" t="s">
        <v>156</v>
      </c>
      <c r="C2494" t="s">
        <v>8449</v>
      </c>
      <c r="E2494" s="1" t="s">
        <v>8450</v>
      </c>
      <c r="F2494" t="s">
        <v>8451</v>
      </c>
      <c r="G2494" s="2" t="s">
        <v>159</v>
      </c>
      <c r="H2494" t="s">
        <v>160</v>
      </c>
      <c r="I2494" s="5"/>
      <c r="J2494" t="s">
        <v>161</v>
      </c>
      <c r="V2494" t="s">
        <v>305</v>
      </c>
      <c r="W2494" t="s">
        <v>8452</v>
      </c>
      <c r="X2494" t="s">
        <v>162</v>
      </c>
      <c r="AA2494" t="s">
        <v>8451</v>
      </c>
      <c r="AC2494" s="5"/>
      <c r="AG2494" t="s">
        <v>8452</v>
      </c>
      <c r="AJ2494" t="s">
        <v>170</v>
      </c>
      <c r="BZ2494" s="5"/>
      <c r="DY2494" s="5"/>
    </row>
    <row r="2495" spans="1:129" x14ac:dyDescent="0.35">
      <c r="A2495">
        <v>900001</v>
      </c>
      <c r="B2495" t="s">
        <v>156</v>
      </c>
      <c r="C2495" t="s">
        <v>8453</v>
      </c>
      <c r="E2495" s="1" t="s">
        <v>8454</v>
      </c>
      <c r="F2495" t="s">
        <v>8455</v>
      </c>
      <c r="G2495" s="2" t="s">
        <v>159</v>
      </c>
      <c r="H2495" t="s">
        <v>160</v>
      </c>
      <c r="I2495" s="5"/>
      <c r="J2495" t="s">
        <v>161</v>
      </c>
      <c r="V2495" t="s">
        <v>174</v>
      </c>
      <c r="W2495" t="s">
        <v>8456</v>
      </c>
      <c r="X2495" t="s">
        <v>162</v>
      </c>
      <c r="AA2495" t="s">
        <v>8455</v>
      </c>
      <c r="AC2495" s="5"/>
      <c r="AJ2495" t="s">
        <v>170</v>
      </c>
      <c r="BZ2495" s="5"/>
      <c r="DY2495" s="5"/>
    </row>
    <row r="2496" spans="1:129" x14ac:dyDescent="0.35">
      <c r="A2496">
        <v>900001</v>
      </c>
      <c r="B2496" t="s">
        <v>156</v>
      </c>
      <c r="C2496" t="s">
        <v>8457</v>
      </c>
      <c r="E2496" s="1" t="s">
        <v>8458</v>
      </c>
      <c r="G2496" s="2" t="s">
        <v>159</v>
      </c>
      <c r="H2496" t="s">
        <v>160</v>
      </c>
      <c r="I2496" s="5"/>
      <c r="J2496" t="s">
        <v>161</v>
      </c>
      <c r="V2496" t="s">
        <v>174</v>
      </c>
      <c r="X2496" t="s">
        <v>162</v>
      </c>
      <c r="AA2496" t="s">
        <v>8457</v>
      </c>
      <c r="AC2496" s="5"/>
      <c r="BZ2496" s="5"/>
      <c r="DY2496" s="5"/>
    </row>
    <row r="2497" spans="1:129" x14ac:dyDescent="0.35">
      <c r="A2497">
        <v>900001</v>
      </c>
      <c r="B2497" t="s">
        <v>156</v>
      </c>
      <c r="C2497" t="s">
        <v>8459</v>
      </c>
      <c r="E2497" s="1" t="s">
        <v>8460</v>
      </c>
      <c r="F2497" t="s">
        <v>8461</v>
      </c>
      <c r="G2497" s="2" t="s">
        <v>159</v>
      </c>
      <c r="H2497" t="s">
        <v>160</v>
      </c>
      <c r="I2497" s="5"/>
      <c r="J2497" t="s">
        <v>161</v>
      </c>
      <c r="V2497" t="s">
        <v>252</v>
      </c>
      <c r="W2497" t="s">
        <v>8462</v>
      </c>
      <c r="X2497" t="s">
        <v>162</v>
      </c>
      <c r="AA2497" t="s">
        <v>8461</v>
      </c>
      <c r="AC2497" s="5"/>
      <c r="AJ2497" t="s">
        <v>170</v>
      </c>
      <c r="BZ2497" s="5"/>
      <c r="DY2497" s="5"/>
    </row>
    <row r="2498" spans="1:129" x14ac:dyDescent="0.35">
      <c r="A2498">
        <v>900001</v>
      </c>
      <c r="B2498" t="s">
        <v>156</v>
      </c>
      <c r="C2498" t="s">
        <v>8463</v>
      </c>
      <c r="E2498" s="1" t="s">
        <v>8464</v>
      </c>
      <c r="G2498" s="2" t="s">
        <v>159</v>
      </c>
      <c r="H2498" t="s">
        <v>160</v>
      </c>
      <c r="I2498" s="5"/>
      <c r="J2498" t="s">
        <v>161</v>
      </c>
      <c r="V2498" t="s">
        <v>174</v>
      </c>
      <c r="W2498" t="s">
        <v>8465</v>
      </c>
      <c r="X2498" t="s">
        <v>203</v>
      </c>
      <c r="AA2498" t="s">
        <v>8463</v>
      </c>
      <c r="AC2498" s="5"/>
      <c r="AJ2498" t="s">
        <v>170</v>
      </c>
      <c r="BZ2498" s="5"/>
      <c r="DY2498" s="5"/>
    </row>
    <row r="2499" spans="1:129" x14ac:dyDescent="0.35">
      <c r="A2499">
        <v>900001</v>
      </c>
      <c r="B2499" t="s">
        <v>156</v>
      </c>
      <c r="C2499" t="s">
        <v>8466</v>
      </c>
      <c r="E2499" s="1" t="s">
        <v>8467</v>
      </c>
      <c r="G2499" s="2" t="s">
        <v>159</v>
      </c>
      <c r="H2499" t="s">
        <v>160</v>
      </c>
      <c r="I2499" s="5"/>
      <c r="J2499" t="s">
        <v>161</v>
      </c>
      <c r="R2499" t="s">
        <v>8468</v>
      </c>
      <c r="V2499" t="s">
        <v>305</v>
      </c>
      <c r="W2499" t="s">
        <v>8469</v>
      </c>
      <c r="X2499" t="s">
        <v>162</v>
      </c>
      <c r="AA2499" t="s">
        <v>8466</v>
      </c>
      <c r="AC2499" s="5"/>
      <c r="AG2499" t="s">
        <v>8469</v>
      </c>
      <c r="AJ2499" t="s">
        <v>170</v>
      </c>
      <c r="BZ2499" s="5"/>
      <c r="DY2499" s="5"/>
    </row>
    <row r="2500" spans="1:129" x14ac:dyDescent="0.35">
      <c r="A2500">
        <v>900001</v>
      </c>
      <c r="B2500" t="s">
        <v>156</v>
      </c>
      <c r="C2500" t="s">
        <v>8470</v>
      </c>
      <c r="E2500" s="1" t="s">
        <v>8471</v>
      </c>
      <c r="G2500" s="2" t="s">
        <v>159</v>
      </c>
      <c r="H2500" t="s">
        <v>160</v>
      </c>
      <c r="I2500" s="5"/>
      <c r="J2500" t="s">
        <v>161</v>
      </c>
      <c r="V2500" t="s">
        <v>252</v>
      </c>
      <c r="W2500" t="s">
        <v>8472</v>
      </c>
      <c r="X2500" t="s">
        <v>162</v>
      </c>
      <c r="AA2500" t="s">
        <v>8470</v>
      </c>
      <c r="AC2500" s="5"/>
      <c r="AJ2500" t="s">
        <v>170</v>
      </c>
      <c r="BZ2500" s="5"/>
      <c r="DY2500" s="5"/>
    </row>
    <row r="2501" spans="1:129" x14ac:dyDescent="0.35">
      <c r="A2501">
        <v>900001</v>
      </c>
      <c r="B2501" t="s">
        <v>156</v>
      </c>
      <c r="C2501" t="s">
        <v>8473</v>
      </c>
      <c r="E2501" s="1" t="s">
        <v>8474</v>
      </c>
      <c r="F2501" t="s">
        <v>8470</v>
      </c>
      <c r="G2501" s="2" t="s">
        <v>159</v>
      </c>
      <c r="H2501" t="s">
        <v>160</v>
      </c>
      <c r="I2501" s="5"/>
      <c r="J2501" t="s">
        <v>161</v>
      </c>
      <c r="V2501" t="s">
        <v>252</v>
      </c>
      <c r="X2501" t="s">
        <v>162</v>
      </c>
      <c r="AA2501" t="s">
        <v>8470</v>
      </c>
      <c r="AC2501" s="5"/>
      <c r="AJ2501" t="s">
        <v>170</v>
      </c>
      <c r="BZ2501" s="5"/>
      <c r="DY2501" s="5"/>
    </row>
    <row r="2502" spans="1:129" x14ac:dyDescent="0.35">
      <c r="A2502">
        <v>900001</v>
      </c>
      <c r="B2502" t="s">
        <v>156</v>
      </c>
      <c r="C2502" t="s">
        <v>8475</v>
      </c>
      <c r="E2502" s="1" t="s">
        <v>8476</v>
      </c>
      <c r="F2502" t="s">
        <v>8477</v>
      </c>
      <c r="G2502" s="2" t="s">
        <v>159</v>
      </c>
      <c r="H2502" t="s">
        <v>160</v>
      </c>
      <c r="I2502" s="5"/>
      <c r="J2502" t="s">
        <v>165</v>
      </c>
      <c r="R2502" t="s">
        <v>8478</v>
      </c>
      <c r="V2502" t="s">
        <v>174</v>
      </c>
      <c r="W2502" t="s">
        <v>8479</v>
      </c>
      <c r="X2502" t="s">
        <v>162</v>
      </c>
      <c r="AA2502" t="s">
        <v>8477</v>
      </c>
      <c r="AC2502" s="5"/>
      <c r="AJ2502" t="s">
        <v>170</v>
      </c>
      <c r="BZ2502" s="5"/>
      <c r="DY2502" s="5"/>
    </row>
    <row r="2503" spans="1:129" x14ac:dyDescent="0.35">
      <c r="A2503">
        <v>900001</v>
      </c>
      <c r="B2503" t="s">
        <v>156</v>
      </c>
      <c r="C2503" t="s">
        <v>8480</v>
      </c>
      <c r="E2503" s="1" t="s">
        <v>8481</v>
      </c>
      <c r="G2503" s="2" t="s">
        <v>159</v>
      </c>
      <c r="H2503" t="s">
        <v>160</v>
      </c>
      <c r="I2503" s="5"/>
      <c r="J2503" t="s">
        <v>165</v>
      </c>
      <c r="R2503" t="s">
        <v>8482</v>
      </c>
      <c r="V2503" t="s">
        <v>174</v>
      </c>
      <c r="W2503" t="s">
        <v>8483</v>
      </c>
      <c r="X2503" t="s">
        <v>162</v>
      </c>
      <c r="AA2503" t="s">
        <v>8480</v>
      </c>
      <c r="AC2503" s="5"/>
      <c r="AJ2503" t="s">
        <v>170</v>
      </c>
      <c r="BZ2503" s="5"/>
      <c r="DY2503" s="5"/>
    </row>
    <row r="2504" spans="1:129" x14ac:dyDescent="0.35">
      <c r="A2504">
        <v>900001</v>
      </c>
      <c r="B2504" t="s">
        <v>156</v>
      </c>
      <c r="C2504" t="s">
        <v>8484</v>
      </c>
      <c r="E2504" s="1" t="s">
        <v>8485</v>
      </c>
      <c r="G2504" s="2" t="s">
        <v>159</v>
      </c>
      <c r="H2504" t="s">
        <v>160</v>
      </c>
      <c r="I2504" s="5"/>
      <c r="J2504" t="s">
        <v>165</v>
      </c>
      <c r="R2504" t="s">
        <v>8486</v>
      </c>
      <c r="V2504" t="s">
        <v>167</v>
      </c>
      <c r="W2504" t="s">
        <v>8487</v>
      </c>
      <c r="X2504" t="s">
        <v>162</v>
      </c>
      <c r="AA2504" t="s">
        <v>8484</v>
      </c>
      <c r="AC2504" s="5"/>
      <c r="AG2504" t="s">
        <v>8488</v>
      </c>
      <c r="AJ2504" t="s">
        <v>170</v>
      </c>
      <c r="BZ2504" s="5"/>
      <c r="DY2504" s="5"/>
    </row>
    <row r="2505" spans="1:129" x14ac:dyDescent="0.35">
      <c r="A2505">
        <v>900001</v>
      </c>
      <c r="B2505" t="s">
        <v>156</v>
      </c>
      <c r="C2505" t="s">
        <v>8489</v>
      </c>
      <c r="E2505" s="1" t="s">
        <v>8490</v>
      </c>
      <c r="G2505" s="2" t="s">
        <v>159</v>
      </c>
      <c r="H2505" t="s">
        <v>160</v>
      </c>
      <c r="I2505" s="5"/>
      <c r="J2505" t="s">
        <v>161</v>
      </c>
      <c r="V2505" t="s">
        <v>1262</v>
      </c>
      <c r="X2505" t="s">
        <v>162</v>
      </c>
      <c r="AA2505" t="s">
        <v>8489</v>
      </c>
      <c r="AC2505" s="5"/>
      <c r="AJ2505" t="s">
        <v>170</v>
      </c>
      <c r="BZ2505" s="5"/>
      <c r="DY2505" s="5"/>
    </row>
    <row r="2506" spans="1:129" x14ac:dyDescent="0.35">
      <c r="A2506">
        <v>900001</v>
      </c>
      <c r="B2506" t="s">
        <v>156</v>
      </c>
      <c r="C2506" t="s">
        <v>8491</v>
      </c>
      <c r="E2506" s="1" t="s">
        <v>8492</v>
      </c>
      <c r="G2506" s="2" t="s">
        <v>159</v>
      </c>
      <c r="H2506" t="s">
        <v>160</v>
      </c>
      <c r="I2506" s="5"/>
      <c r="J2506" t="s">
        <v>165</v>
      </c>
      <c r="V2506" t="s">
        <v>174</v>
      </c>
      <c r="W2506" t="s">
        <v>8493</v>
      </c>
      <c r="X2506" t="s">
        <v>162</v>
      </c>
      <c r="AA2506" t="s">
        <v>8491</v>
      </c>
      <c r="AC2506" s="5"/>
      <c r="AJ2506" t="s">
        <v>170</v>
      </c>
      <c r="BZ2506" s="5"/>
      <c r="DY2506" s="5"/>
    </row>
    <row r="2507" spans="1:129" x14ac:dyDescent="0.35">
      <c r="A2507">
        <v>900001</v>
      </c>
      <c r="B2507" t="s">
        <v>156</v>
      </c>
      <c r="C2507" t="s">
        <v>8494</v>
      </c>
      <c r="E2507" s="1" t="s">
        <v>8495</v>
      </c>
      <c r="G2507" s="2" t="s">
        <v>159</v>
      </c>
      <c r="H2507" t="s">
        <v>160</v>
      </c>
      <c r="I2507" s="5"/>
      <c r="J2507" t="s">
        <v>165</v>
      </c>
      <c r="R2507" t="s">
        <v>8496</v>
      </c>
      <c r="V2507" t="s">
        <v>335</v>
      </c>
      <c r="W2507" t="s">
        <v>8497</v>
      </c>
      <c r="X2507" t="s">
        <v>162</v>
      </c>
      <c r="AA2507" t="s">
        <v>8494</v>
      </c>
      <c r="AC2507" s="5"/>
      <c r="AG2507" t="s">
        <v>8497</v>
      </c>
      <c r="AJ2507" t="s">
        <v>170</v>
      </c>
      <c r="BZ2507" s="5"/>
      <c r="DY2507" s="5"/>
    </row>
    <row r="2508" spans="1:129" x14ac:dyDescent="0.35">
      <c r="A2508">
        <v>900001</v>
      </c>
      <c r="B2508" t="s">
        <v>156</v>
      </c>
      <c r="C2508" t="s">
        <v>8498</v>
      </c>
      <c r="E2508" s="1" t="s">
        <v>8499</v>
      </c>
      <c r="G2508" s="2" t="s">
        <v>159</v>
      </c>
      <c r="H2508" t="s">
        <v>160</v>
      </c>
      <c r="I2508" s="5"/>
      <c r="J2508" t="s">
        <v>161</v>
      </c>
      <c r="V2508" t="s">
        <v>756</v>
      </c>
      <c r="W2508" t="s">
        <v>8500</v>
      </c>
      <c r="X2508" t="s">
        <v>162</v>
      </c>
      <c r="AA2508" t="s">
        <v>8498</v>
      </c>
      <c r="AC2508" s="5"/>
      <c r="AG2508" t="s">
        <v>8500</v>
      </c>
      <c r="AJ2508" t="s">
        <v>170</v>
      </c>
      <c r="BZ2508" s="5"/>
      <c r="DY2508" s="5"/>
    </row>
    <row r="2509" spans="1:129" x14ac:dyDescent="0.35">
      <c r="A2509">
        <v>900001</v>
      </c>
      <c r="B2509" t="s">
        <v>156</v>
      </c>
      <c r="C2509" t="s">
        <v>8501</v>
      </c>
      <c r="E2509" s="1" t="s">
        <v>8502</v>
      </c>
      <c r="G2509" s="2" t="s">
        <v>159</v>
      </c>
      <c r="H2509" t="s">
        <v>160</v>
      </c>
      <c r="I2509" s="5"/>
      <c r="J2509" t="s">
        <v>165</v>
      </c>
      <c r="R2509" t="s">
        <v>8503</v>
      </c>
      <c r="V2509" t="s">
        <v>217</v>
      </c>
      <c r="W2509" t="s">
        <v>8504</v>
      </c>
      <c r="X2509" t="s">
        <v>162</v>
      </c>
      <c r="AA2509" t="s">
        <v>8501</v>
      </c>
      <c r="AC2509" s="5"/>
      <c r="AG2509" t="s">
        <v>8504</v>
      </c>
      <c r="AJ2509" t="s">
        <v>170</v>
      </c>
      <c r="BZ2509" s="5"/>
      <c r="DY2509" s="5"/>
    </row>
    <row r="2510" spans="1:129" x14ac:dyDescent="0.35">
      <c r="A2510">
        <v>900001</v>
      </c>
      <c r="B2510" t="s">
        <v>156</v>
      </c>
      <c r="C2510" t="s">
        <v>8505</v>
      </c>
      <c r="E2510" s="1" t="s">
        <v>8506</v>
      </c>
      <c r="F2510" t="s">
        <v>8501</v>
      </c>
      <c r="G2510" s="2" t="s">
        <v>159</v>
      </c>
      <c r="H2510" t="s">
        <v>160</v>
      </c>
      <c r="I2510" s="5"/>
      <c r="J2510" t="s">
        <v>165</v>
      </c>
      <c r="V2510" t="s">
        <v>217</v>
      </c>
      <c r="W2510" t="s">
        <v>8504</v>
      </c>
      <c r="X2510" t="s">
        <v>162</v>
      </c>
      <c r="AA2510" t="s">
        <v>8501</v>
      </c>
      <c r="AC2510" s="5"/>
      <c r="AJ2510" t="s">
        <v>170</v>
      </c>
      <c r="BZ2510" s="5"/>
      <c r="DY2510" s="5"/>
    </row>
    <row r="2511" spans="1:129" x14ac:dyDescent="0.35">
      <c r="A2511">
        <v>900001</v>
      </c>
      <c r="B2511" t="s">
        <v>156</v>
      </c>
      <c r="C2511" t="s">
        <v>8507</v>
      </c>
      <c r="E2511" s="1" t="s">
        <v>8508</v>
      </c>
      <c r="G2511" s="2" t="s">
        <v>159</v>
      </c>
      <c r="H2511" t="s">
        <v>160</v>
      </c>
      <c r="I2511" s="5"/>
      <c r="J2511" t="s">
        <v>161</v>
      </c>
      <c r="V2511" t="s">
        <v>167</v>
      </c>
      <c r="W2511" t="s">
        <v>8509</v>
      </c>
      <c r="X2511" t="s">
        <v>162</v>
      </c>
      <c r="AA2511" t="s">
        <v>8507</v>
      </c>
      <c r="AC2511" s="5"/>
      <c r="AG2511" t="s">
        <v>8510</v>
      </c>
      <c r="AJ2511" t="s">
        <v>170</v>
      </c>
      <c r="BZ2511" s="5"/>
      <c r="DY2511" s="5"/>
    </row>
    <row r="2512" spans="1:129" x14ac:dyDescent="0.35">
      <c r="A2512">
        <v>900001</v>
      </c>
      <c r="B2512" t="s">
        <v>156</v>
      </c>
      <c r="C2512" t="s">
        <v>8511</v>
      </c>
      <c r="E2512" s="1" t="s">
        <v>8512</v>
      </c>
      <c r="F2512" t="s">
        <v>8513</v>
      </c>
      <c r="G2512" s="2" t="s">
        <v>159</v>
      </c>
      <c r="H2512" t="s">
        <v>160</v>
      </c>
      <c r="I2512" s="5"/>
      <c r="J2512" t="s">
        <v>161</v>
      </c>
      <c r="V2512" t="s">
        <v>174</v>
      </c>
      <c r="X2512" t="s">
        <v>162</v>
      </c>
      <c r="AA2512" t="s">
        <v>8513</v>
      </c>
      <c r="AC2512" s="5"/>
      <c r="AJ2512" t="s">
        <v>170</v>
      </c>
      <c r="BZ2512" s="5"/>
      <c r="DY2512" s="5"/>
    </row>
    <row r="2513" spans="1:129" x14ac:dyDescent="0.35">
      <c r="A2513">
        <v>900001</v>
      </c>
      <c r="B2513" t="s">
        <v>156</v>
      </c>
      <c r="C2513" t="s">
        <v>8514</v>
      </c>
      <c r="E2513" s="1" t="s">
        <v>8515</v>
      </c>
      <c r="G2513" s="2" t="s">
        <v>159</v>
      </c>
      <c r="H2513" t="s">
        <v>160</v>
      </c>
      <c r="I2513" s="5"/>
      <c r="J2513" t="s">
        <v>161</v>
      </c>
      <c r="V2513" t="s">
        <v>174</v>
      </c>
      <c r="W2513" t="s">
        <v>8313</v>
      </c>
      <c r="X2513" t="s">
        <v>162</v>
      </c>
      <c r="AA2513" t="s">
        <v>8514</v>
      </c>
      <c r="AC2513" s="5"/>
      <c r="AJ2513" t="s">
        <v>170</v>
      </c>
      <c r="BZ2513" s="5"/>
      <c r="DY2513" s="5"/>
    </row>
    <row r="2514" spans="1:129" x14ac:dyDescent="0.35">
      <c r="A2514">
        <v>900001</v>
      </c>
      <c r="B2514" t="s">
        <v>156</v>
      </c>
      <c r="C2514" t="s">
        <v>8516</v>
      </c>
      <c r="E2514" s="1" t="s">
        <v>8517</v>
      </c>
      <c r="G2514" s="2" t="s">
        <v>159</v>
      </c>
      <c r="H2514" t="s">
        <v>160</v>
      </c>
      <c r="I2514" s="5"/>
      <c r="J2514" t="s">
        <v>161</v>
      </c>
      <c r="V2514" t="s">
        <v>167</v>
      </c>
      <c r="W2514" t="s">
        <v>8518</v>
      </c>
      <c r="X2514" t="s">
        <v>162</v>
      </c>
      <c r="AA2514" t="s">
        <v>8516</v>
      </c>
      <c r="AC2514" s="5"/>
      <c r="AG2514" t="s">
        <v>8519</v>
      </c>
      <c r="AJ2514" t="s">
        <v>170</v>
      </c>
      <c r="BZ2514" s="5"/>
      <c r="DY2514" s="5"/>
    </row>
    <row r="2515" spans="1:129" x14ac:dyDescent="0.35">
      <c r="A2515">
        <v>900001</v>
      </c>
      <c r="B2515" t="s">
        <v>156</v>
      </c>
      <c r="C2515" t="s">
        <v>8520</v>
      </c>
      <c r="E2515" s="1" t="s">
        <v>8521</v>
      </c>
      <c r="G2515" s="2" t="s">
        <v>159</v>
      </c>
      <c r="H2515" t="s">
        <v>160</v>
      </c>
      <c r="I2515" s="5"/>
      <c r="J2515" t="s">
        <v>161</v>
      </c>
      <c r="V2515" t="s">
        <v>2317</v>
      </c>
      <c r="W2515" t="s">
        <v>8522</v>
      </c>
      <c r="X2515" t="s">
        <v>162</v>
      </c>
      <c r="AA2515" t="s">
        <v>8520</v>
      </c>
      <c r="AC2515" s="5"/>
      <c r="AJ2515" t="s">
        <v>170</v>
      </c>
      <c r="BZ2515" s="5"/>
      <c r="DY2515" s="5"/>
    </row>
    <row r="2516" spans="1:129" x14ac:dyDescent="0.35">
      <c r="A2516">
        <v>900001</v>
      </c>
      <c r="B2516" t="s">
        <v>156</v>
      </c>
      <c r="C2516" t="s">
        <v>8523</v>
      </c>
      <c r="E2516" s="1" t="s">
        <v>8524</v>
      </c>
      <c r="F2516" t="s">
        <v>8525</v>
      </c>
      <c r="G2516" s="2" t="s">
        <v>159</v>
      </c>
      <c r="H2516" t="s">
        <v>160</v>
      </c>
      <c r="I2516" s="5"/>
      <c r="J2516" t="s">
        <v>161</v>
      </c>
      <c r="V2516" t="s">
        <v>174</v>
      </c>
      <c r="W2516" t="s">
        <v>8526</v>
      </c>
      <c r="X2516" t="s">
        <v>203</v>
      </c>
      <c r="AA2516" t="s">
        <v>8525</v>
      </c>
      <c r="AC2516" s="5"/>
      <c r="BZ2516" s="5"/>
      <c r="DY2516" s="5"/>
    </row>
    <row r="2517" spans="1:129" x14ac:dyDescent="0.35">
      <c r="A2517">
        <v>900001</v>
      </c>
      <c r="B2517" t="s">
        <v>156</v>
      </c>
      <c r="C2517" t="s">
        <v>8527</v>
      </c>
      <c r="E2517" s="1" t="s">
        <v>8528</v>
      </c>
      <c r="G2517" s="2" t="s">
        <v>159</v>
      </c>
      <c r="H2517" t="s">
        <v>160</v>
      </c>
      <c r="I2517" s="5"/>
      <c r="J2517" t="s">
        <v>165</v>
      </c>
      <c r="R2517" t="s">
        <v>8529</v>
      </c>
      <c r="V2517" t="s">
        <v>167</v>
      </c>
      <c r="W2517" t="s">
        <v>8530</v>
      </c>
      <c r="X2517" t="s">
        <v>162</v>
      </c>
      <c r="AA2517" t="s">
        <v>8527</v>
      </c>
      <c r="AC2517" s="5"/>
      <c r="AG2517" t="s">
        <v>8531</v>
      </c>
      <c r="AJ2517" t="s">
        <v>170</v>
      </c>
      <c r="BZ2517" s="5"/>
      <c r="DY2517" s="5"/>
    </row>
    <row r="2518" spans="1:129" x14ac:dyDescent="0.35">
      <c r="A2518">
        <v>900001</v>
      </c>
      <c r="B2518" t="s">
        <v>156</v>
      </c>
      <c r="C2518" t="s">
        <v>8532</v>
      </c>
      <c r="E2518" s="1" t="s">
        <v>8533</v>
      </c>
      <c r="G2518" s="2" t="s">
        <v>159</v>
      </c>
      <c r="H2518" t="s">
        <v>160</v>
      </c>
      <c r="I2518" s="5"/>
      <c r="J2518" t="s">
        <v>161</v>
      </c>
      <c r="R2518" t="s">
        <v>8534</v>
      </c>
      <c r="V2518" t="s">
        <v>174</v>
      </c>
      <c r="W2518" t="s">
        <v>8535</v>
      </c>
      <c r="X2518" t="s">
        <v>162</v>
      </c>
      <c r="AA2518" t="s">
        <v>8532</v>
      </c>
      <c r="AC2518" s="5"/>
      <c r="AJ2518" t="s">
        <v>170</v>
      </c>
      <c r="BZ2518" s="5"/>
      <c r="DY2518" s="5"/>
    </row>
    <row r="2519" spans="1:129" x14ac:dyDescent="0.35">
      <c r="A2519">
        <v>900001</v>
      </c>
      <c r="B2519" t="s">
        <v>156</v>
      </c>
      <c r="C2519" t="s">
        <v>8536</v>
      </c>
      <c r="E2519" s="1" t="s">
        <v>8537</v>
      </c>
      <c r="G2519" s="2" t="s">
        <v>159</v>
      </c>
      <c r="H2519" t="s">
        <v>160</v>
      </c>
      <c r="I2519" s="5"/>
      <c r="J2519" t="s">
        <v>165</v>
      </c>
      <c r="V2519" t="s">
        <v>174</v>
      </c>
      <c r="W2519" t="s">
        <v>8538</v>
      </c>
      <c r="X2519" t="s">
        <v>162</v>
      </c>
      <c r="AA2519" t="s">
        <v>8536</v>
      </c>
      <c r="AC2519" s="5"/>
      <c r="AJ2519" t="s">
        <v>170</v>
      </c>
      <c r="BZ2519" s="5"/>
      <c r="DY2519" s="5"/>
    </row>
    <row r="2520" spans="1:129" x14ac:dyDescent="0.35">
      <c r="A2520">
        <v>900001</v>
      </c>
      <c r="B2520" t="s">
        <v>156</v>
      </c>
      <c r="C2520" t="s">
        <v>8539</v>
      </c>
      <c r="E2520" s="1" t="s">
        <v>8540</v>
      </c>
      <c r="G2520" s="2" t="s">
        <v>159</v>
      </c>
      <c r="H2520" t="s">
        <v>160</v>
      </c>
      <c r="I2520" s="5"/>
      <c r="J2520" t="s">
        <v>161</v>
      </c>
      <c r="R2520" t="s">
        <v>8541</v>
      </c>
      <c r="V2520" t="s">
        <v>174</v>
      </c>
      <c r="W2520" t="s">
        <v>8542</v>
      </c>
      <c r="X2520" t="s">
        <v>162</v>
      </c>
      <c r="AA2520" t="s">
        <v>8539</v>
      </c>
      <c r="AC2520" s="5"/>
      <c r="AJ2520" t="s">
        <v>170</v>
      </c>
      <c r="BZ2520" s="5"/>
      <c r="DY2520" s="5"/>
    </row>
    <row r="2521" spans="1:129" x14ac:dyDescent="0.35">
      <c r="A2521">
        <v>900001</v>
      </c>
      <c r="B2521" t="s">
        <v>156</v>
      </c>
      <c r="C2521" t="s">
        <v>8543</v>
      </c>
      <c r="E2521" s="1" t="s">
        <v>8544</v>
      </c>
      <c r="G2521" s="2" t="s">
        <v>159</v>
      </c>
      <c r="H2521" t="s">
        <v>160</v>
      </c>
      <c r="I2521" s="5"/>
      <c r="J2521" t="s">
        <v>161</v>
      </c>
      <c r="V2521" t="s">
        <v>174</v>
      </c>
      <c r="W2521" t="s">
        <v>8545</v>
      </c>
      <c r="X2521" t="s">
        <v>162</v>
      </c>
      <c r="AA2521" t="s">
        <v>8543</v>
      </c>
      <c r="AC2521" s="5"/>
      <c r="AJ2521" t="s">
        <v>170</v>
      </c>
      <c r="BZ2521" s="5"/>
      <c r="DY2521" s="5"/>
    </row>
    <row r="2522" spans="1:129" x14ac:dyDescent="0.35">
      <c r="A2522">
        <v>900001</v>
      </c>
      <c r="B2522" t="s">
        <v>156</v>
      </c>
      <c r="C2522" t="s">
        <v>8546</v>
      </c>
      <c r="E2522" s="1" t="s">
        <v>8547</v>
      </c>
      <c r="G2522" s="2" t="s">
        <v>159</v>
      </c>
      <c r="H2522" t="s">
        <v>160</v>
      </c>
      <c r="I2522" s="5"/>
      <c r="J2522" t="s">
        <v>161</v>
      </c>
      <c r="R2522" t="s">
        <v>8548</v>
      </c>
      <c r="V2522" t="s">
        <v>217</v>
      </c>
      <c r="W2522" t="s">
        <v>8549</v>
      </c>
      <c r="X2522" t="s">
        <v>162</v>
      </c>
      <c r="AA2522" t="s">
        <v>8546</v>
      </c>
      <c r="AC2522" s="5"/>
      <c r="AJ2522" t="s">
        <v>170</v>
      </c>
      <c r="BZ2522" s="5"/>
      <c r="DY2522" s="5"/>
    </row>
    <row r="2523" spans="1:129" x14ac:dyDescent="0.35">
      <c r="A2523">
        <v>900001</v>
      </c>
      <c r="B2523" t="s">
        <v>156</v>
      </c>
      <c r="C2523" t="s">
        <v>8550</v>
      </c>
      <c r="E2523" s="1" t="s">
        <v>8551</v>
      </c>
      <c r="F2523" t="s">
        <v>8552</v>
      </c>
      <c r="G2523" s="2" t="s">
        <v>159</v>
      </c>
      <c r="H2523" t="s">
        <v>160</v>
      </c>
      <c r="I2523" s="5"/>
      <c r="J2523" t="s">
        <v>161</v>
      </c>
      <c r="V2523" t="s">
        <v>174</v>
      </c>
      <c r="W2523" t="s">
        <v>8553</v>
      </c>
      <c r="X2523" t="s">
        <v>203</v>
      </c>
      <c r="AA2523" t="s">
        <v>8552</v>
      </c>
      <c r="AC2523" s="5"/>
      <c r="AJ2523" t="s">
        <v>170</v>
      </c>
      <c r="BZ2523" s="5"/>
      <c r="DY2523" s="5"/>
    </row>
    <row r="2524" spans="1:129" x14ac:dyDescent="0.35">
      <c r="A2524">
        <v>900001</v>
      </c>
      <c r="B2524" t="s">
        <v>156</v>
      </c>
      <c r="C2524" t="s">
        <v>8554</v>
      </c>
      <c r="E2524" s="1" t="s">
        <v>8555</v>
      </c>
      <c r="F2524" t="s">
        <v>8556</v>
      </c>
      <c r="G2524" s="2" t="s">
        <v>159</v>
      </c>
      <c r="H2524" t="s">
        <v>160</v>
      </c>
      <c r="I2524" s="5"/>
      <c r="J2524" t="s">
        <v>165</v>
      </c>
      <c r="R2524" t="s">
        <v>8557</v>
      </c>
      <c r="V2524" t="s">
        <v>174</v>
      </c>
      <c r="W2524" t="s">
        <v>8558</v>
      </c>
      <c r="X2524" t="s">
        <v>162</v>
      </c>
      <c r="AA2524" t="s">
        <v>8556</v>
      </c>
      <c r="AC2524" s="5"/>
      <c r="AJ2524" t="s">
        <v>170</v>
      </c>
      <c r="BZ2524" s="5"/>
      <c r="DY2524" s="5"/>
    </row>
    <row r="2525" spans="1:129" x14ac:dyDescent="0.35">
      <c r="A2525">
        <v>900001</v>
      </c>
      <c r="B2525" t="s">
        <v>156</v>
      </c>
      <c r="C2525" t="s">
        <v>8559</v>
      </c>
      <c r="E2525" s="1" t="s">
        <v>8560</v>
      </c>
      <c r="G2525" s="2" t="s">
        <v>159</v>
      </c>
      <c r="H2525" t="s">
        <v>243</v>
      </c>
      <c r="I2525" s="5" t="s">
        <v>846</v>
      </c>
      <c r="J2525" t="s">
        <v>161</v>
      </c>
      <c r="X2525" t="s">
        <v>162</v>
      </c>
      <c r="AA2525" t="s">
        <v>8559</v>
      </c>
      <c r="AC2525" s="5"/>
      <c r="AJ2525" t="s">
        <v>170</v>
      </c>
      <c r="BZ2525" s="5"/>
      <c r="DY2525" s="5"/>
    </row>
    <row r="2526" spans="1:129" x14ac:dyDescent="0.35">
      <c r="A2526">
        <v>900001</v>
      </c>
      <c r="B2526" t="s">
        <v>156</v>
      </c>
      <c r="C2526" t="s">
        <v>8561</v>
      </c>
      <c r="E2526" s="1" t="s">
        <v>8562</v>
      </c>
      <c r="F2526" t="s">
        <v>8559</v>
      </c>
      <c r="G2526" s="2" t="s">
        <v>159</v>
      </c>
      <c r="H2526" t="s">
        <v>243</v>
      </c>
      <c r="I2526" s="5"/>
      <c r="J2526" t="s">
        <v>161</v>
      </c>
      <c r="X2526" t="s">
        <v>162</v>
      </c>
      <c r="AA2526" t="s">
        <v>8559</v>
      </c>
      <c r="AC2526" s="5"/>
      <c r="AJ2526" t="s">
        <v>170</v>
      </c>
      <c r="BZ2526" s="5"/>
      <c r="DY2526" s="5"/>
    </row>
    <row r="2527" spans="1:129" x14ac:dyDescent="0.35">
      <c r="A2527">
        <v>900001</v>
      </c>
      <c r="B2527" t="s">
        <v>156</v>
      </c>
      <c r="C2527" t="s">
        <v>8563</v>
      </c>
      <c r="E2527" s="1" t="s">
        <v>8564</v>
      </c>
      <c r="G2527" s="2" t="s">
        <v>159</v>
      </c>
      <c r="H2527" t="s">
        <v>160</v>
      </c>
      <c r="I2527" s="5"/>
      <c r="J2527" t="s">
        <v>161</v>
      </c>
      <c r="V2527" t="s">
        <v>174</v>
      </c>
      <c r="W2527" t="s">
        <v>8565</v>
      </c>
      <c r="X2527" t="s">
        <v>203</v>
      </c>
      <c r="AA2527" t="s">
        <v>8563</v>
      </c>
      <c r="AC2527" s="5"/>
      <c r="AJ2527" t="s">
        <v>170</v>
      </c>
      <c r="BZ2527" s="5"/>
      <c r="DY2527" s="5"/>
    </row>
    <row r="2528" spans="1:129" x14ac:dyDescent="0.35">
      <c r="A2528">
        <v>900001</v>
      </c>
      <c r="B2528" t="s">
        <v>156</v>
      </c>
      <c r="C2528" t="s">
        <v>8566</v>
      </c>
      <c r="E2528" s="1" t="s">
        <v>8567</v>
      </c>
      <c r="G2528" s="2" t="s">
        <v>159</v>
      </c>
      <c r="H2528" t="s">
        <v>160</v>
      </c>
      <c r="I2528" s="5"/>
      <c r="J2528" t="s">
        <v>165</v>
      </c>
      <c r="V2528" t="s">
        <v>305</v>
      </c>
      <c r="W2528" t="s">
        <v>8568</v>
      </c>
      <c r="X2528" t="s">
        <v>162</v>
      </c>
      <c r="AA2528" t="s">
        <v>8566</v>
      </c>
      <c r="AC2528" s="5"/>
      <c r="AG2528" t="s">
        <v>8568</v>
      </c>
      <c r="AJ2528" t="s">
        <v>170</v>
      </c>
      <c r="BZ2528" s="5"/>
      <c r="DY2528" s="5"/>
    </row>
    <row r="2529" spans="1:129" x14ac:dyDescent="0.35">
      <c r="A2529">
        <v>900001</v>
      </c>
      <c r="B2529" t="s">
        <v>156</v>
      </c>
      <c r="C2529" t="s">
        <v>8569</v>
      </c>
      <c r="E2529" s="1" t="s">
        <v>8570</v>
      </c>
      <c r="G2529" s="2" t="s">
        <v>159</v>
      </c>
      <c r="H2529" t="s">
        <v>160</v>
      </c>
      <c r="I2529" s="5"/>
      <c r="J2529" t="s">
        <v>161</v>
      </c>
      <c r="V2529" t="s">
        <v>174</v>
      </c>
      <c r="W2529" t="s">
        <v>8571</v>
      </c>
      <c r="X2529" t="s">
        <v>162</v>
      </c>
      <c r="AA2529" t="s">
        <v>8569</v>
      </c>
      <c r="AC2529" s="5"/>
      <c r="AJ2529" t="s">
        <v>170</v>
      </c>
      <c r="BZ2529" s="5"/>
      <c r="DY2529" s="5"/>
    </row>
    <row r="2530" spans="1:129" x14ac:dyDescent="0.35">
      <c r="A2530">
        <v>900001</v>
      </c>
      <c r="B2530" t="s">
        <v>156</v>
      </c>
      <c r="C2530" t="s">
        <v>8572</v>
      </c>
      <c r="E2530" s="1" t="s">
        <v>8573</v>
      </c>
      <c r="F2530" t="s">
        <v>8574</v>
      </c>
      <c r="G2530" s="2" t="s">
        <v>159</v>
      </c>
      <c r="H2530" t="s">
        <v>160</v>
      </c>
      <c r="I2530" s="5"/>
      <c r="J2530" t="s">
        <v>165</v>
      </c>
      <c r="R2530" t="s">
        <v>8575</v>
      </c>
      <c r="V2530" t="s">
        <v>174</v>
      </c>
      <c r="W2530" t="s">
        <v>8576</v>
      </c>
      <c r="X2530" t="s">
        <v>203</v>
      </c>
      <c r="AA2530" t="s">
        <v>8574</v>
      </c>
      <c r="AC2530" s="5"/>
      <c r="AJ2530" t="s">
        <v>170</v>
      </c>
      <c r="BZ2530" s="5"/>
      <c r="DY2530" s="5"/>
    </row>
    <row r="2531" spans="1:129" x14ac:dyDescent="0.35">
      <c r="A2531">
        <v>900001</v>
      </c>
      <c r="B2531" t="s">
        <v>156</v>
      </c>
      <c r="C2531" t="s">
        <v>8577</v>
      </c>
      <c r="E2531" s="1" t="s">
        <v>8578</v>
      </c>
      <c r="G2531" s="2" t="s">
        <v>159</v>
      </c>
      <c r="H2531" t="s">
        <v>160</v>
      </c>
      <c r="I2531" s="5"/>
      <c r="J2531" t="s">
        <v>161</v>
      </c>
      <c r="V2531" t="s">
        <v>174</v>
      </c>
      <c r="W2531" t="s">
        <v>8579</v>
      </c>
      <c r="X2531" t="s">
        <v>203</v>
      </c>
      <c r="AA2531" t="s">
        <v>8577</v>
      </c>
      <c r="AC2531" s="5"/>
      <c r="AJ2531" t="s">
        <v>170</v>
      </c>
      <c r="BZ2531" s="5"/>
      <c r="DY2531" s="5"/>
    </row>
    <row r="2532" spans="1:129" x14ac:dyDescent="0.35">
      <c r="A2532">
        <v>900001</v>
      </c>
      <c r="B2532" t="s">
        <v>156</v>
      </c>
      <c r="C2532" t="s">
        <v>8580</v>
      </c>
      <c r="E2532" s="1" t="s">
        <v>8581</v>
      </c>
      <c r="G2532" s="2" t="s">
        <v>159</v>
      </c>
      <c r="H2532" t="s">
        <v>160</v>
      </c>
      <c r="I2532" s="5"/>
      <c r="J2532" t="s">
        <v>165</v>
      </c>
      <c r="R2532" t="s">
        <v>3247</v>
      </c>
      <c r="V2532" t="s">
        <v>174</v>
      </c>
      <c r="W2532" t="s">
        <v>8582</v>
      </c>
      <c r="X2532" t="s">
        <v>203</v>
      </c>
      <c r="AA2532" t="s">
        <v>8580</v>
      </c>
      <c r="AC2532" s="5"/>
      <c r="AJ2532" t="s">
        <v>170</v>
      </c>
      <c r="BZ2532" s="5"/>
      <c r="DY2532" s="5"/>
    </row>
    <row r="2533" spans="1:129" x14ac:dyDescent="0.35">
      <c r="A2533">
        <v>900001</v>
      </c>
      <c r="B2533" t="s">
        <v>156</v>
      </c>
      <c r="C2533" t="s">
        <v>8583</v>
      </c>
      <c r="E2533" s="1" t="s">
        <v>8584</v>
      </c>
      <c r="F2533" t="s">
        <v>8585</v>
      </c>
      <c r="G2533" s="2" t="s">
        <v>159</v>
      </c>
      <c r="H2533" t="s">
        <v>160</v>
      </c>
      <c r="I2533" s="5"/>
      <c r="J2533" t="s">
        <v>161</v>
      </c>
      <c r="R2533" t="s">
        <v>8586</v>
      </c>
      <c r="V2533" t="s">
        <v>174</v>
      </c>
      <c r="W2533" t="s">
        <v>8587</v>
      </c>
      <c r="X2533" t="s">
        <v>203</v>
      </c>
      <c r="AA2533" t="s">
        <v>8585</v>
      </c>
      <c r="AC2533" s="5"/>
      <c r="AJ2533" t="s">
        <v>170</v>
      </c>
      <c r="BZ2533" s="5"/>
      <c r="DY2533" s="5"/>
    </row>
    <row r="2534" spans="1:129" x14ac:dyDescent="0.35">
      <c r="A2534">
        <v>900001</v>
      </c>
      <c r="B2534" t="s">
        <v>156</v>
      </c>
      <c r="C2534" t="s">
        <v>8588</v>
      </c>
      <c r="E2534" s="1" t="s">
        <v>8589</v>
      </c>
      <c r="G2534" s="2" t="s">
        <v>159</v>
      </c>
      <c r="H2534" t="s">
        <v>243</v>
      </c>
      <c r="I2534" s="5"/>
      <c r="J2534" t="s">
        <v>161</v>
      </c>
      <c r="R2534" t="s">
        <v>8590</v>
      </c>
      <c r="V2534" t="s">
        <v>174</v>
      </c>
      <c r="X2534" t="s">
        <v>162</v>
      </c>
      <c r="AA2534" t="s">
        <v>8588</v>
      </c>
      <c r="AC2534" s="5"/>
      <c r="AJ2534" t="s">
        <v>170</v>
      </c>
      <c r="BZ2534" s="5"/>
      <c r="DY2534" s="5"/>
    </row>
    <row r="2535" spans="1:129" x14ac:dyDescent="0.35">
      <c r="A2535">
        <v>900001</v>
      </c>
      <c r="B2535" t="s">
        <v>156</v>
      </c>
      <c r="C2535" t="s">
        <v>8591</v>
      </c>
      <c r="E2535" s="1" t="s">
        <v>8592</v>
      </c>
      <c r="F2535" t="s">
        <v>8593</v>
      </c>
      <c r="G2535" s="2" t="s">
        <v>242</v>
      </c>
      <c r="H2535" t="s">
        <v>243</v>
      </c>
      <c r="I2535" s="5"/>
      <c r="J2535" t="s">
        <v>161</v>
      </c>
      <c r="V2535" t="s">
        <v>174</v>
      </c>
      <c r="W2535" t="s">
        <v>8594</v>
      </c>
      <c r="X2535" t="s">
        <v>203</v>
      </c>
      <c r="AA2535" t="s">
        <v>8593</v>
      </c>
      <c r="AC2535" s="5"/>
      <c r="BZ2535" s="5"/>
      <c r="DY2535" s="5"/>
    </row>
    <row r="2536" spans="1:129" x14ac:dyDescent="0.35">
      <c r="A2536">
        <v>900001</v>
      </c>
      <c r="B2536" t="s">
        <v>156</v>
      </c>
      <c r="C2536" t="s">
        <v>8595</v>
      </c>
      <c r="E2536" s="1" t="s">
        <v>8596</v>
      </c>
      <c r="F2536" t="s">
        <v>8597</v>
      </c>
      <c r="G2536" s="2" t="s">
        <v>159</v>
      </c>
      <c r="H2536" t="s">
        <v>160</v>
      </c>
      <c r="I2536" s="5"/>
      <c r="J2536" t="s">
        <v>165</v>
      </c>
      <c r="R2536" t="s">
        <v>8598</v>
      </c>
      <c r="V2536" t="s">
        <v>174</v>
      </c>
      <c r="W2536" t="s">
        <v>8599</v>
      </c>
      <c r="X2536" t="s">
        <v>203</v>
      </c>
      <c r="AA2536" t="s">
        <v>8597</v>
      </c>
      <c r="AC2536" s="5"/>
      <c r="AJ2536" t="s">
        <v>170</v>
      </c>
      <c r="BZ2536" s="5"/>
      <c r="DY2536" s="5"/>
    </row>
    <row r="2537" spans="1:129" x14ac:dyDescent="0.35">
      <c r="A2537">
        <v>900001</v>
      </c>
      <c r="B2537" t="s">
        <v>156</v>
      </c>
      <c r="C2537" t="s">
        <v>8600</v>
      </c>
      <c r="E2537" s="1" t="s">
        <v>8601</v>
      </c>
      <c r="G2537" s="2" t="s">
        <v>159</v>
      </c>
      <c r="H2537" t="s">
        <v>160</v>
      </c>
      <c r="I2537" s="5"/>
      <c r="J2537" t="s">
        <v>165</v>
      </c>
      <c r="R2537" t="s">
        <v>8602</v>
      </c>
      <c r="V2537" t="s">
        <v>167</v>
      </c>
      <c r="W2537" t="s">
        <v>8603</v>
      </c>
      <c r="X2537" t="s">
        <v>162</v>
      </c>
      <c r="AA2537" t="s">
        <v>8600</v>
      </c>
      <c r="AC2537" s="5"/>
      <c r="AG2537" t="s">
        <v>8604</v>
      </c>
      <c r="BZ2537" s="5"/>
      <c r="DY2537" s="5"/>
    </row>
    <row r="2538" spans="1:129" x14ac:dyDescent="0.35">
      <c r="A2538">
        <v>900001</v>
      </c>
      <c r="B2538" t="s">
        <v>156</v>
      </c>
      <c r="C2538" t="s">
        <v>8605</v>
      </c>
      <c r="E2538" s="1" t="s">
        <v>8606</v>
      </c>
      <c r="G2538" s="2" t="s">
        <v>159</v>
      </c>
      <c r="H2538" t="s">
        <v>160</v>
      </c>
      <c r="I2538" s="5"/>
      <c r="J2538" t="s">
        <v>161</v>
      </c>
      <c r="R2538" t="s">
        <v>8607</v>
      </c>
      <c r="V2538" t="s">
        <v>174</v>
      </c>
      <c r="W2538" t="s">
        <v>8608</v>
      </c>
      <c r="X2538" t="s">
        <v>162</v>
      </c>
      <c r="AA2538" t="s">
        <v>8605</v>
      </c>
      <c r="AC2538" s="5"/>
      <c r="AJ2538" t="s">
        <v>170</v>
      </c>
      <c r="BZ2538" s="5"/>
      <c r="DY2538" s="5"/>
    </row>
    <row r="2539" spans="1:129" x14ac:dyDescent="0.35">
      <c r="A2539">
        <v>900001</v>
      </c>
      <c r="B2539" t="s">
        <v>156</v>
      </c>
      <c r="C2539" t="s">
        <v>8609</v>
      </c>
      <c r="E2539" s="1" t="s">
        <v>8610</v>
      </c>
      <c r="G2539" s="2" t="s">
        <v>159</v>
      </c>
      <c r="H2539" t="s">
        <v>160</v>
      </c>
      <c r="I2539" s="5"/>
      <c r="J2539" t="s">
        <v>161</v>
      </c>
      <c r="V2539" t="s">
        <v>335</v>
      </c>
      <c r="X2539" t="s">
        <v>162</v>
      </c>
      <c r="AA2539" t="s">
        <v>8609</v>
      </c>
      <c r="AC2539" s="5"/>
      <c r="BZ2539" s="5"/>
      <c r="DY2539" s="5"/>
    </row>
    <row r="2540" spans="1:129" x14ac:dyDescent="0.35">
      <c r="A2540">
        <v>900001</v>
      </c>
      <c r="B2540" t="s">
        <v>156</v>
      </c>
      <c r="C2540" t="s">
        <v>8611</v>
      </c>
      <c r="E2540" s="1" t="s">
        <v>8612</v>
      </c>
      <c r="F2540" t="s">
        <v>8613</v>
      </c>
      <c r="G2540" s="2" t="s">
        <v>159</v>
      </c>
      <c r="H2540" t="s">
        <v>160</v>
      </c>
      <c r="I2540" s="5"/>
      <c r="J2540" t="s">
        <v>165</v>
      </c>
      <c r="R2540" t="s">
        <v>8614</v>
      </c>
      <c r="V2540" t="s">
        <v>305</v>
      </c>
      <c r="W2540" t="s">
        <v>8615</v>
      </c>
      <c r="X2540" t="s">
        <v>162</v>
      </c>
      <c r="AA2540" t="s">
        <v>8613</v>
      </c>
      <c r="AC2540" s="5"/>
      <c r="AG2540" t="s">
        <v>8615</v>
      </c>
      <c r="AJ2540" t="s">
        <v>170</v>
      </c>
      <c r="BZ2540" s="5"/>
      <c r="DY2540" s="5"/>
    </row>
    <row r="2541" spans="1:129" x14ac:dyDescent="0.35">
      <c r="A2541">
        <v>900001</v>
      </c>
      <c r="B2541" t="s">
        <v>156</v>
      </c>
      <c r="C2541" t="s">
        <v>8616</v>
      </c>
      <c r="E2541" s="1" t="s">
        <v>8617</v>
      </c>
      <c r="F2541" t="s">
        <v>8618</v>
      </c>
      <c r="G2541" s="2" t="s">
        <v>159</v>
      </c>
      <c r="H2541" t="s">
        <v>160</v>
      </c>
      <c r="I2541" s="5"/>
      <c r="J2541" t="s">
        <v>161</v>
      </c>
      <c r="V2541" t="s">
        <v>305</v>
      </c>
      <c r="W2541" t="s">
        <v>8619</v>
      </c>
      <c r="X2541" t="s">
        <v>162</v>
      </c>
      <c r="AA2541" t="s">
        <v>8618</v>
      </c>
      <c r="AC2541" s="5"/>
      <c r="AG2541" t="s">
        <v>8619</v>
      </c>
      <c r="AJ2541" t="s">
        <v>170</v>
      </c>
      <c r="BZ2541" s="5"/>
      <c r="DY2541" s="5"/>
    </row>
    <row r="2542" spans="1:129" x14ac:dyDescent="0.35">
      <c r="A2542">
        <v>900001</v>
      </c>
      <c r="B2542" t="s">
        <v>156</v>
      </c>
      <c r="C2542" t="s">
        <v>8620</v>
      </c>
      <c r="E2542" s="1" t="s">
        <v>8621</v>
      </c>
      <c r="G2542" s="2" t="s">
        <v>242</v>
      </c>
      <c r="H2542" t="s">
        <v>243</v>
      </c>
      <c r="I2542" s="5"/>
      <c r="J2542" t="s">
        <v>161</v>
      </c>
      <c r="V2542" t="s">
        <v>174</v>
      </c>
      <c r="W2542" t="s">
        <v>8622</v>
      </c>
      <c r="X2542" t="s">
        <v>203</v>
      </c>
      <c r="AC2542" s="5"/>
      <c r="AJ2542" t="s">
        <v>170</v>
      </c>
      <c r="BZ2542" s="5"/>
      <c r="DY2542" s="5"/>
    </row>
    <row r="2543" spans="1:129" x14ac:dyDescent="0.35">
      <c r="A2543">
        <v>900001</v>
      </c>
      <c r="B2543" t="s">
        <v>156</v>
      </c>
      <c r="C2543" t="s">
        <v>8623</v>
      </c>
      <c r="E2543" s="1" t="s">
        <v>8624</v>
      </c>
      <c r="F2543" t="s">
        <v>8625</v>
      </c>
      <c r="G2543" s="2" t="s">
        <v>159</v>
      </c>
      <c r="H2543" t="s">
        <v>160</v>
      </c>
      <c r="I2543" s="5"/>
      <c r="J2543" t="s">
        <v>161</v>
      </c>
      <c r="V2543" t="s">
        <v>174</v>
      </c>
      <c r="W2543" t="s">
        <v>8626</v>
      </c>
      <c r="X2543" t="s">
        <v>162</v>
      </c>
      <c r="AA2543" t="s">
        <v>8625</v>
      </c>
      <c r="AC2543" s="5"/>
      <c r="BZ2543" s="5"/>
      <c r="DY2543" s="5"/>
    </row>
    <row r="2544" spans="1:129" x14ac:dyDescent="0.35">
      <c r="A2544">
        <v>900001</v>
      </c>
      <c r="B2544" t="s">
        <v>156</v>
      </c>
      <c r="C2544" t="s">
        <v>8627</v>
      </c>
      <c r="E2544" s="1" t="s">
        <v>8628</v>
      </c>
      <c r="G2544" s="2" t="s">
        <v>159</v>
      </c>
      <c r="H2544" t="s">
        <v>160</v>
      </c>
      <c r="I2544" s="5"/>
      <c r="J2544" t="s">
        <v>161</v>
      </c>
      <c r="V2544" t="s">
        <v>174</v>
      </c>
      <c r="W2544" t="s">
        <v>8629</v>
      </c>
      <c r="X2544" t="s">
        <v>203</v>
      </c>
      <c r="AA2544" t="s">
        <v>8627</v>
      </c>
      <c r="AC2544" s="5"/>
      <c r="AJ2544" t="s">
        <v>647</v>
      </c>
      <c r="BZ2544" s="5"/>
      <c r="DY2544" s="5"/>
    </row>
    <row r="2545" spans="1:129" x14ac:dyDescent="0.35">
      <c r="A2545">
        <v>900001</v>
      </c>
      <c r="B2545" t="s">
        <v>156</v>
      </c>
      <c r="C2545" t="s">
        <v>8630</v>
      </c>
      <c r="E2545" s="1" t="s">
        <v>8631</v>
      </c>
      <c r="G2545" s="2" t="s">
        <v>159</v>
      </c>
      <c r="H2545" t="s">
        <v>160</v>
      </c>
      <c r="I2545" s="5"/>
      <c r="J2545" t="s">
        <v>165</v>
      </c>
      <c r="V2545" t="s">
        <v>174</v>
      </c>
      <c r="W2545" t="s">
        <v>8632</v>
      </c>
      <c r="X2545" t="s">
        <v>162</v>
      </c>
      <c r="AA2545" t="s">
        <v>8630</v>
      </c>
      <c r="AC2545" s="5"/>
      <c r="AJ2545" t="s">
        <v>170</v>
      </c>
      <c r="BZ2545" s="5"/>
      <c r="DY2545" s="5"/>
    </row>
    <row r="2546" spans="1:129" x14ac:dyDescent="0.35">
      <c r="A2546">
        <v>900001</v>
      </c>
      <c r="B2546" t="s">
        <v>156</v>
      </c>
      <c r="C2546" t="s">
        <v>8633</v>
      </c>
      <c r="E2546" s="1" t="s">
        <v>8634</v>
      </c>
      <c r="G2546" s="2" t="s">
        <v>159</v>
      </c>
      <c r="H2546" t="s">
        <v>160</v>
      </c>
      <c r="I2546" s="5"/>
      <c r="J2546" t="s">
        <v>161</v>
      </c>
      <c r="V2546" t="s">
        <v>174</v>
      </c>
      <c r="W2546" t="s">
        <v>8635</v>
      </c>
      <c r="X2546" t="s">
        <v>203</v>
      </c>
      <c r="AA2546" t="s">
        <v>8633</v>
      </c>
      <c r="AC2546" s="5"/>
      <c r="BZ2546" s="5"/>
      <c r="DY2546" s="5"/>
    </row>
    <row r="2547" spans="1:129" x14ac:dyDescent="0.35">
      <c r="A2547">
        <v>900001</v>
      </c>
      <c r="B2547" t="s">
        <v>156</v>
      </c>
      <c r="C2547" t="s">
        <v>8636</v>
      </c>
      <c r="E2547" s="1" t="s">
        <v>8637</v>
      </c>
      <c r="G2547" s="2" t="s">
        <v>159</v>
      </c>
      <c r="H2547" t="s">
        <v>160</v>
      </c>
      <c r="I2547" s="5"/>
      <c r="J2547" t="s">
        <v>161</v>
      </c>
      <c r="V2547" t="s">
        <v>305</v>
      </c>
      <c r="W2547" t="s">
        <v>8638</v>
      </c>
      <c r="X2547" t="s">
        <v>162</v>
      </c>
      <c r="AA2547" t="s">
        <v>8636</v>
      </c>
      <c r="AC2547" s="5"/>
      <c r="AG2547" t="s">
        <v>8638</v>
      </c>
      <c r="AJ2547" t="s">
        <v>170</v>
      </c>
      <c r="BZ2547" s="5"/>
      <c r="DY2547" s="5"/>
    </row>
    <row r="2548" spans="1:129" x14ac:dyDescent="0.35">
      <c r="A2548">
        <v>900001</v>
      </c>
      <c r="B2548" t="s">
        <v>156</v>
      </c>
      <c r="C2548" t="s">
        <v>8639</v>
      </c>
      <c r="E2548" s="1" t="s">
        <v>8640</v>
      </c>
      <c r="G2548" s="2" t="s">
        <v>159</v>
      </c>
      <c r="H2548" t="s">
        <v>160</v>
      </c>
      <c r="I2548" s="5"/>
      <c r="J2548" t="s">
        <v>161</v>
      </c>
      <c r="V2548" t="s">
        <v>174</v>
      </c>
      <c r="W2548" t="s">
        <v>8641</v>
      </c>
      <c r="X2548" t="s">
        <v>203</v>
      </c>
      <c r="AA2548" t="s">
        <v>8639</v>
      </c>
      <c r="AC2548" s="5"/>
      <c r="AJ2548" t="s">
        <v>170</v>
      </c>
      <c r="BZ2548" s="5"/>
      <c r="DY2548" s="5"/>
    </row>
    <row r="2549" spans="1:129" x14ac:dyDescent="0.35">
      <c r="A2549">
        <v>900001</v>
      </c>
      <c r="B2549" t="s">
        <v>156</v>
      </c>
      <c r="C2549" t="s">
        <v>8642</v>
      </c>
      <c r="E2549" s="1" t="s">
        <v>8643</v>
      </c>
      <c r="G2549" s="2" t="s">
        <v>159</v>
      </c>
      <c r="H2549" t="s">
        <v>160</v>
      </c>
      <c r="I2549" s="5"/>
      <c r="J2549" t="s">
        <v>165</v>
      </c>
      <c r="V2549" t="s">
        <v>174</v>
      </c>
      <c r="W2549" t="s">
        <v>8644</v>
      </c>
      <c r="X2549" t="s">
        <v>203</v>
      </c>
      <c r="AA2549" t="s">
        <v>8642</v>
      </c>
      <c r="AC2549" s="5"/>
      <c r="AJ2549" t="s">
        <v>170</v>
      </c>
      <c r="BZ2549" s="5"/>
      <c r="DY2549" s="5"/>
    </row>
    <row r="2550" spans="1:129" x14ac:dyDescent="0.35">
      <c r="A2550">
        <v>900001</v>
      </c>
      <c r="B2550" t="s">
        <v>156</v>
      </c>
      <c r="C2550" t="s">
        <v>8645</v>
      </c>
      <c r="E2550" s="1" t="s">
        <v>8646</v>
      </c>
      <c r="G2550" s="2" t="s">
        <v>159</v>
      </c>
      <c r="H2550" t="s">
        <v>160</v>
      </c>
      <c r="I2550" s="5"/>
      <c r="J2550" t="s">
        <v>165</v>
      </c>
      <c r="V2550" t="s">
        <v>174</v>
      </c>
      <c r="W2550" t="s">
        <v>8647</v>
      </c>
      <c r="X2550" t="s">
        <v>162</v>
      </c>
      <c r="AA2550" t="s">
        <v>8645</v>
      </c>
      <c r="AC2550" s="5"/>
      <c r="AJ2550" t="s">
        <v>170</v>
      </c>
      <c r="BZ2550" s="5"/>
      <c r="DY2550" s="5"/>
    </row>
    <row r="2551" spans="1:129" x14ac:dyDescent="0.35">
      <c r="A2551">
        <v>900001</v>
      </c>
      <c r="B2551" t="s">
        <v>156</v>
      </c>
      <c r="C2551" t="s">
        <v>8648</v>
      </c>
      <c r="E2551" s="1" t="s">
        <v>8649</v>
      </c>
      <c r="G2551" s="2" t="s">
        <v>159</v>
      </c>
      <c r="H2551" t="s">
        <v>160</v>
      </c>
      <c r="I2551" s="5"/>
      <c r="J2551" t="s">
        <v>165</v>
      </c>
      <c r="R2551" t="s">
        <v>8650</v>
      </c>
      <c r="V2551" t="s">
        <v>174</v>
      </c>
      <c r="W2551" t="s">
        <v>8651</v>
      </c>
      <c r="X2551" t="s">
        <v>162</v>
      </c>
      <c r="AA2551" t="s">
        <v>8648</v>
      </c>
      <c r="AC2551" s="5"/>
      <c r="AJ2551" t="s">
        <v>170</v>
      </c>
      <c r="BZ2551" s="5"/>
      <c r="DY2551" s="5"/>
    </row>
    <row r="2552" spans="1:129" x14ac:dyDescent="0.35">
      <c r="A2552">
        <v>900001</v>
      </c>
      <c r="B2552" t="s">
        <v>156</v>
      </c>
      <c r="C2552" t="s">
        <v>8652</v>
      </c>
      <c r="E2552" s="1" t="s">
        <v>8653</v>
      </c>
      <c r="F2552" t="s">
        <v>8654</v>
      </c>
      <c r="G2552" s="2" t="s">
        <v>159</v>
      </c>
      <c r="H2552" t="s">
        <v>160</v>
      </c>
      <c r="I2552" s="5"/>
      <c r="J2552" t="s">
        <v>161</v>
      </c>
      <c r="V2552" t="s">
        <v>167</v>
      </c>
      <c r="W2552" t="s">
        <v>8655</v>
      </c>
      <c r="X2552" t="s">
        <v>162</v>
      </c>
      <c r="AA2552" t="s">
        <v>8654</v>
      </c>
      <c r="AC2552" s="5"/>
      <c r="AG2552" t="s">
        <v>8655</v>
      </c>
      <c r="AJ2552" t="s">
        <v>170</v>
      </c>
      <c r="BZ2552" s="5"/>
      <c r="DY2552" s="5"/>
    </row>
    <row r="2553" spans="1:129" x14ac:dyDescent="0.35">
      <c r="A2553">
        <v>900001</v>
      </c>
      <c r="B2553" t="s">
        <v>156</v>
      </c>
      <c r="C2553" t="s">
        <v>8656</v>
      </c>
      <c r="E2553" s="1" t="s">
        <v>8657</v>
      </c>
      <c r="G2553" s="2" t="s">
        <v>159</v>
      </c>
      <c r="H2553" t="s">
        <v>160</v>
      </c>
      <c r="I2553" s="5"/>
      <c r="J2553" t="s">
        <v>161</v>
      </c>
      <c r="V2553" t="s">
        <v>174</v>
      </c>
      <c r="W2553" t="s">
        <v>8658</v>
      </c>
      <c r="X2553" t="s">
        <v>162</v>
      </c>
      <c r="AA2553" t="s">
        <v>8656</v>
      </c>
      <c r="AC2553" s="5"/>
      <c r="AJ2553" t="s">
        <v>170</v>
      </c>
      <c r="BZ2553" s="5"/>
      <c r="DY2553" s="5"/>
    </row>
    <row r="2554" spans="1:129" x14ac:dyDescent="0.35">
      <c r="A2554">
        <v>900001</v>
      </c>
      <c r="B2554" t="s">
        <v>156</v>
      </c>
      <c r="C2554" t="s">
        <v>8659</v>
      </c>
      <c r="E2554" s="1" t="s">
        <v>8660</v>
      </c>
      <c r="G2554" s="2" t="s">
        <v>159</v>
      </c>
      <c r="H2554" t="s">
        <v>160</v>
      </c>
      <c r="I2554" s="5"/>
      <c r="J2554" t="s">
        <v>161</v>
      </c>
      <c r="V2554" t="s">
        <v>174</v>
      </c>
      <c r="W2554" t="s">
        <v>8661</v>
      </c>
      <c r="X2554" t="s">
        <v>203</v>
      </c>
      <c r="AA2554" t="s">
        <v>8659</v>
      </c>
      <c r="AC2554" s="5"/>
      <c r="BZ2554" s="5"/>
      <c r="DY2554" s="5"/>
    </row>
    <row r="2555" spans="1:129" x14ac:dyDescent="0.35">
      <c r="A2555">
        <v>900001</v>
      </c>
      <c r="B2555" t="s">
        <v>156</v>
      </c>
      <c r="C2555" t="s">
        <v>8662</v>
      </c>
      <c r="E2555" s="1" t="s">
        <v>8663</v>
      </c>
      <c r="G2555" s="2" t="s">
        <v>159</v>
      </c>
      <c r="H2555" t="s">
        <v>160</v>
      </c>
      <c r="I2555" s="5"/>
      <c r="J2555" t="s">
        <v>161</v>
      </c>
      <c r="V2555" t="s">
        <v>174</v>
      </c>
      <c r="W2555" t="s">
        <v>8664</v>
      </c>
      <c r="X2555" t="s">
        <v>203</v>
      </c>
      <c r="AA2555" t="s">
        <v>8662</v>
      </c>
      <c r="AC2555" s="5"/>
      <c r="BZ2555" s="5"/>
      <c r="DY2555" s="5"/>
    </row>
    <row r="2556" spans="1:129" x14ac:dyDescent="0.35">
      <c r="A2556">
        <v>900001</v>
      </c>
      <c r="B2556" t="s">
        <v>156</v>
      </c>
      <c r="C2556" t="s">
        <v>8665</v>
      </c>
      <c r="E2556" s="1" t="s">
        <v>8666</v>
      </c>
      <c r="G2556" s="2" t="s">
        <v>242</v>
      </c>
      <c r="H2556" t="s">
        <v>243</v>
      </c>
      <c r="I2556" s="5"/>
      <c r="J2556" t="s">
        <v>161</v>
      </c>
      <c r="X2556" t="s">
        <v>162</v>
      </c>
      <c r="AC2556" s="5"/>
      <c r="AJ2556" t="s">
        <v>170</v>
      </c>
      <c r="BZ2556" s="5"/>
      <c r="DY2556" s="5"/>
    </row>
    <row r="2557" spans="1:129" x14ac:dyDescent="0.35">
      <c r="A2557">
        <v>900001</v>
      </c>
      <c r="B2557" t="s">
        <v>156</v>
      </c>
      <c r="C2557" t="s">
        <v>8667</v>
      </c>
      <c r="E2557" s="1" t="s">
        <v>8668</v>
      </c>
      <c r="G2557" s="2" t="s">
        <v>159</v>
      </c>
      <c r="H2557" t="s">
        <v>160</v>
      </c>
      <c r="I2557" s="5"/>
      <c r="J2557" t="s">
        <v>161</v>
      </c>
      <c r="V2557" t="s">
        <v>187</v>
      </c>
      <c r="W2557" t="s">
        <v>8669</v>
      </c>
      <c r="X2557" t="s">
        <v>162</v>
      </c>
      <c r="AA2557" t="s">
        <v>8667</v>
      </c>
      <c r="AC2557" s="5"/>
      <c r="AJ2557" t="s">
        <v>170</v>
      </c>
      <c r="BZ2557" s="5"/>
      <c r="DY2557" s="5"/>
    </row>
    <row r="2558" spans="1:129" x14ac:dyDescent="0.35">
      <c r="A2558">
        <v>900001</v>
      </c>
      <c r="B2558" t="s">
        <v>156</v>
      </c>
      <c r="C2558" t="s">
        <v>8670</v>
      </c>
      <c r="E2558" s="1" t="s">
        <v>8671</v>
      </c>
      <c r="G2558" s="2" t="s">
        <v>159</v>
      </c>
      <c r="H2558" t="s">
        <v>160</v>
      </c>
      <c r="I2558" s="5"/>
      <c r="J2558" t="s">
        <v>161</v>
      </c>
      <c r="R2558" t="s">
        <v>8672</v>
      </c>
      <c r="V2558" t="s">
        <v>174</v>
      </c>
      <c r="W2558" t="s">
        <v>8673</v>
      </c>
      <c r="X2558" t="s">
        <v>162</v>
      </c>
      <c r="AA2558" t="s">
        <v>8670</v>
      </c>
      <c r="AC2558" s="5"/>
      <c r="AJ2558" t="s">
        <v>170</v>
      </c>
      <c r="BZ2558" s="5"/>
      <c r="DY2558" s="5"/>
    </row>
    <row r="2559" spans="1:129" x14ac:dyDescent="0.35">
      <c r="A2559">
        <v>900001</v>
      </c>
      <c r="B2559" t="s">
        <v>156</v>
      </c>
      <c r="C2559" t="s">
        <v>8674</v>
      </c>
      <c r="E2559" s="1" t="s">
        <v>8675</v>
      </c>
      <c r="G2559" s="2" t="s">
        <v>159</v>
      </c>
      <c r="H2559" t="s">
        <v>160</v>
      </c>
      <c r="I2559" s="5"/>
      <c r="J2559" t="s">
        <v>161</v>
      </c>
      <c r="V2559" t="s">
        <v>174</v>
      </c>
      <c r="W2559" t="s">
        <v>8676</v>
      </c>
      <c r="X2559" t="s">
        <v>162</v>
      </c>
      <c r="AA2559" t="s">
        <v>8674</v>
      </c>
      <c r="AC2559" s="5"/>
      <c r="AJ2559" t="s">
        <v>170</v>
      </c>
      <c r="BZ2559" s="5"/>
      <c r="DY2559" s="5"/>
    </row>
    <row r="2560" spans="1:129" x14ac:dyDescent="0.35">
      <c r="A2560">
        <v>900001</v>
      </c>
      <c r="B2560" t="s">
        <v>156</v>
      </c>
      <c r="C2560" t="s">
        <v>8677</v>
      </c>
      <c r="E2560" s="1" t="s">
        <v>8678</v>
      </c>
      <c r="G2560" s="2" t="s">
        <v>159</v>
      </c>
      <c r="H2560" t="s">
        <v>160</v>
      </c>
      <c r="I2560" s="5"/>
      <c r="J2560" t="s">
        <v>165</v>
      </c>
      <c r="R2560" t="s">
        <v>8679</v>
      </c>
      <c r="V2560" t="s">
        <v>187</v>
      </c>
      <c r="W2560" t="s">
        <v>8680</v>
      </c>
      <c r="X2560" t="s">
        <v>162</v>
      </c>
      <c r="AA2560" t="s">
        <v>8677</v>
      </c>
      <c r="AC2560" s="5"/>
      <c r="AJ2560" t="s">
        <v>170</v>
      </c>
      <c r="BZ2560" s="5"/>
      <c r="DY2560" s="5"/>
    </row>
    <row r="2561" spans="1:129" x14ac:dyDescent="0.35">
      <c r="A2561">
        <v>900001</v>
      </c>
      <c r="B2561" t="s">
        <v>156</v>
      </c>
      <c r="C2561" t="s">
        <v>8681</v>
      </c>
      <c r="E2561" s="1" t="s">
        <v>8682</v>
      </c>
      <c r="F2561" t="s">
        <v>8677</v>
      </c>
      <c r="G2561" s="2" t="s">
        <v>159</v>
      </c>
      <c r="H2561" t="s">
        <v>160</v>
      </c>
      <c r="I2561" s="5"/>
      <c r="J2561" t="s">
        <v>165</v>
      </c>
      <c r="V2561" t="s">
        <v>187</v>
      </c>
      <c r="W2561" t="s">
        <v>8680</v>
      </c>
      <c r="X2561" t="s">
        <v>162</v>
      </c>
      <c r="AA2561" t="s">
        <v>8677</v>
      </c>
      <c r="AC2561" s="5"/>
      <c r="AG2561" t="s">
        <v>8680</v>
      </c>
      <c r="AJ2561" t="s">
        <v>170</v>
      </c>
      <c r="BZ2561" s="5"/>
      <c r="DY2561" s="5"/>
    </row>
    <row r="2562" spans="1:129" x14ac:dyDescent="0.35">
      <c r="A2562">
        <v>900001</v>
      </c>
      <c r="B2562" t="s">
        <v>156</v>
      </c>
      <c r="C2562" t="s">
        <v>8683</v>
      </c>
      <c r="E2562" s="1" t="s">
        <v>8684</v>
      </c>
      <c r="F2562" t="s">
        <v>8677</v>
      </c>
      <c r="G2562" s="2" t="s">
        <v>159</v>
      </c>
      <c r="H2562" t="s">
        <v>160</v>
      </c>
      <c r="I2562" s="5"/>
      <c r="J2562" t="s">
        <v>165</v>
      </c>
      <c r="V2562" t="s">
        <v>187</v>
      </c>
      <c r="W2562" t="s">
        <v>8680</v>
      </c>
      <c r="X2562" t="s">
        <v>162</v>
      </c>
      <c r="AA2562" t="s">
        <v>8677</v>
      </c>
      <c r="AC2562" s="5"/>
      <c r="AG2562" t="s">
        <v>8680</v>
      </c>
      <c r="AJ2562" t="s">
        <v>170</v>
      </c>
      <c r="BZ2562" s="5"/>
      <c r="DY2562" s="5"/>
    </row>
    <row r="2563" spans="1:129" x14ac:dyDescent="0.35">
      <c r="A2563">
        <v>900001</v>
      </c>
      <c r="B2563" t="s">
        <v>156</v>
      </c>
      <c r="C2563" t="s">
        <v>8685</v>
      </c>
      <c r="E2563" s="1" t="s">
        <v>8686</v>
      </c>
      <c r="F2563" t="s">
        <v>8677</v>
      </c>
      <c r="G2563" s="2" t="s">
        <v>159</v>
      </c>
      <c r="H2563" t="s">
        <v>160</v>
      </c>
      <c r="I2563" s="5"/>
      <c r="J2563" t="s">
        <v>161</v>
      </c>
      <c r="K2563" t="s">
        <v>8687</v>
      </c>
      <c r="R2563" t="s">
        <v>8679</v>
      </c>
      <c r="V2563" t="s">
        <v>187</v>
      </c>
      <c r="X2563" t="s">
        <v>162</v>
      </c>
      <c r="AA2563" t="s">
        <v>8677</v>
      </c>
      <c r="AC2563" s="5"/>
      <c r="AJ2563" t="s">
        <v>170</v>
      </c>
      <c r="BZ2563" s="5"/>
      <c r="DY2563" s="5"/>
    </row>
    <row r="2564" spans="1:129" x14ac:dyDescent="0.35">
      <c r="A2564">
        <v>900001</v>
      </c>
      <c r="B2564" t="s">
        <v>156</v>
      </c>
      <c r="C2564" t="s">
        <v>8688</v>
      </c>
      <c r="E2564" s="1" t="s">
        <v>8689</v>
      </c>
      <c r="G2564" s="2" t="s">
        <v>159</v>
      </c>
      <c r="H2564" t="s">
        <v>160</v>
      </c>
      <c r="I2564" s="5"/>
      <c r="J2564" t="s">
        <v>161</v>
      </c>
      <c r="V2564" t="s">
        <v>187</v>
      </c>
      <c r="W2564" t="s">
        <v>8690</v>
      </c>
      <c r="X2564" t="s">
        <v>162</v>
      </c>
      <c r="AA2564" t="s">
        <v>8688</v>
      </c>
      <c r="AC2564" s="5"/>
      <c r="AJ2564" t="s">
        <v>170</v>
      </c>
      <c r="BZ2564" s="5"/>
      <c r="DY2564" s="5"/>
    </row>
    <row r="2565" spans="1:129" x14ac:dyDescent="0.35">
      <c r="A2565">
        <v>900001</v>
      </c>
      <c r="B2565" t="s">
        <v>156</v>
      </c>
      <c r="C2565" t="s">
        <v>8691</v>
      </c>
      <c r="E2565" s="1" t="s">
        <v>8692</v>
      </c>
      <c r="F2565" t="s">
        <v>8693</v>
      </c>
      <c r="G2565" s="2" t="s">
        <v>159</v>
      </c>
      <c r="H2565" t="s">
        <v>160</v>
      </c>
      <c r="I2565" s="5"/>
      <c r="J2565" t="s">
        <v>165</v>
      </c>
      <c r="V2565" t="s">
        <v>187</v>
      </c>
      <c r="W2565" t="s">
        <v>8694</v>
      </c>
      <c r="X2565" t="s">
        <v>162</v>
      </c>
      <c r="AA2565" t="s">
        <v>8693</v>
      </c>
      <c r="AC2565" s="5"/>
      <c r="AG2565" t="s">
        <v>8694</v>
      </c>
      <c r="AJ2565" t="s">
        <v>170</v>
      </c>
      <c r="BZ2565" s="5"/>
      <c r="DY2565" s="5"/>
    </row>
    <row r="2566" spans="1:129" x14ac:dyDescent="0.35">
      <c r="A2566">
        <v>900001</v>
      </c>
      <c r="B2566" t="s">
        <v>156</v>
      </c>
      <c r="C2566" t="s">
        <v>8693</v>
      </c>
      <c r="E2566" s="1" t="s">
        <v>8695</v>
      </c>
      <c r="G2566" s="2" t="s">
        <v>159</v>
      </c>
      <c r="H2566" t="s">
        <v>160</v>
      </c>
      <c r="I2566" s="5"/>
      <c r="J2566" t="s">
        <v>165</v>
      </c>
      <c r="R2566" t="s">
        <v>8696</v>
      </c>
      <c r="V2566" t="s">
        <v>187</v>
      </c>
      <c r="W2566" t="s">
        <v>8694</v>
      </c>
      <c r="X2566" t="s">
        <v>162</v>
      </c>
      <c r="AA2566" t="s">
        <v>8693</v>
      </c>
      <c r="AC2566" s="5"/>
      <c r="AJ2566" t="s">
        <v>170</v>
      </c>
      <c r="BZ2566" s="5"/>
      <c r="DY2566" s="5"/>
    </row>
    <row r="2567" spans="1:129" x14ac:dyDescent="0.35">
      <c r="A2567">
        <v>900001</v>
      </c>
      <c r="B2567" t="s">
        <v>156</v>
      </c>
      <c r="C2567" t="s">
        <v>8697</v>
      </c>
      <c r="E2567" s="1" t="s">
        <v>8698</v>
      </c>
      <c r="F2567" t="s">
        <v>8693</v>
      </c>
      <c r="G2567" s="2" t="s">
        <v>159</v>
      </c>
      <c r="H2567" t="s">
        <v>160</v>
      </c>
      <c r="I2567" s="5"/>
      <c r="J2567" t="s">
        <v>161</v>
      </c>
      <c r="K2567" t="s">
        <v>8699</v>
      </c>
      <c r="R2567" t="s">
        <v>8696</v>
      </c>
      <c r="V2567" t="s">
        <v>187</v>
      </c>
      <c r="X2567" t="s">
        <v>162</v>
      </c>
      <c r="AA2567" t="s">
        <v>8693</v>
      </c>
      <c r="AC2567" s="5"/>
      <c r="AJ2567" t="s">
        <v>170</v>
      </c>
      <c r="BZ2567" s="5"/>
      <c r="DY2567" s="5"/>
    </row>
    <row r="2568" spans="1:129" x14ac:dyDescent="0.35">
      <c r="A2568">
        <v>900001</v>
      </c>
      <c r="B2568" t="s">
        <v>156</v>
      </c>
      <c r="C2568" t="s">
        <v>8700</v>
      </c>
      <c r="E2568" s="1" t="s">
        <v>8701</v>
      </c>
      <c r="F2568" t="s">
        <v>8693</v>
      </c>
      <c r="G2568" s="2" t="s">
        <v>159</v>
      </c>
      <c r="H2568" t="s">
        <v>160</v>
      </c>
      <c r="I2568" s="5"/>
      <c r="J2568" t="s">
        <v>165</v>
      </c>
      <c r="V2568" t="s">
        <v>187</v>
      </c>
      <c r="W2568" t="s">
        <v>8694</v>
      </c>
      <c r="X2568" t="s">
        <v>162</v>
      </c>
      <c r="AA2568" t="s">
        <v>8693</v>
      </c>
      <c r="AC2568" s="5"/>
      <c r="AG2568" t="s">
        <v>8694</v>
      </c>
      <c r="AJ2568" t="s">
        <v>170</v>
      </c>
      <c r="BZ2568" s="5"/>
      <c r="DY2568" s="5"/>
    </row>
    <row r="2569" spans="1:129" x14ac:dyDescent="0.35">
      <c r="A2569">
        <v>900001</v>
      </c>
      <c r="B2569" t="s">
        <v>156</v>
      </c>
      <c r="C2569" t="s">
        <v>8702</v>
      </c>
      <c r="E2569" s="1" t="s">
        <v>8703</v>
      </c>
      <c r="G2569" s="2" t="s">
        <v>159</v>
      </c>
      <c r="H2569" t="s">
        <v>160</v>
      </c>
      <c r="I2569" s="5"/>
      <c r="J2569" t="s">
        <v>161</v>
      </c>
      <c r="V2569" t="s">
        <v>174</v>
      </c>
      <c r="W2569" t="s">
        <v>8704</v>
      </c>
      <c r="X2569" t="s">
        <v>162</v>
      </c>
      <c r="AA2569" t="s">
        <v>8702</v>
      </c>
      <c r="AC2569" s="5"/>
      <c r="AJ2569" t="s">
        <v>170</v>
      </c>
      <c r="BZ2569" s="5"/>
      <c r="DY2569" s="5"/>
    </row>
    <row r="2570" spans="1:129" x14ac:dyDescent="0.35">
      <c r="A2570">
        <v>900001</v>
      </c>
      <c r="B2570" t="s">
        <v>156</v>
      </c>
      <c r="C2570" t="s">
        <v>8705</v>
      </c>
      <c r="E2570" s="1" t="s">
        <v>8706</v>
      </c>
      <c r="F2570" t="s">
        <v>8707</v>
      </c>
      <c r="G2570" s="2" t="s">
        <v>159</v>
      </c>
      <c r="H2570" t="s">
        <v>160</v>
      </c>
      <c r="I2570" s="5"/>
      <c r="J2570" t="s">
        <v>165</v>
      </c>
      <c r="V2570" t="s">
        <v>187</v>
      </c>
      <c r="W2570" t="s">
        <v>8708</v>
      </c>
      <c r="X2570" t="s">
        <v>162</v>
      </c>
      <c r="AA2570" t="s">
        <v>8707</v>
      </c>
      <c r="AC2570" s="5"/>
      <c r="AG2570" t="s">
        <v>8708</v>
      </c>
      <c r="AJ2570" t="s">
        <v>170</v>
      </c>
      <c r="BZ2570" s="5"/>
      <c r="DY2570" s="5"/>
    </row>
    <row r="2571" spans="1:129" x14ac:dyDescent="0.35">
      <c r="A2571">
        <v>900001</v>
      </c>
      <c r="B2571" t="s">
        <v>156</v>
      </c>
      <c r="C2571" t="s">
        <v>8709</v>
      </c>
      <c r="E2571" s="1" t="s">
        <v>8710</v>
      </c>
      <c r="G2571" s="2" t="s">
        <v>159</v>
      </c>
      <c r="H2571" t="s">
        <v>160</v>
      </c>
      <c r="I2571" s="5"/>
      <c r="J2571" t="s">
        <v>165</v>
      </c>
      <c r="R2571" t="s">
        <v>8711</v>
      </c>
      <c r="V2571" t="s">
        <v>187</v>
      </c>
      <c r="W2571" t="s">
        <v>8708</v>
      </c>
      <c r="X2571" t="s">
        <v>162</v>
      </c>
      <c r="AA2571" t="s">
        <v>8709</v>
      </c>
      <c r="AC2571" s="5"/>
      <c r="AJ2571" t="s">
        <v>170</v>
      </c>
      <c r="BZ2571" s="5"/>
      <c r="DY2571" s="5"/>
    </row>
    <row r="2572" spans="1:129" x14ac:dyDescent="0.35">
      <c r="A2572">
        <v>900001</v>
      </c>
      <c r="B2572" t="s">
        <v>156</v>
      </c>
      <c r="C2572" t="s">
        <v>8712</v>
      </c>
      <c r="E2572" s="1" t="s">
        <v>8713</v>
      </c>
      <c r="G2572" s="2" t="s">
        <v>159</v>
      </c>
      <c r="H2572" t="s">
        <v>160</v>
      </c>
      <c r="I2572" s="5"/>
      <c r="J2572" t="s">
        <v>161</v>
      </c>
      <c r="V2572" t="s">
        <v>187</v>
      </c>
      <c r="W2572" t="s">
        <v>8714</v>
      </c>
      <c r="X2572" t="s">
        <v>162</v>
      </c>
      <c r="AA2572" t="s">
        <v>8712</v>
      </c>
      <c r="AC2572" s="5"/>
      <c r="AJ2572" t="s">
        <v>170</v>
      </c>
      <c r="BZ2572" s="5"/>
      <c r="DY2572" s="5"/>
    </row>
    <row r="2573" spans="1:129" x14ac:dyDescent="0.35">
      <c r="A2573">
        <v>900001</v>
      </c>
      <c r="B2573" t="s">
        <v>156</v>
      </c>
      <c r="C2573" t="s">
        <v>8715</v>
      </c>
      <c r="E2573" s="1" t="s">
        <v>8716</v>
      </c>
      <c r="F2573" t="s">
        <v>8717</v>
      </c>
      <c r="G2573" s="2" t="s">
        <v>159</v>
      </c>
      <c r="H2573" t="s">
        <v>160</v>
      </c>
      <c r="I2573" s="5"/>
      <c r="J2573" t="s">
        <v>165</v>
      </c>
      <c r="V2573" t="s">
        <v>187</v>
      </c>
      <c r="W2573" t="s">
        <v>8718</v>
      </c>
      <c r="X2573" t="s">
        <v>162</v>
      </c>
      <c r="AA2573" t="s">
        <v>8717</v>
      </c>
      <c r="AC2573" s="5"/>
      <c r="AG2573" t="s">
        <v>8718</v>
      </c>
      <c r="AJ2573" t="s">
        <v>170</v>
      </c>
      <c r="BZ2573" s="5"/>
      <c r="DY2573" s="5"/>
    </row>
    <row r="2574" spans="1:129" x14ac:dyDescent="0.35">
      <c r="A2574">
        <v>900001</v>
      </c>
      <c r="B2574" t="s">
        <v>156</v>
      </c>
      <c r="C2574" t="s">
        <v>8717</v>
      </c>
      <c r="E2574" s="1" t="s">
        <v>8719</v>
      </c>
      <c r="G2574" s="2" t="s">
        <v>159</v>
      </c>
      <c r="H2574" t="s">
        <v>160</v>
      </c>
      <c r="I2574" s="5"/>
      <c r="J2574" t="s">
        <v>165</v>
      </c>
      <c r="V2574" t="s">
        <v>187</v>
      </c>
      <c r="W2574" t="s">
        <v>8718</v>
      </c>
      <c r="X2574" t="s">
        <v>162</v>
      </c>
      <c r="AA2574" t="s">
        <v>8717</v>
      </c>
      <c r="AC2574" s="5"/>
      <c r="AJ2574" t="s">
        <v>170</v>
      </c>
      <c r="BZ2574" s="5"/>
      <c r="DY2574" s="5"/>
    </row>
    <row r="2575" spans="1:129" x14ac:dyDescent="0.35">
      <c r="A2575">
        <v>900001</v>
      </c>
      <c r="B2575" t="s">
        <v>156</v>
      </c>
      <c r="C2575" t="s">
        <v>8720</v>
      </c>
      <c r="E2575" s="1" t="s">
        <v>8721</v>
      </c>
      <c r="F2575" t="s">
        <v>8717</v>
      </c>
      <c r="G2575" s="2" t="s">
        <v>159</v>
      </c>
      <c r="H2575" t="s">
        <v>160</v>
      </c>
      <c r="I2575" s="5"/>
      <c r="J2575" t="s">
        <v>161</v>
      </c>
      <c r="K2575" t="s">
        <v>8722</v>
      </c>
      <c r="V2575" t="s">
        <v>187</v>
      </c>
      <c r="X2575" t="s">
        <v>162</v>
      </c>
      <c r="AA2575" t="s">
        <v>8717</v>
      </c>
      <c r="AC2575" s="5"/>
      <c r="AJ2575" t="s">
        <v>170</v>
      </c>
      <c r="BZ2575" s="5"/>
      <c r="DY2575" s="5"/>
    </row>
    <row r="2576" spans="1:129" x14ac:dyDescent="0.35">
      <c r="A2576">
        <v>900001</v>
      </c>
      <c r="B2576" t="s">
        <v>156</v>
      </c>
      <c r="C2576" t="s">
        <v>8723</v>
      </c>
      <c r="E2576" s="1" t="s">
        <v>8724</v>
      </c>
      <c r="F2576" t="s">
        <v>8717</v>
      </c>
      <c r="G2576" s="2" t="s">
        <v>159</v>
      </c>
      <c r="H2576" t="s">
        <v>160</v>
      </c>
      <c r="I2576" s="5"/>
      <c r="J2576" t="s">
        <v>165</v>
      </c>
      <c r="V2576" t="s">
        <v>305</v>
      </c>
      <c r="W2576" t="s">
        <v>8718</v>
      </c>
      <c r="X2576" t="s">
        <v>162</v>
      </c>
      <c r="AA2576" t="s">
        <v>8717</v>
      </c>
      <c r="AC2576" s="5"/>
      <c r="AG2576" t="s">
        <v>8718</v>
      </c>
      <c r="AJ2576" t="s">
        <v>170</v>
      </c>
      <c r="BZ2576" s="5"/>
      <c r="DY2576" s="5"/>
    </row>
    <row r="2577" spans="1:129" x14ac:dyDescent="0.35">
      <c r="A2577">
        <v>900001</v>
      </c>
      <c r="B2577" t="s">
        <v>156</v>
      </c>
      <c r="C2577" t="s">
        <v>8725</v>
      </c>
      <c r="E2577" s="1" t="s">
        <v>8726</v>
      </c>
      <c r="G2577" s="2" t="s">
        <v>159</v>
      </c>
      <c r="H2577" t="s">
        <v>160</v>
      </c>
      <c r="I2577" s="5"/>
      <c r="J2577" t="s">
        <v>165</v>
      </c>
      <c r="V2577" t="s">
        <v>187</v>
      </c>
      <c r="W2577" t="s">
        <v>8727</v>
      </c>
      <c r="X2577" t="s">
        <v>162</v>
      </c>
      <c r="AA2577" t="s">
        <v>8725</v>
      </c>
      <c r="AC2577" s="5"/>
      <c r="AJ2577" t="s">
        <v>170</v>
      </c>
      <c r="BZ2577" s="5"/>
      <c r="DY2577" s="5"/>
    </row>
    <row r="2578" spans="1:129" x14ac:dyDescent="0.35">
      <c r="A2578">
        <v>900001</v>
      </c>
      <c r="B2578" t="s">
        <v>156</v>
      </c>
      <c r="C2578" t="s">
        <v>8728</v>
      </c>
      <c r="E2578" s="1" t="s">
        <v>8729</v>
      </c>
      <c r="G2578" s="2" t="s">
        <v>159</v>
      </c>
      <c r="H2578" t="s">
        <v>160</v>
      </c>
      <c r="I2578" s="5"/>
      <c r="J2578" t="s">
        <v>165</v>
      </c>
      <c r="V2578" t="s">
        <v>187</v>
      </c>
      <c r="W2578" t="s">
        <v>8727</v>
      </c>
      <c r="X2578" t="s">
        <v>162</v>
      </c>
      <c r="AA2578" t="s">
        <v>8728</v>
      </c>
      <c r="AC2578" s="5"/>
      <c r="AG2578" t="s">
        <v>8727</v>
      </c>
      <c r="AJ2578" t="s">
        <v>170</v>
      </c>
      <c r="BZ2578" s="5"/>
      <c r="DY2578" s="5"/>
    </row>
    <row r="2579" spans="1:129" x14ac:dyDescent="0.35">
      <c r="A2579">
        <v>900001</v>
      </c>
      <c r="B2579" t="s">
        <v>156</v>
      </c>
      <c r="C2579" t="s">
        <v>8730</v>
      </c>
      <c r="E2579" s="1" t="s">
        <v>8731</v>
      </c>
      <c r="F2579" t="s">
        <v>8725</v>
      </c>
      <c r="G2579" s="2" t="s">
        <v>159</v>
      </c>
      <c r="H2579" t="s">
        <v>160</v>
      </c>
      <c r="I2579" s="5"/>
      <c r="J2579" t="s">
        <v>161</v>
      </c>
      <c r="K2579" t="s">
        <v>8732</v>
      </c>
      <c r="V2579" t="s">
        <v>187</v>
      </c>
      <c r="X2579" t="s">
        <v>162</v>
      </c>
      <c r="AA2579" t="s">
        <v>8725</v>
      </c>
      <c r="AC2579" s="5"/>
      <c r="AJ2579" t="s">
        <v>170</v>
      </c>
      <c r="BZ2579" s="5"/>
      <c r="DY2579" s="5"/>
    </row>
    <row r="2580" spans="1:129" x14ac:dyDescent="0.35">
      <c r="A2580">
        <v>900001</v>
      </c>
      <c r="B2580" t="s">
        <v>156</v>
      </c>
      <c r="C2580" t="s">
        <v>8733</v>
      </c>
      <c r="E2580" s="1" t="s">
        <v>8734</v>
      </c>
      <c r="F2580" t="s">
        <v>8735</v>
      </c>
      <c r="G2580" s="2" t="s">
        <v>159</v>
      </c>
      <c r="H2580" t="s">
        <v>160</v>
      </c>
      <c r="I2580" s="5"/>
      <c r="J2580" t="s">
        <v>165</v>
      </c>
      <c r="V2580" t="s">
        <v>187</v>
      </c>
      <c r="W2580" t="s">
        <v>8727</v>
      </c>
      <c r="X2580" t="s">
        <v>162</v>
      </c>
      <c r="AA2580" t="s">
        <v>8735</v>
      </c>
      <c r="AC2580" s="5"/>
      <c r="AG2580" t="s">
        <v>8727</v>
      </c>
      <c r="AJ2580" t="s">
        <v>170</v>
      </c>
      <c r="BZ2580" s="5"/>
      <c r="DY2580" s="5"/>
    </row>
    <row r="2581" spans="1:129" x14ac:dyDescent="0.35">
      <c r="A2581">
        <v>900001</v>
      </c>
      <c r="B2581" t="s">
        <v>156</v>
      </c>
      <c r="C2581" t="s">
        <v>8736</v>
      </c>
      <c r="E2581" s="1" t="s">
        <v>8737</v>
      </c>
      <c r="G2581" s="2" t="s">
        <v>159</v>
      </c>
      <c r="H2581" t="s">
        <v>160</v>
      </c>
      <c r="I2581" s="5"/>
      <c r="J2581" t="s">
        <v>161</v>
      </c>
      <c r="V2581" t="s">
        <v>187</v>
      </c>
      <c r="W2581" t="s">
        <v>8738</v>
      </c>
      <c r="X2581" t="s">
        <v>162</v>
      </c>
      <c r="AA2581" t="s">
        <v>8736</v>
      </c>
      <c r="AC2581" s="5"/>
      <c r="AJ2581" t="s">
        <v>170</v>
      </c>
      <c r="BZ2581" s="5"/>
      <c r="DY2581" s="5"/>
    </row>
    <row r="2582" spans="1:129" x14ac:dyDescent="0.35">
      <c r="A2582">
        <v>900001</v>
      </c>
      <c r="B2582" t="s">
        <v>156</v>
      </c>
      <c r="C2582" t="s">
        <v>8739</v>
      </c>
      <c r="E2582" s="1" t="s">
        <v>8740</v>
      </c>
      <c r="F2582" t="s">
        <v>8736</v>
      </c>
      <c r="G2582" s="2" t="s">
        <v>159</v>
      </c>
      <c r="H2582" t="s">
        <v>160</v>
      </c>
      <c r="I2582" s="5"/>
      <c r="J2582" t="s">
        <v>161</v>
      </c>
      <c r="K2582" t="s">
        <v>8741</v>
      </c>
      <c r="V2582" t="s">
        <v>187</v>
      </c>
      <c r="X2582" t="s">
        <v>162</v>
      </c>
      <c r="AA2582" t="s">
        <v>8736</v>
      </c>
      <c r="AC2582" s="5"/>
      <c r="AJ2582" t="s">
        <v>170</v>
      </c>
      <c r="BZ2582" s="5"/>
      <c r="DY2582" s="5"/>
    </row>
    <row r="2583" spans="1:129" x14ac:dyDescent="0.35">
      <c r="A2583">
        <v>900001</v>
      </c>
      <c r="B2583" t="s">
        <v>156</v>
      </c>
      <c r="C2583" t="s">
        <v>8742</v>
      </c>
      <c r="E2583" s="1" t="s">
        <v>8743</v>
      </c>
      <c r="G2583" s="2" t="s">
        <v>159</v>
      </c>
      <c r="H2583" t="s">
        <v>160</v>
      </c>
      <c r="I2583" s="5"/>
      <c r="J2583" t="s">
        <v>161</v>
      </c>
      <c r="V2583" t="s">
        <v>187</v>
      </c>
      <c r="X2583" t="s">
        <v>162</v>
      </c>
      <c r="AA2583" t="s">
        <v>8742</v>
      </c>
      <c r="AC2583" s="5"/>
      <c r="AJ2583" t="s">
        <v>647</v>
      </c>
      <c r="BZ2583" s="5"/>
      <c r="DY2583" s="5"/>
    </row>
    <row r="2584" spans="1:129" x14ac:dyDescent="0.35">
      <c r="A2584">
        <v>900001</v>
      </c>
      <c r="B2584" t="s">
        <v>156</v>
      </c>
      <c r="C2584" t="s">
        <v>8744</v>
      </c>
      <c r="E2584" s="1" t="s">
        <v>8745</v>
      </c>
      <c r="G2584" s="2" t="s">
        <v>159</v>
      </c>
      <c r="H2584" t="s">
        <v>160</v>
      </c>
      <c r="I2584" s="5"/>
      <c r="J2584" t="s">
        <v>161</v>
      </c>
      <c r="V2584" t="s">
        <v>187</v>
      </c>
      <c r="W2584" t="s">
        <v>8746</v>
      </c>
      <c r="X2584" t="s">
        <v>162</v>
      </c>
      <c r="AA2584" t="s">
        <v>8744</v>
      </c>
      <c r="AC2584" s="5"/>
      <c r="AJ2584" t="s">
        <v>170</v>
      </c>
      <c r="BZ2584" s="5"/>
      <c r="DY2584" s="5"/>
    </row>
    <row r="2585" spans="1:129" x14ac:dyDescent="0.35">
      <c r="A2585">
        <v>900001</v>
      </c>
      <c r="B2585" t="s">
        <v>156</v>
      </c>
      <c r="C2585" t="s">
        <v>8747</v>
      </c>
      <c r="E2585" s="1" t="s">
        <v>8748</v>
      </c>
      <c r="G2585" s="2" t="s">
        <v>159</v>
      </c>
      <c r="H2585" t="s">
        <v>160</v>
      </c>
      <c r="I2585" s="5"/>
      <c r="J2585" t="s">
        <v>161</v>
      </c>
      <c r="V2585" t="s">
        <v>1413</v>
      </c>
      <c r="W2585" t="s">
        <v>8749</v>
      </c>
      <c r="X2585" t="s">
        <v>162</v>
      </c>
      <c r="AA2585" t="s">
        <v>8747</v>
      </c>
      <c r="AC2585" s="5"/>
      <c r="AJ2585" t="s">
        <v>170</v>
      </c>
      <c r="BZ2585" s="5"/>
      <c r="DY2585" s="5"/>
    </row>
    <row r="2586" spans="1:129" x14ac:dyDescent="0.35">
      <c r="A2586">
        <v>900001</v>
      </c>
      <c r="B2586" t="s">
        <v>156</v>
      </c>
      <c r="C2586" t="s">
        <v>8750</v>
      </c>
      <c r="E2586" s="1" t="s">
        <v>8751</v>
      </c>
      <c r="G2586" s="2" t="s">
        <v>159</v>
      </c>
      <c r="H2586" t="s">
        <v>160</v>
      </c>
      <c r="I2586" s="5"/>
      <c r="J2586" t="s">
        <v>161</v>
      </c>
      <c r="V2586" t="s">
        <v>273</v>
      </c>
      <c r="X2586" t="s">
        <v>162</v>
      </c>
      <c r="AA2586" t="s">
        <v>8750</v>
      </c>
      <c r="AC2586" s="5"/>
      <c r="BZ2586" s="5"/>
      <c r="DY2586" s="5"/>
    </row>
    <row r="2587" spans="1:129" x14ac:dyDescent="0.35">
      <c r="A2587">
        <v>900001</v>
      </c>
      <c r="B2587" t="s">
        <v>156</v>
      </c>
      <c r="C2587" t="s">
        <v>8752</v>
      </c>
      <c r="E2587" s="1" t="s">
        <v>8753</v>
      </c>
      <c r="G2587" s="2" t="s">
        <v>159</v>
      </c>
      <c r="H2587" t="s">
        <v>160</v>
      </c>
      <c r="I2587" s="5"/>
      <c r="J2587" t="s">
        <v>165</v>
      </c>
      <c r="V2587" t="s">
        <v>187</v>
      </c>
      <c r="W2587" t="s">
        <v>8754</v>
      </c>
      <c r="X2587" t="s">
        <v>162</v>
      </c>
      <c r="AA2587" t="s">
        <v>8752</v>
      </c>
      <c r="AC2587" s="5"/>
      <c r="AG2587" t="s">
        <v>8754</v>
      </c>
      <c r="AJ2587" t="s">
        <v>170</v>
      </c>
      <c r="BZ2587" s="5"/>
      <c r="DY2587" s="5"/>
    </row>
    <row r="2588" spans="1:129" x14ac:dyDescent="0.35">
      <c r="A2588">
        <v>900001</v>
      </c>
      <c r="B2588" t="s">
        <v>156</v>
      </c>
      <c r="C2588" t="s">
        <v>8755</v>
      </c>
      <c r="E2588" s="1" t="s">
        <v>8756</v>
      </c>
      <c r="G2588" s="2" t="s">
        <v>159</v>
      </c>
      <c r="H2588" t="s">
        <v>160</v>
      </c>
      <c r="I2588" s="5"/>
      <c r="J2588" t="s">
        <v>165</v>
      </c>
      <c r="R2588" t="s">
        <v>8757</v>
      </c>
      <c r="V2588" t="s">
        <v>174</v>
      </c>
      <c r="W2588" t="s">
        <v>8758</v>
      </c>
      <c r="X2588" t="s">
        <v>162</v>
      </c>
      <c r="AA2588" t="s">
        <v>8755</v>
      </c>
      <c r="AC2588" s="5"/>
      <c r="AJ2588" t="s">
        <v>170</v>
      </c>
      <c r="BZ2588" s="5"/>
      <c r="DY2588" s="5"/>
    </row>
    <row r="2589" spans="1:129" x14ac:dyDescent="0.35">
      <c r="A2589">
        <v>900001</v>
      </c>
      <c r="B2589" t="s">
        <v>156</v>
      </c>
      <c r="C2589" t="s">
        <v>8759</v>
      </c>
      <c r="E2589" s="1" t="s">
        <v>8760</v>
      </c>
      <c r="G2589" s="2" t="s">
        <v>159</v>
      </c>
      <c r="H2589" t="s">
        <v>160</v>
      </c>
      <c r="I2589" s="5"/>
      <c r="J2589" t="s">
        <v>161</v>
      </c>
      <c r="R2589" t="s">
        <v>8761</v>
      </c>
      <c r="V2589" t="s">
        <v>8762</v>
      </c>
      <c r="W2589" t="s">
        <v>8763</v>
      </c>
      <c r="X2589" t="s">
        <v>162</v>
      </c>
      <c r="AA2589" t="s">
        <v>8759</v>
      </c>
      <c r="AC2589" s="5"/>
      <c r="AJ2589" t="s">
        <v>170</v>
      </c>
      <c r="BZ2589" s="5"/>
      <c r="DY2589" s="5"/>
    </row>
    <row r="2590" spans="1:129" x14ac:dyDescent="0.35">
      <c r="A2590">
        <v>900001</v>
      </c>
      <c r="B2590" t="s">
        <v>156</v>
      </c>
      <c r="C2590" t="s">
        <v>8764</v>
      </c>
      <c r="E2590" s="1" t="s">
        <v>8765</v>
      </c>
      <c r="F2590" t="s">
        <v>8759</v>
      </c>
      <c r="G2590" s="2" t="s">
        <v>159</v>
      </c>
      <c r="H2590" t="s">
        <v>160</v>
      </c>
      <c r="I2590" s="5"/>
      <c r="J2590" t="s">
        <v>161</v>
      </c>
      <c r="K2590" t="s">
        <v>8766</v>
      </c>
      <c r="R2590" t="s">
        <v>8761</v>
      </c>
      <c r="V2590" t="s">
        <v>8762</v>
      </c>
      <c r="X2590" t="s">
        <v>162</v>
      </c>
      <c r="AA2590" t="s">
        <v>8759</v>
      </c>
      <c r="AC2590" s="5"/>
      <c r="AJ2590" t="s">
        <v>170</v>
      </c>
      <c r="BZ2590" s="5"/>
      <c r="DY2590" s="5"/>
    </row>
    <row r="2591" spans="1:129" x14ac:dyDescent="0.35">
      <c r="A2591">
        <v>900001</v>
      </c>
      <c r="B2591" t="s">
        <v>156</v>
      </c>
      <c r="C2591" t="s">
        <v>8767</v>
      </c>
      <c r="E2591" s="1" t="s">
        <v>8768</v>
      </c>
      <c r="G2591" s="2" t="s">
        <v>159</v>
      </c>
      <c r="H2591" t="s">
        <v>160</v>
      </c>
      <c r="I2591" s="5"/>
      <c r="J2591" t="s">
        <v>161</v>
      </c>
      <c r="V2591" t="s">
        <v>174</v>
      </c>
      <c r="W2591" t="s">
        <v>8769</v>
      </c>
      <c r="X2591" t="s">
        <v>162</v>
      </c>
      <c r="AA2591" t="s">
        <v>8767</v>
      </c>
      <c r="AC2591" s="5"/>
      <c r="AJ2591" t="s">
        <v>170</v>
      </c>
      <c r="BZ2591" s="5"/>
      <c r="DY2591" s="5"/>
    </row>
    <row r="2592" spans="1:129" x14ac:dyDescent="0.35">
      <c r="A2592">
        <v>900001</v>
      </c>
      <c r="B2592" t="s">
        <v>156</v>
      </c>
      <c r="C2592" t="s">
        <v>8770</v>
      </c>
      <c r="E2592" s="1" t="s">
        <v>8771</v>
      </c>
      <c r="G2592" s="2" t="s">
        <v>159</v>
      </c>
      <c r="H2592" t="s">
        <v>160</v>
      </c>
      <c r="I2592" s="5"/>
      <c r="J2592" t="s">
        <v>161</v>
      </c>
      <c r="V2592" t="s">
        <v>174</v>
      </c>
      <c r="W2592" t="s">
        <v>8772</v>
      </c>
      <c r="X2592" t="s">
        <v>162</v>
      </c>
      <c r="AA2592" t="s">
        <v>8770</v>
      </c>
      <c r="AC2592" s="5"/>
      <c r="AJ2592" t="s">
        <v>170</v>
      </c>
      <c r="BZ2592" s="5"/>
      <c r="DY2592" s="5"/>
    </row>
    <row r="2593" spans="1:129" x14ac:dyDescent="0.35">
      <c r="A2593">
        <v>900001</v>
      </c>
      <c r="B2593" t="s">
        <v>156</v>
      </c>
      <c r="C2593" t="s">
        <v>8773</v>
      </c>
      <c r="E2593" s="1" t="s">
        <v>8774</v>
      </c>
      <c r="G2593" s="2" t="s">
        <v>159</v>
      </c>
      <c r="H2593" t="s">
        <v>160</v>
      </c>
      <c r="I2593" s="5"/>
      <c r="J2593" t="s">
        <v>161</v>
      </c>
      <c r="V2593" t="s">
        <v>174</v>
      </c>
      <c r="W2593" t="s">
        <v>1908</v>
      </c>
      <c r="X2593" t="s">
        <v>162</v>
      </c>
      <c r="AA2593" t="s">
        <v>8773</v>
      </c>
      <c r="AC2593" s="5"/>
      <c r="AJ2593" t="s">
        <v>170</v>
      </c>
      <c r="BZ2593" s="5"/>
      <c r="DY2593" s="5"/>
    </row>
    <row r="2594" spans="1:129" x14ac:dyDescent="0.35">
      <c r="A2594">
        <v>900001</v>
      </c>
      <c r="B2594" t="s">
        <v>156</v>
      </c>
      <c r="C2594" t="s">
        <v>8775</v>
      </c>
      <c r="E2594" s="1" t="s">
        <v>8776</v>
      </c>
      <c r="F2594" t="s">
        <v>8773</v>
      </c>
      <c r="G2594" s="2" t="s">
        <v>159</v>
      </c>
      <c r="H2594" t="s">
        <v>160</v>
      </c>
      <c r="I2594" s="5"/>
      <c r="J2594" t="s">
        <v>161</v>
      </c>
      <c r="K2594" t="s">
        <v>8777</v>
      </c>
      <c r="V2594" t="s">
        <v>174</v>
      </c>
      <c r="X2594" t="s">
        <v>162</v>
      </c>
      <c r="AA2594" t="s">
        <v>8773</v>
      </c>
      <c r="AC2594" s="5"/>
      <c r="AJ2594" t="s">
        <v>170</v>
      </c>
      <c r="BZ2594" s="5"/>
      <c r="DY2594" s="5"/>
    </row>
    <row r="2595" spans="1:129" x14ac:dyDescent="0.35">
      <c r="A2595">
        <v>900001</v>
      </c>
      <c r="B2595" t="s">
        <v>156</v>
      </c>
      <c r="C2595" t="s">
        <v>8778</v>
      </c>
      <c r="E2595" s="1" t="s">
        <v>8779</v>
      </c>
      <c r="G2595" s="2" t="s">
        <v>159</v>
      </c>
      <c r="H2595" t="s">
        <v>160</v>
      </c>
      <c r="I2595" s="5"/>
      <c r="J2595" t="s">
        <v>161</v>
      </c>
      <c r="V2595" t="s">
        <v>174</v>
      </c>
      <c r="W2595" t="s">
        <v>8780</v>
      </c>
      <c r="X2595" t="s">
        <v>162</v>
      </c>
      <c r="AA2595" t="s">
        <v>8778</v>
      </c>
      <c r="AC2595" s="5"/>
      <c r="AJ2595" t="s">
        <v>170</v>
      </c>
      <c r="BZ2595" s="5"/>
      <c r="DY2595" s="5"/>
    </row>
    <row r="2596" spans="1:129" x14ac:dyDescent="0.35">
      <c r="A2596">
        <v>900001</v>
      </c>
      <c r="B2596" t="s">
        <v>156</v>
      </c>
      <c r="C2596" t="s">
        <v>8781</v>
      </c>
      <c r="E2596" s="1" t="s">
        <v>8782</v>
      </c>
      <c r="F2596" t="s">
        <v>8778</v>
      </c>
      <c r="G2596" s="2" t="s">
        <v>159</v>
      </c>
      <c r="H2596" t="s">
        <v>160</v>
      </c>
      <c r="I2596" s="5"/>
      <c r="J2596" t="s">
        <v>161</v>
      </c>
      <c r="K2596" t="s">
        <v>8783</v>
      </c>
      <c r="V2596" t="s">
        <v>174</v>
      </c>
      <c r="X2596" t="s">
        <v>162</v>
      </c>
      <c r="AA2596" t="s">
        <v>8778</v>
      </c>
      <c r="AC2596" s="5"/>
      <c r="AJ2596" t="s">
        <v>170</v>
      </c>
      <c r="BZ2596" s="5"/>
      <c r="DY2596" s="5"/>
    </row>
    <row r="2597" spans="1:129" x14ac:dyDescent="0.35">
      <c r="A2597">
        <v>900001</v>
      </c>
      <c r="B2597" t="s">
        <v>156</v>
      </c>
      <c r="C2597" t="s">
        <v>8784</v>
      </c>
      <c r="E2597" s="1" t="s">
        <v>8785</v>
      </c>
      <c r="G2597" s="2" t="s">
        <v>159</v>
      </c>
      <c r="H2597" t="s">
        <v>160</v>
      </c>
      <c r="I2597" s="5"/>
      <c r="J2597" t="s">
        <v>165</v>
      </c>
      <c r="R2597" t="s">
        <v>8786</v>
      </c>
      <c r="V2597" t="s">
        <v>174</v>
      </c>
      <c r="W2597" t="s">
        <v>8787</v>
      </c>
      <c r="X2597" t="s">
        <v>162</v>
      </c>
      <c r="AA2597" t="s">
        <v>8784</v>
      </c>
      <c r="AC2597" s="5"/>
      <c r="AJ2597" t="s">
        <v>170</v>
      </c>
      <c r="BZ2597" s="5"/>
      <c r="DY2597" s="5"/>
    </row>
    <row r="2598" spans="1:129" x14ac:dyDescent="0.35">
      <c r="A2598">
        <v>900001</v>
      </c>
      <c r="B2598" t="s">
        <v>156</v>
      </c>
      <c r="C2598" t="s">
        <v>8788</v>
      </c>
      <c r="E2598" s="1" t="s">
        <v>8789</v>
      </c>
      <c r="G2598" s="2" t="s">
        <v>159</v>
      </c>
      <c r="H2598" t="s">
        <v>160</v>
      </c>
      <c r="I2598" s="5"/>
      <c r="J2598" t="s">
        <v>165</v>
      </c>
      <c r="R2598" t="s">
        <v>8790</v>
      </c>
      <c r="V2598" t="s">
        <v>167</v>
      </c>
      <c r="W2598" t="s">
        <v>8791</v>
      </c>
      <c r="X2598" t="s">
        <v>162</v>
      </c>
      <c r="AA2598" t="s">
        <v>8788</v>
      </c>
      <c r="AC2598" s="5"/>
      <c r="AG2598" t="s">
        <v>8792</v>
      </c>
      <c r="AJ2598" t="s">
        <v>170</v>
      </c>
      <c r="BZ2598" s="5"/>
      <c r="DY2598" s="5"/>
    </row>
    <row r="2599" spans="1:129" x14ac:dyDescent="0.35">
      <c r="A2599">
        <v>900001</v>
      </c>
      <c r="B2599" t="s">
        <v>156</v>
      </c>
      <c r="C2599" t="s">
        <v>8793</v>
      </c>
      <c r="E2599" s="1" t="s">
        <v>8794</v>
      </c>
      <c r="G2599" s="2" t="s">
        <v>159</v>
      </c>
      <c r="H2599" t="s">
        <v>160</v>
      </c>
      <c r="I2599" s="5"/>
      <c r="J2599" t="s">
        <v>161</v>
      </c>
      <c r="V2599" t="s">
        <v>174</v>
      </c>
      <c r="X2599" t="s">
        <v>162</v>
      </c>
      <c r="AA2599" t="s">
        <v>8793</v>
      </c>
      <c r="AC2599" s="5"/>
      <c r="BZ2599" s="5"/>
      <c r="DY2599" s="5"/>
    </row>
    <row r="2600" spans="1:129" x14ac:dyDescent="0.35">
      <c r="A2600">
        <v>900001</v>
      </c>
      <c r="B2600" t="s">
        <v>156</v>
      </c>
      <c r="C2600" t="s">
        <v>8795</v>
      </c>
      <c r="E2600" s="1" t="s">
        <v>8796</v>
      </c>
      <c r="G2600" s="2" t="s">
        <v>242</v>
      </c>
      <c r="H2600" t="s">
        <v>160</v>
      </c>
      <c r="I2600" s="5"/>
      <c r="J2600" t="s">
        <v>161</v>
      </c>
      <c r="X2600" t="s">
        <v>162</v>
      </c>
      <c r="AC2600" s="5"/>
      <c r="BZ2600" s="5"/>
      <c r="DY2600" s="5"/>
    </row>
    <row r="2601" spans="1:129" x14ac:dyDescent="0.35">
      <c r="A2601">
        <v>900001</v>
      </c>
      <c r="B2601" t="s">
        <v>156</v>
      </c>
      <c r="C2601" t="s">
        <v>8797</v>
      </c>
      <c r="E2601" s="1" t="s">
        <v>8798</v>
      </c>
      <c r="F2601" t="s">
        <v>8799</v>
      </c>
      <c r="G2601" s="2" t="s">
        <v>159</v>
      </c>
      <c r="H2601" t="s">
        <v>160</v>
      </c>
      <c r="I2601" s="5"/>
      <c r="J2601" t="s">
        <v>161</v>
      </c>
      <c r="V2601" t="s">
        <v>167</v>
      </c>
      <c r="W2601" t="s">
        <v>8800</v>
      </c>
      <c r="X2601" t="s">
        <v>162</v>
      </c>
      <c r="AA2601" t="s">
        <v>8799</v>
      </c>
      <c r="AC2601" s="5"/>
      <c r="AG2601" t="s">
        <v>8800</v>
      </c>
      <c r="AJ2601" t="s">
        <v>170</v>
      </c>
      <c r="BZ2601" s="5"/>
      <c r="DY2601" s="5"/>
    </row>
    <row r="2602" spans="1:129" x14ac:dyDescent="0.35">
      <c r="A2602">
        <v>900001</v>
      </c>
      <c r="B2602" t="s">
        <v>156</v>
      </c>
      <c r="C2602" t="s">
        <v>8801</v>
      </c>
      <c r="E2602" s="1" t="s">
        <v>8802</v>
      </c>
      <c r="G2602" s="2" t="s">
        <v>159</v>
      </c>
      <c r="H2602" t="s">
        <v>160</v>
      </c>
      <c r="I2602" s="5"/>
      <c r="J2602" t="s">
        <v>165</v>
      </c>
      <c r="R2602" t="s">
        <v>8803</v>
      </c>
      <c r="V2602" t="s">
        <v>167</v>
      </c>
      <c r="W2602" t="s">
        <v>8804</v>
      </c>
      <c r="X2602" t="s">
        <v>162</v>
      </c>
      <c r="AA2602" t="s">
        <v>8801</v>
      </c>
      <c r="AC2602" s="5"/>
      <c r="AG2602" t="s">
        <v>8805</v>
      </c>
      <c r="BZ2602" s="5"/>
      <c r="DY2602" s="5"/>
    </row>
    <row r="2603" spans="1:129" x14ac:dyDescent="0.35">
      <c r="A2603">
        <v>900001</v>
      </c>
      <c r="B2603" t="s">
        <v>156</v>
      </c>
      <c r="C2603" t="s">
        <v>8806</v>
      </c>
      <c r="E2603" s="1" t="s">
        <v>8807</v>
      </c>
      <c r="F2603" t="s">
        <v>8808</v>
      </c>
      <c r="G2603" s="2" t="s">
        <v>159</v>
      </c>
      <c r="H2603" t="s">
        <v>160</v>
      </c>
      <c r="I2603" s="5"/>
      <c r="J2603" t="s">
        <v>161</v>
      </c>
      <c r="V2603" t="s">
        <v>174</v>
      </c>
      <c r="W2603" t="s">
        <v>8809</v>
      </c>
      <c r="X2603" t="s">
        <v>162</v>
      </c>
      <c r="AA2603" t="s">
        <v>8808</v>
      </c>
      <c r="AC2603" s="5"/>
      <c r="BZ2603" s="5"/>
      <c r="DY2603" s="5"/>
    </row>
    <row r="2604" spans="1:129" x14ac:dyDescent="0.35">
      <c r="A2604">
        <v>900001</v>
      </c>
      <c r="B2604" t="s">
        <v>156</v>
      </c>
      <c r="C2604" t="s">
        <v>8810</v>
      </c>
      <c r="E2604" s="1" t="s">
        <v>8811</v>
      </c>
      <c r="F2604" t="s">
        <v>8812</v>
      </c>
      <c r="G2604" s="2" t="s">
        <v>159</v>
      </c>
      <c r="H2604" t="s">
        <v>160</v>
      </c>
      <c r="I2604" s="5"/>
      <c r="J2604" t="s">
        <v>161</v>
      </c>
      <c r="V2604" t="s">
        <v>174</v>
      </c>
      <c r="W2604" t="s">
        <v>8813</v>
      </c>
      <c r="X2604" t="s">
        <v>203</v>
      </c>
      <c r="AA2604" t="s">
        <v>8812</v>
      </c>
      <c r="AC2604" s="5"/>
      <c r="AJ2604" t="s">
        <v>170</v>
      </c>
      <c r="BZ2604" s="5"/>
      <c r="DY2604" s="5"/>
    </row>
    <row r="2605" spans="1:129" x14ac:dyDescent="0.35">
      <c r="A2605">
        <v>900001</v>
      </c>
      <c r="B2605" t="s">
        <v>156</v>
      </c>
      <c r="C2605" t="s">
        <v>8814</v>
      </c>
      <c r="E2605" s="1" t="s">
        <v>8815</v>
      </c>
      <c r="F2605" t="s">
        <v>8816</v>
      </c>
      <c r="G2605" s="2" t="s">
        <v>159</v>
      </c>
      <c r="H2605" t="s">
        <v>160</v>
      </c>
      <c r="I2605" s="5"/>
      <c r="J2605" t="s">
        <v>161</v>
      </c>
      <c r="V2605" t="s">
        <v>174</v>
      </c>
      <c r="W2605" t="s">
        <v>8817</v>
      </c>
      <c r="X2605" t="s">
        <v>203</v>
      </c>
      <c r="AA2605" t="s">
        <v>8816</v>
      </c>
      <c r="AC2605" s="5"/>
      <c r="AJ2605" t="s">
        <v>170</v>
      </c>
      <c r="BZ2605" s="5"/>
      <c r="DY2605" s="5"/>
    </row>
    <row r="2606" spans="1:129" x14ac:dyDescent="0.35">
      <c r="A2606">
        <v>900001</v>
      </c>
      <c r="B2606" t="s">
        <v>156</v>
      </c>
      <c r="C2606" t="s">
        <v>8818</v>
      </c>
      <c r="E2606" s="1" t="s">
        <v>8819</v>
      </c>
      <c r="G2606" s="2" t="s">
        <v>159</v>
      </c>
      <c r="H2606" t="s">
        <v>160</v>
      </c>
      <c r="I2606" s="5"/>
      <c r="J2606" t="s">
        <v>161</v>
      </c>
      <c r="V2606" t="s">
        <v>174</v>
      </c>
      <c r="W2606" t="s">
        <v>8820</v>
      </c>
      <c r="X2606" t="s">
        <v>203</v>
      </c>
      <c r="AA2606" t="s">
        <v>8818</v>
      </c>
      <c r="AC2606" s="5"/>
      <c r="AJ2606" t="s">
        <v>170</v>
      </c>
      <c r="BZ2606" s="5"/>
      <c r="DY2606" s="5"/>
    </row>
    <row r="2607" spans="1:129" x14ac:dyDescent="0.35">
      <c r="A2607">
        <v>900001</v>
      </c>
      <c r="B2607" t="s">
        <v>156</v>
      </c>
      <c r="C2607" t="s">
        <v>8821</v>
      </c>
      <c r="E2607" s="1" t="s">
        <v>8822</v>
      </c>
      <c r="G2607" s="2" t="s">
        <v>159</v>
      </c>
      <c r="H2607" t="s">
        <v>243</v>
      </c>
      <c r="I2607" s="5"/>
      <c r="J2607" t="s">
        <v>161</v>
      </c>
      <c r="V2607" t="s">
        <v>174</v>
      </c>
      <c r="W2607" t="s">
        <v>8823</v>
      </c>
      <c r="X2607" t="s">
        <v>203</v>
      </c>
      <c r="AA2607" t="s">
        <v>8821</v>
      </c>
      <c r="AC2607" s="5"/>
      <c r="BZ2607" s="5"/>
      <c r="DY2607" s="5"/>
    </row>
    <row r="2608" spans="1:129" x14ac:dyDescent="0.35">
      <c r="A2608">
        <v>900001</v>
      </c>
      <c r="B2608" t="s">
        <v>156</v>
      </c>
      <c r="C2608" t="s">
        <v>8824</v>
      </c>
      <c r="E2608" s="1" t="s">
        <v>8825</v>
      </c>
      <c r="G2608" s="2" t="s">
        <v>159</v>
      </c>
      <c r="H2608" t="s">
        <v>160</v>
      </c>
      <c r="I2608" s="5"/>
      <c r="J2608" t="s">
        <v>161</v>
      </c>
      <c r="V2608" t="s">
        <v>174</v>
      </c>
      <c r="W2608" t="s">
        <v>8826</v>
      </c>
      <c r="X2608" t="s">
        <v>162</v>
      </c>
      <c r="AA2608" t="s">
        <v>8824</v>
      </c>
      <c r="AC2608" s="5"/>
      <c r="AJ2608" t="s">
        <v>170</v>
      </c>
      <c r="BZ2608" s="5"/>
      <c r="DY2608" s="5"/>
    </row>
    <row r="2609" spans="1:129" x14ac:dyDescent="0.35">
      <c r="A2609">
        <v>900001</v>
      </c>
      <c r="B2609" t="s">
        <v>156</v>
      </c>
      <c r="C2609" t="s">
        <v>8827</v>
      </c>
      <c r="E2609" s="1" t="s">
        <v>8828</v>
      </c>
      <c r="F2609" t="s">
        <v>8829</v>
      </c>
      <c r="G2609" s="2" t="s">
        <v>159</v>
      </c>
      <c r="H2609" t="s">
        <v>160</v>
      </c>
      <c r="I2609" s="5"/>
      <c r="J2609" t="s">
        <v>161</v>
      </c>
      <c r="V2609" t="s">
        <v>174</v>
      </c>
      <c r="W2609" t="s">
        <v>8830</v>
      </c>
      <c r="X2609" t="s">
        <v>162</v>
      </c>
      <c r="AA2609" t="s">
        <v>8829</v>
      </c>
      <c r="AC2609" s="5"/>
      <c r="AJ2609" t="s">
        <v>170</v>
      </c>
      <c r="BZ2609" s="5"/>
      <c r="DY2609" s="5"/>
    </row>
    <row r="2610" spans="1:129" x14ac:dyDescent="0.35">
      <c r="A2610">
        <v>900001</v>
      </c>
      <c r="B2610" t="s">
        <v>156</v>
      </c>
      <c r="C2610" t="s">
        <v>8831</v>
      </c>
      <c r="E2610" s="1" t="s">
        <v>8832</v>
      </c>
      <c r="G2610" s="2" t="s">
        <v>242</v>
      </c>
      <c r="H2610" t="s">
        <v>160</v>
      </c>
      <c r="I2610" s="5"/>
      <c r="J2610" t="s">
        <v>161</v>
      </c>
      <c r="V2610" t="s">
        <v>174</v>
      </c>
      <c r="X2610" t="s">
        <v>203</v>
      </c>
      <c r="AC2610" s="5"/>
      <c r="BZ2610" s="5"/>
      <c r="DY2610" s="5"/>
    </row>
    <row r="2611" spans="1:129" x14ac:dyDescent="0.35">
      <c r="A2611">
        <v>900001</v>
      </c>
      <c r="B2611" t="s">
        <v>156</v>
      </c>
      <c r="C2611" t="s">
        <v>8833</v>
      </c>
      <c r="E2611" s="1" t="s">
        <v>8834</v>
      </c>
      <c r="G2611" s="2" t="s">
        <v>159</v>
      </c>
      <c r="H2611" t="s">
        <v>160</v>
      </c>
      <c r="I2611" s="5"/>
      <c r="J2611" t="s">
        <v>161</v>
      </c>
      <c r="V2611" t="s">
        <v>174</v>
      </c>
      <c r="X2611" t="s">
        <v>203</v>
      </c>
      <c r="AA2611" t="s">
        <v>8833</v>
      </c>
      <c r="AC2611" s="5"/>
      <c r="BZ2611" s="5"/>
      <c r="DY2611" s="5"/>
    </row>
    <row r="2612" spans="1:129" x14ac:dyDescent="0.35">
      <c r="A2612">
        <v>900001</v>
      </c>
      <c r="B2612" t="s">
        <v>156</v>
      </c>
      <c r="C2612" t="s">
        <v>8835</v>
      </c>
      <c r="E2612" s="1" t="s">
        <v>8836</v>
      </c>
      <c r="F2612" t="s">
        <v>8837</v>
      </c>
      <c r="G2612" s="2" t="s">
        <v>242</v>
      </c>
      <c r="H2612" t="s">
        <v>160</v>
      </c>
      <c r="I2612" s="5"/>
      <c r="J2612" t="s">
        <v>161</v>
      </c>
      <c r="V2612" t="s">
        <v>174</v>
      </c>
      <c r="W2612" t="s">
        <v>8838</v>
      </c>
      <c r="X2612" t="s">
        <v>203</v>
      </c>
      <c r="AA2612" t="s">
        <v>8837</v>
      </c>
      <c r="AC2612" s="5"/>
      <c r="BZ2612" s="5"/>
      <c r="DY2612" s="5"/>
    </row>
    <row r="2613" spans="1:129" x14ac:dyDescent="0.35">
      <c r="A2613">
        <v>900001</v>
      </c>
      <c r="B2613" t="s">
        <v>156</v>
      </c>
      <c r="C2613" t="s">
        <v>8839</v>
      </c>
      <c r="E2613" s="1" t="s">
        <v>8840</v>
      </c>
      <c r="G2613" s="2" t="s">
        <v>159</v>
      </c>
      <c r="H2613" t="s">
        <v>160</v>
      </c>
      <c r="I2613" s="5"/>
      <c r="J2613" t="s">
        <v>165</v>
      </c>
      <c r="R2613" t="s">
        <v>8841</v>
      </c>
      <c r="V2613" t="s">
        <v>1277</v>
      </c>
      <c r="W2613" t="s">
        <v>8842</v>
      </c>
      <c r="X2613" t="s">
        <v>162</v>
      </c>
      <c r="AA2613" t="s">
        <v>8839</v>
      </c>
      <c r="AC2613" s="5"/>
      <c r="AJ2613" t="s">
        <v>170</v>
      </c>
      <c r="BZ2613" s="5"/>
      <c r="DY2613" s="5"/>
    </row>
    <row r="2614" spans="1:129" x14ac:dyDescent="0.35">
      <c r="A2614">
        <v>900001</v>
      </c>
      <c r="B2614" t="s">
        <v>156</v>
      </c>
      <c r="C2614" t="s">
        <v>8843</v>
      </c>
      <c r="E2614" s="1" t="s">
        <v>8844</v>
      </c>
      <c r="G2614" s="2" t="s">
        <v>242</v>
      </c>
      <c r="H2614" t="s">
        <v>160</v>
      </c>
      <c r="I2614" s="5"/>
      <c r="J2614" t="s">
        <v>161</v>
      </c>
      <c r="X2614" t="s">
        <v>162</v>
      </c>
      <c r="AC2614" s="5"/>
      <c r="BZ2614" s="5"/>
      <c r="DY2614" s="5"/>
    </row>
    <row r="2615" spans="1:129" x14ac:dyDescent="0.35">
      <c r="A2615">
        <v>900001</v>
      </c>
      <c r="B2615" t="s">
        <v>156</v>
      </c>
      <c r="C2615" t="s">
        <v>8845</v>
      </c>
      <c r="E2615" s="1" t="s">
        <v>8846</v>
      </c>
      <c r="G2615" s="2" t="s">
        <v>159</v>
      </c>
      <c r="H2615" t="s">
        <v>160</v>
      </c>
      <c r="I2615" s="5"/>
      <c r="J2615" t="s">
        <v>161</v>
      </c>
      <c r="V2615" t="s">
        <v>335</v>
      </c>
      <c r="W2615" t="s">
        <v>8847</v>
      </c>
      <c r="X2615" t="s">
        <v>162</v>
      </c>
      <c r="AA2615" t="s">
        <v>8845</v>
      </c>
      <c r="AC2615" s="5"/>
      <c r="AG2615" t="s">
        <v>8847</v>
      </c>
      <c r="AJ2615" t="s">
        <v>170</v>
      </c>
      <c r="BZ2615" s="5"/>
      <c r="DY2615" s="5"/>
    </row>
    <row r="2616" spans="1:129" x14ac:dyDescent="0.35">
      <c r="A2616">
        <v>900001</v>
      </c>
      <c r="B2616" t="s">
        <v>156</v>
      </c>
      <c r="C2616" t="s">
        <v>8848</v>
      </c>
      <c r="E2616" s="1" t="s">
        <v>8849</v>
      </c>
      <c r="G2616" s="2" t="s">
        <v>159</v>
      </c>
      <c r="H2616" t="s">
        <v>160</v>
      </c>
      <c r="I2616" s="5"/>
      <c r="J2616" t="s">
        <v>161</v>
      </c>
      <c r="V2616" t="s">
        <v>174</v>
      </c>
      <c r="W2616" t="s">
        <v>8850</v>
      </c>
      <c r="X2616" t="s">
        <v>203</v>
      </c>
      <c r="AA2616" t="s">
        <v>8848</v>
      </c>
      <c r="AC2616" s="5"/>
      <c r="AJ2616" t="s">
        <v>170</v>
      </c>
      <c r="BZ2616" s="5"/>
      <c r="DY2616" s="5"/>
    </row>
    <row r="2617" spans="1:129" x14ac:dyDescent="0.35">
      <c r="A2617">
        <v>900001</v>
      </c>
      <c r="B2617" t="s">
        <v>156</v>
      </c>
      <c r="C2617" t="s">
        <v>8851</v>
      </c>
      <c r="E2617" s="1" t="s">
        <v>8852</v>
      </c>
      <c r="G2617" s="2" t="s">
        <v>159</v>
      </c>
      <c r="H2617" t="s">
        <v>160</v>
      </c>
      <c r="I2617" s="5"/>
      <c r="J2617" t="s">
        <v>165</v>
      </c>
      <c r="R2617" t="s">
        <v>8853</v>
      </c>
      <c r="V2617" t="s">
        <v>174</v>
      </c>
      <c r="W2617" t="s">
        <v>8854</v>
      </c>
      <c r="X2617" t="s">
        <v>203</v>
      </c>
      <c r="AA2617" t="s">
        <v>8851</v>
      </c>
      <c r="AC2617" s="5"/>
      <c r="AJ2617" t="s">
        <v>170</v>
      </c>
      <c r="BZ2617" s="5"/>
      <c r="DY2617" s="5"/>
    </row>
    <row r="2618" spans="1:129" x14ac:dyDescent="0.35">
      <c r="A2618">
        <v>900001</v>
      </c>
      <c r="B2618" t="s">
        <v>156</v>
      </c>
      <c r="C2618" t="s">
        <v>8855</v>
      </c>
      <c r="E2618" s="1" t="s">
        <v>8856</v>
      </c>
      <c r="G2618" s="2" t="s">
        <v>159</v>
      </c>
      <c r="H2618" t="s">
        <v>160</v>
      </c>
      <c r="I2618" s="5"/>
      <c r="J2618" t="s">
        <v>161</v>
      </c>
      <c r="V2618" t="s">
        <v>174</v>
      </c>
      <c r="W2618" t="s">
        <v>8857</v>
      </c>
      <c r="X2618" t="s">
        <v>162</v>
      </c>
      <c r="AA2618" t="s">
        <v>8855</v>
      </c>
      <c r="AC2618" s="5"/>
      <c r="BZ2618" s="5"/>
      <c r="DY2618" s="5"/>
    </row>
    <row r="2619" spans="1:129" x14ac:dyDescent="0.35">
      <c r="A2619">
        <v>900001</v>
      </c>
      <c r="B2619" t="s">
        <v>156</v>
      </c>
      <c r="C2619" t="s">
        <v>8858</v>
      </c>
      <c r="E2619" s="1" t="s">
        <v>8859</v>
      </c>
      <c r="G2619" s="2" t="s">
        <v>159</v>
      </c>
      <c r="H2619" t="s">
        <v>160</v>
      </c>
      <c r="I2619" s="5"/>
      <c r="J2619" t="s">
        <v>165</v>
      </c>
      <c r="R2619" t="s">
        <v>8860</v>
      </c>
      <c r="V2619" t="s">
        <v>167</v>
      </c>
      <c r="W2619" t="s">
        <v>8861</v>
      </c>
      <c r="X2619" t="s">
        <v>162</v>
      </c>
      <c r="AA2619" t="s">
        <v>8858</v>
      </c>
      <c r="AC2619" s="5"/>
      <c r="AG2619" t="s">
        <v>8862</v>
      </c>
      <c r="AJ2619" t="s">
        <v>170</v>
      </c>
      <c r="BZ2619" s="5"/>
      <c r="DY2619" s="5"/>
    </row>
    <row r="2620" spans="1:129" x14ac:dyDescent="0.35">
      <c r="A2620">
        <v>900001</v>
      </c>
      <c r="B2620" t="s">
        <v>156</v>
      </c>
      <c r="C2620" t="s">
        <v>8863</v>
      </c>
      <c r="E2620" s="1" t="s">
        <v>8864</v>
      </c>
      <c r="G2620" s="2" t="s">
        <v>159</v>
      </c>
      <c r="H2620" t="s">
        <v>160</v>
      </c>
      <c r="I2620" s="5"/>
      <c r="J2620" t="s">
        <v>161</v>
      </c>
      <c r="V2620" t="s">
        <v>174</v>
      </c>
      <c r="W2620" t="s">
        <v>8865</v>
      </c>
      <c r="X2620" t="s">
        <v>203</v>
      </c>
      <c r="AA2620" t="s">
        <v>8863</v>
      </c>
      <c r="AC2620" s="5"/>
      <c r="AJ2620" t="s">
        <v>170</v>
      </c>
      <c r="BZ2620" s="5"/>
      <c r="DY2620" s="5"/>
    </row>
    <row r="2621" spans="1:129" x14ac:dyDescent="0.35">
      <c r="A2621">
        <v>900001</v>
      </c>
      <c r="B2621" t="s">
        <v>156</v>
      </c>
      <c r="C2621" t="s">
        <v>8866</v>
      </c>
      <c r="E2621" s="1" t="s">
        <v>8867</v>
      </c>
      <c r="G2621" s="2" t="s">
        <v>159</v>
      </c>
      <c r="H2621" t="s">
        <v>160</v>
      </c>
      <c r="I2621" s="5"/>
      <c r="J2621" t="s">
        <v>161</v>
      </c>
      <c r="V2621" t="s">
        <v>252</v>
      </c>
      <c r="X2621" t="s">
        <v>162</v>
      </c>
      <c r="AA2621" t="s">
        <v>8866</v>
      </c>
      <c r="AC2621" s="5"/>
      <c r="AJ2621" t="s">
        <v>170</v>
      </c>
      <c r="BZ2621" s="5"/>
      <c r="DY2621" s="5"/>
    </row>
    <row r="2622" spans="1:129" x14ac:dyDescent="0.35">
      <c r="A2622">
        <v>900001</v>
      </c>
      <c r="B2622" t="s">
        <v>156</v>
      </c>
      <c r="C2622" t="s">
        <v>8868</v>
      </c>
      <c r="E2622" s="1" t="s">
        <v>8869</v>
      </c>
      <c r="G2622" s="2" t="s">
        <v>159</v>
      </c>
      <c r="H2622" t="s">
        <v>160</v>
      </c>
      <c r="I2622" s="5"/>
      <c r="J2622" t="s">
        <v>161</v>
      </c>
      <c r="V2622" t="s">
        <v>174</v>
      </c>
      <c r="W2622" t="s">
        <v>8870</v>
      </c>
      <c r="X2622" t="s">
        <v>162</v>
      </c>
      <c r="AA2622" t="s">
        <v>8868</v>
      </c>
      <c r="AC2622" s="5"/>
      <c r="AJ2622" t="s">
        <v>170</v>
      </c>
      <c r="BZ2622" s="5"/>
      <c r="DY2622" s="5"/>
    </row>
    <row r="2623" spans="1:129" x14ac:dyDescent="0.35">
      <c r="A2623">
        <v>900001</v>
      </c>
      <c r="B2623" t="s">
        <v>156</v>
      </c>
      <c r="C2623" t="s">
        <v>8871</v>
      </c>
      <c r="E2623" s="1" t="s">
        <v>8872</v>
      </c>
      <c r="G2623" s="2" t="s">
        <v>159</v>
      </c>
      <c r="H2623" t="s">
        <v>160</v>
      </c>
      <c r="I2623" s="5"/>
      <c r="J2623" t="s">
        <v>161</v>
      </c>
      <c r="V2623" t="s">
        <v>174</v>
      </c>
      <c r="W2623" t="s">
        <v>8873</v>
      </c>
      <c r="X2623" t="s">
        <v>162</v>
      </c>
      <c r="AA2623" t="s">
        <v>8871</v>
      </c>
      <c r="AC2623" s="5"/>
      <c r="AJ2623" t="s">
        <v>170</v>
      </c>
      <c r="BZ2623" s="5"/>
      <c r="DY2623" s="5"/>
    </row>
    <row r="2624" spans="1:129" x14ac:dyDescent="0.35">
      <c r="A2624">
        <v>900001</v>
      </c>
      <c r="B2624" t="s">
        <v>156</v>
      </c>
      <c r="C2624" t="s">
        <v>8874</v>
      </c>
      <c r="E2624" s="1" t="s">
        <v>8875</v>
      </c>
      <c r="F2624" t="s">
        <v>8871</v>
      </c>
      <c r="G2624" s="2" t="s">
        <v>159</v>
      </c>
      <c r="H2624" t="s">
        <v>160</v>
      </c>
      <c r="I2624" s="5"/>
      <c r="J2624" t="s">
        <v>161</v>
      </c>
      <c r="K2624" t="s">
        <v>8876</v>
      </c>
      <c r="V2624" t="s">
        <v>174</v>
      </c>
      <c r="X2624" t="s">
        <v>162</v>
      </c>
      <c r="AA2624" t="s">
        <v>8871</v>
      </c>
      <c r="AC2624" s="5"/>
      <c r="AJ2624" t="s">
        <v>170</v>
      </c>
      <c r="BZ2624" s="5"/>
      <c r="DY2624" s="5"/>
    </row>
    <row r="2625" spans="1:129" x14ac:dyDescent="0.35">
      <c r="A2625">
        <v>900001</v>
      </c>
      <c r="B2625" t="s">
        <v>156</v>
      </c>
      <c r="C2625" t="s">
        <v>8877</v>
      </c>
      <c r="E2625" s="1" t="s">
        <v>8878</v>
      </c>
      <c r="G2625" s="2" t="s">
        <v>159</v>
      </c>
      <c r="H2625" t="s">
        <v>160</v>
      </c>
      <c r="I2625" s="5"/>
      <c r="J2625" t="s">
        <v>161</v>
      </c>
      <c r="V2625" t="s">
        <v>167</v>
      </c>
      <c r="W2625" t="s">
        <v>8879</v>
      </c>
      <c r="X2625" t="s">
        <v>162</v>
      </c>
      <c r="AA2625" t="s">
        <v>8877</v>
      </c>
      <c r="AC2625" s="5"/>
      <c r="AG2625" t="s">
        <v>8880</v>
      </c>
      <c r="AJ2625" t="s">
        <v>170</v>
      </c>
      <c r="BZ2625" s="5"/>
      <c r="DY2625" s="5"/>
    </row>
    <row r="2626" spans="1:129" x14ac:dyDescent="0.35">
      <c r="A2626">
        <v>900001</v>
      </c>
      <c r="B2626" t="s">
        <v>156</v>
      </c>
      <c r="C2626" t="s">
        <v>8881</v>
      </c>
      <c r="E2626" s="1" t="s">
        <v>8882</v>
      </c>
      <c r="G2626" s="2" t="s">
        <v>159</v>
      </c>
      <c r="H2626" t="s">
        <v>160</v>
      </c>
      <c r="I2626" s="5"/>
      <c r="J2626" t="s">
        <v>161</v>
      </c>
      <c r="R2626" t="s">
        <v>8883</v>
      </c>
      <c r="V2626" t="s">
        <v>174</v>
      </c>
      <c r="W2626" t="s">
        <v>8884</v>
      </c>
      <c r="X2626" t="s">
        <v>162</v>
      </c>
      <c r="AA2626" t="s">
        <v>8881</v>
      </c>
      <c r="AC2626" s="5"/>
      <c r="AJ2626" t="s">
        <v>170</v>
      </c>
      <c r="BZ2626" s="5"/>
      <c r="DY2626" s="5"/>
    </row>
    <row r="2627" spans="1:129" x14ac:dyDescent="0.35">
      <c r="A2627">
        <v>900001</v>
      </c>
      <c r="B2627" t="s">
        <v>156</v>
      </c>
      <c r="C2627" t="s">
        <v>8885</v>
      </c>
      <c r="E2627" s="1" t="s">
        <v>8886</v>
      </c>
      <c r="G2627" s="2" t="s">
        <v>159</v>
      </c>
      <c r="H2627" t="s">
        <v>160</v>
      </c>
      <c r="I2627" s="5"/>
      <c r="J2627" t="s">
        <v>165</v>
      </c>
      <c r="R2627" t="s">
        <v>8790</v>
      </c>
      <c r="V2627" t="s">
        <v>167</v>
      </c>
      <c r="W2627" t="s">
        <v>8887</v>
      </c>
      <c r="X2627" t="s">
        <v>162</v>
      </c>
      <c r="AA2627" t="s">
        <v>8885</v>
      </c>
      <c r="AC2627" s="5"/>
      <c r="AG2627" t="s">
        <v>8888</v>
      </c>
      <c r="AJ2627" t="s">
        <v>170</v>
      </c>
      <c r="BZ2627" s="5"/>
      <c r="DY2627" s="5"/>
    </row>
    <row r="2628" spans="1:129" x14ac:dyDescent="0.35">
      <c r="A2628">
        <v>900001</v>
      </c>
      <c r="B2628" t="s">
        <v>156</v>
      </c>
      <c r="C2628" t="s">
        <v>8889</v>
      </c>
      <c r="E2628" s="1" t="s">
        <v>8890</v>
      </c>
      <c r="G2628" s="2" t="s">
        <v>159</v>
      </c>
      <c r="H2628" t="s">
        <v>160</v>
      </c>
      <c r="I2628" s="5"/>
      <c r="J2628" t="s">
        <v>161</v>
      </c>
      <c r="V2628" t="s">
        <v>174</v>
      </c>
      <c r="W2628" t="s">
        <v>8891</v>
      </c>
      <c r="X2628" t="s">
        <v>162</v>
      </c>
      <c r="AA2628" t="s">
        <v>8889</v>
      </c>
      <c r="AC2628" s="5"/>
      <c r="AJ2628" t="s">
        <v>170</v>
      </c>
      <c r="BZ2628" s="5"/>
      <c r="DY2628" s="5"/>
    </row>
    <row r="2629" spans="1:129" x14ac:dyDescent="0.35">
      <c r="A2629">
        <v>900001</v>
      </c>
      <c r="B2629" t="s">
        <v>156</v>
      </c>
      <c r="C2629" t="s">
        <v>8892</v>
      </c>
      <c r="E2629" s="1" t="s">
        <v>8893</v>
      </c>
      <c r="G2629" s="2" t="s">
        <v>159</v>
      </c>
      <c r="H2629" t="s">
        <v>160</v>
      </c>
      <c r="I2629" s="5"/>
      <c r="J2629" t="s">
        <v>161</v>
      </c>
      <c r="V2629" t="s">
        <v>174</v>
      </c>
      <c r="W2629" t="s">
        <v>8894</v>
      </c>
      <c r="X2629" t="s">
        <v>162</v>
      </c>
      <c r="AA2629" t="s">
        <v>8892</v>
      </c>
      <c r="AC2629" s="5"/>
      <c r="AJ2629" t="s">
        <v>170</v>
      </c>
      <c r="BZ2629" s="5"/>
      <c r="DY2629" s="5"/>
    </row>
    <row r="2630" spans="1:129" x14ac:dyDescent="0.35">
      <c r="A2630">
        <v>900001</v>
      </c>
      <c r="B2630" t="s">
        <v>156</v>
      </c>
      <c r="C2630" t="s">
        <v>8895</v>
      </c>
      <c r="E2630" s="1" t="s">
        <v>8896</v>
      </c>
      <c r="G2630" s="2" t="s">
        <v>242</v>
      </c>
      <c r="H2630" t="s">
        <v>160</v>
      </c>
      <c r="I2630" s="5"/>
      <c r="J2630" t="s">
        <v>161</v>
      </c>
      <c r="X2630" t="s">
        <v>162</v>
      </c>
      <c r="AC2630" s="5"/>
      <c r="BZ2630" s="5"/>
      <c r="DY2630" s="5"/>
    </row>
    <row r="2631" spans="1:129" x14ac:dyDescent="0.35">
      <c r="A2631">
        <v>900001</v>
      </c>
      <c r="B2631" t="s">
        <v>156</v>
      </c>
      <c r="C2631" t="s">
        <v>8897</v>
      </c>
      <c r="E2631" s="1" t="s">
        <v>8898</v>
      </c>
      <c r="G2631" s="2" t="s">
        <v>159</v>
      </c>
      <c r="H2631" t="s">
        <v>160</v>
      </c>
      <c r="I2631" s="5"/>
      <c r="J2631" t="s">
        <v>161</v>
      </c>
      <c r="V2631" t="s">
        <v>1277</v>
      </c>
      <c r="W2631" t="s">
        <v>8899</v>
      </c>
      <c r="X2631" t="s">
        <v>162</v>
      </c>
      <c r="AA2631" t="s">
        <v>8897</v>
      </c>
      <c r="AC2631" s="5"/>
      <c r="AJ2631" t="s">
        <v>170</v>
      </c>
      <c r="BZ2631" s="5"/>
      <c r="DY2631" s="5"/>
    </row>
    <row r="2632" spans="1:129" x14ac:dyDescent="0.35">
      <c r="A2632">
        <v>900001</v>
      </c>
      <c r="B2632" t="s">
        <v>156</v>
      </c>
      <c r="C2632" t="s">
        <v>8900</v>
      </c>
      <c r="E2632" s="1" t="s">
        <v>8901</v>
      </c>
      <c r="F2632" t="s">
        <v>8902</v>
      </c>
      <c r="G2632" s="2" t="s">
        <v>159</v>
      </c>
      <c r="H2632" t="s">
        <v>160</v>
      </c>
      <c r="I2632" s="5"/>
      <c r="J2632" t="s">
        <v>165</v>
      </c>
      <c r="V2632" t="s">
        <v>174</v>
      </c>
      <c r="W2632" t="s">
        <v>8903</v>
      </c>
      <c r="X2632" t="s">
        <v>203</v>
      </c>
      <c r="AA2632" t="s">
        <v>8902</v>
      </c>
      <c r="AC2632" s="5"/>
      <c r="AJ2632" t="s">
        <v>170</v>
      </c>
      <c r="BZ2632" s="5"/>
      <c r="DY2632" s="5"/>
    </row>
    <row r="2633" spans="1:129" x14ac:dyDescent="0.35">
      <c r="A2633">
        <v>900001</v>
      </c>
      <c r="B2633" t="s">
        <v>156</v>
      </c>
      <c r="C2633" t="s">
        <v>8904</v>
      </c>
      <c r="E2633" s="1" t="s">
        <v>8905</v>
      </c>
      <c r="G2633" s="2" t="s">
        <v>159</v>
      </c>
      <c r="H2633" t="s">
        <v>160</v>
      </c>
      <c r="I2633" s="5"/>
      <c r="J2633" t="s">
        <v>165</v>
      </c>
      <c r="R2633" t="s">
        <v>8906</v>
      </c>
      <c r="V2633" t="s">
        <v>167</v>
      </c>
      <c r="W2633" t="s">
        <v>8907</v>
      </c>
      <c r="X2633" t="s">
        <v>162</v>
      </c>
      <c r="AA2633" t="s">
        <v>8904</v>
      </c>
      <c r="AC2633" s="5"/>
      <c r="AG2633" t="s">
        <v>8908</v>
      </c>
      <c r="AJ2633" t="s">
        <v>170</v>
      </c>
      <c r="BZ2633" s="5"/>
      <c r="DY2633" s="5"/>
    </row>
    <row r="2634" spans="1:129" x14ac:dyDescent="0.35">
      <c r="A2634">
        <v>900001</v>
      </c>
      <c r="B2634" t="s">
        <v>156</v>
      </c>
      <c r="C2634" t="s">
        <v>8909</v>
      </c>
      <c r="E2634" s="1" t="s">
        <v>8910</v>
      </c>
      <c r="G2634" s="2" t="s">
        <v>159</v>
      </c>
      <c r="H2634" t="s">
        <v>160</v>
      </c>
      <c r="I2634" s="5"/>
      <c r="J2634" t="s">
        <v>165</v>
      </c>
      <c r="R2634" t="s">
        <v>8911</v>
      </c>
      <c r="V2634" t="s">
        <v>167</v>
      </c>
      <c r="W2634" t="s">
        <v>8912</v>
      </c>
      <c r="X2634" t="s">
        <v>162</v>
      </c>
      <c r="AA2634" t="s">
        <v>8909</v>
      </c>
      <c r="AC2634" s="5"/>
      <c r="AG2634" t="s">
        <v>8913</v>
      </c>
      <c r="AJ2634" t="s">
        <v>170</v>
      </c>
      <c r="BZ2634" s="5"/>
      <c r="DY2634" s="5"/>
    </row>
    <row r="2635" spans="1:129" x14ac:dyDescent="0.35">
      <c r="A2635">
        <v>900001</v>
      </c>
      <c r="B2635" t="s">
        <v>156</v>
      </c>
      <c r="C2635" t="s">
        <v>8914</v>
      </c>
      <c r="E2635" s="1" t="s">
        <v>8915</v>
      </c>
      <c r="G2635" s="2" t="s">
        <v>159</v>
      </c>
      <c r="H2635" t="s">
        <v>160</v>
      </c>
      <c r="I2635" s="5"/>
      <c r="J2635" t="s">
        <v>161</v>
      </c>
      <c r="V2635" t="s">
        <v>174</v>
      </c>
      <c r="W2635" t="s">
        <v>8916</v>
      </c>
      <c r="X2635" t="s">
        <v>203</v>
      </c>
      <c r="AA2635" t="s">
        <v>8914</v>
      </c>
      <c r="AC2635" s="5"/>
      <c r="BZ2635" s="5"/>
      <c r="DY2635" s="5"/>
    </row>
    <row r="2636" spans="1:129" x14ac:dyDescent="0.35">
      <c r="A2636">
        <v>900001</v>
      </c>
      <c r="B2636" t="s">
        <v>156</v>
      </c>
      <c r="C2636" t="s">
        <v>8917</v>
      </c>
      <c r="E2636" s="1" t="s">
        <v>8918</v>
      </c>
      <c r="G2636" s="2" t="s">
        <v>159</v>
      </c>
      <c r="H2636" t="s">
        <v>160</v>
      </c>
      <c r="I2636" s="5"/>
      <c r="J2636" t="s">
        <v>165</v>
      </c>
      <c r="R2636" t="s">
        <v>8919</v>
      </c>
      <c r="V2636" t="s">
        <v>167</v>
      </c>
      <c r="W2636" t="s">
        <v>8920</v>
      </c>
      <c r="X2636" t="s">
        <v>162</v>
      </c>
      <c r="AA2636" t="s">
        <v>8917</v>
      </c>
      <c r="AC2636" s="5"/>
      <c r="AG2636" t="s">
        <v>8921</v>
      </c>
      <c r="AJ2636" t="s">
        <v>170</v>
      </c>
      <c r="BZ2636" s="5"/>
      <c r="DY2636" s="5"/>
    </row>
    <row r="2637" spans="1:129" x14ac:dyDescent="0.35">
      <c r="A2637">
        <v>900001</v>
      </c>
      <c r="B2637" t="s">
        <v>156</v>
      </c>
      <c r="C2637" t="s">
        <v>8922</v>
      </c>
      <c r="E2637" s="1" t="s">
        <v>8923</v>
      </c>
      <c r="F2637" t="s">
        <v>8924</v>
      </c>
      <c r="G2637" s="2" t="s">
        <v>159</v>
      </c>
      <c r="H2637" t="s">
        <v>160</v>
      </c>
      <c r="I2637" s="5"/>
      <c r="J2637" t="s">
        <v>161</v>
      </c>
      <c r="R2637" t="s">
        <v>8925</v>
      </c>
      <c r="V2637" t="s">
        <v>174</v>
      </c>
      <c r="W2637" t="s">
        <v>8926</v>
      </c>
      <c r="X2637" t="s">
        <v>203</v>
      </c>
      <c r="AA2637" t="s">
        <v>8924</v>
      </c>
      <c r="AC2637" s="5"/>
      <c r="AJ2637" t="s">
        <v>170</v>
      </c>
      <c r="BZ2637" s="5"/>
      <c r="DY2637" s="5"/>
    </row>
    <row r="2638" spans="1:129" x14ac:dyDescent="0.35">
      <c r="A2638">
        <v>900001</v>
      </c>
      <c r="B2638" t="s">
        <v>156</v>
      </c>
      <c r="C2638" t="s">
        <v>8927</v>
      </c>
      <c r="E2638" s="1" t="s">
        <v>8928</v>
      </c>
      <c r="G2638" s="2" t="s">
        <v>159</v>
      </c>
      <c r="H2638" t="s">
        <v>160</v>
      </c>
      <c r="I2638" s="5"/>
      <c r="J2638" t="s">
        <v>165</v>
      </c>
      <c r="R2638" t="s">
        <v>8929</v>
      </c>
      <c r="V2638" t="s">
        <v>167</v>
      </c>
      <c r="W2638" t="s">
        <v>8930</v>
      </c>
      <c r="X2638" t="s">
        <v>162</v>
      </c>
      <c r="AA2638" t="s">
        <v>8927</v>
      </c>
      <c r="AC2638" s="5"/>
      <c r="AG2638" t="s">
        <v>8931</v>
      </c>
      <c r="AJ2638" t="s">
        <v>170</v>
      </c>
      <c r="BZ2638" s="5"/>
      <c r="DY2638" s="5"/>
    </row>
    <row r="2639" spans="1:129" x14ac:dyDescent="0.35">
      <c r="A2639">
        <v>900001</v>
      </c>
      <c r="B2639" t="s">
        <v>156</v>
      </c>
      <c r="C2639" t="s">
        <v>8932</v>
      </c>
      <c r="E2639" s="1" t="s">
        <v>8933</v>
      </c>
      <c r="F2639" t="s">
        <v>8934</v>
      </c>
      <c r="G2639" s="2" t="s">
        <v>159</v>
      </c>
      <c r="H2639" t="s">
        <v>160</v>
      </c>
      <c r="I2639" s="5"/>
      <c r="J2639" t="s">
        <v>161</v>
      </c>
      <c r="V2639" t="s">
        <v>174</v>
      </c>
      <c r="W2639" t="s">
        <v>8935</v>
      </c>
      <c r="X2639" t="s">
        <v>162</v>
      </c>
      <c r="AA2639" t="s">
        <v>8934</v>
      </c>
      <c r="AC2639" s="5"/>
      <c r="AJ2639" t="s">
        <v>170</v>
      </c>
      <c r="BZ2639" s="5"/>
      <c r="DY2639" s="5"/>
    </row>
    <row r="2640" spans="1:129" x14ac:dyDescent="0.35">
      <c r="A2640">
        <v>900001</v>
      </c>
      <c r="B2640" t="s">
        <v>156</v>
      </c>
      <c r="C2640" t="s">
        <v>8936</v>
      </c>
      <c r="E2640" s="1" t="s">
        <v>8937</v>
      </c>
      <c r="G2640" s="2" t="s">
        <v>159</v>
      </c>
      <c r="H2640" t="s">
        <v>160</v>
      </c>
      <c r="I2640" s="5"/>
      <c r="J2640" t="s">
        <v>165</v>
      </c>
      <c r="V2640" t="s">
        <v>305</v>
      </c>
      <c r="W2640" t="s">
        <v>8938</v>
      </c>
      <c r="X2640" t="s">
        <v>162</v>
      </c>
      <c r="AA2640" t="s">
        <v>8936</v>
      </c>
      <c r="AC2640" s="5"/>
      <c r="AG2640" t="s">
        <v>8938</v>
      </c>
      <c r="AJ2640" t="s">
        <v>170</v>
      </c>
      <c r="BZ2640" s="5"/>
      <c r="DY2640" s="5"/>
    </row>
    <row r="2641" spans="1:129" x14ac:dyDescent="0.35">
      <c r="A2641">
        <v>900001</v>
      </c>
      <c r="B2641" t="s">
        <v>156</v>
      </c>
      <c r="C2641" t="s">
        <v>8939</v>
      </c>
      <c r="E2641" s="1" t="s">
        <v>8940</v>
      </c>
      <c r="F2641" t="s">
        <v>8936</v>
      </c>
      <c r="G2641" s="2" t="s">
        <v>159</v>
      </c>
      <c r="H2641" t="s">
        <v>160</v>
      </c>
      <c r="I2641" s="5"/>
      <c r="J2641" t="s">
        <v>165</v>
      </c>
      <c r="V2641" t="s">
        <v>305</v>
      </c>
      <c r="W2641" t="s">
        <v>8938</v>
      </c>
      <c r="X2641" t="s">
        <v>162</v>
      </c>
      <c r="AA2641" t="s">
        <v>8936</v>
      </c>
      <c r="AC2641" s="5"/>
      <c r="AG2641" t="s">
        <v>8938</v>
      </c>
      <c r="AJ2641" t="s">
        <v>170</v>
      </c>
      <c r="BZ2641" s="5"/>
      <c r="DY2641" s="5"/>
    </row>
    <row r="2642" spans="1:129" x14ac:dyDescent="0.35">
      <c r="A2642">
        <v>900001</v>
      </c>
      <c r="B2642" t="s">
        <v>156</v>
      </c>
      <c r="C2642" t="s">
        <v>8941</v>
      </c>
      <c r="E2642" s="1" t="s">
        <v>8942</v>
      </c>
      <c r="G2642" s="2" t="s">
        <v>159</v>
      </c>
      <c r="H2642" t="s">
        <v>160</v>
      </c>
      <c r="I2642" s="5"/>
      <c r="J2642" t="s">
        <v>165</v>
      </c>
      <c r="V2642" t="s">
        <v>174</v>
      </c>
      <c r="W2642" t="s">
        <v>8943</v>
      </c>
      <c r="X2642" t="s">
        <v>162</v>
      </c>
      <c r="AA2642" t="s">
        <v>8941</v>
      </c>
      <c r="AC2642" s="5"/>
      <c r="AJ2642" t="s">
        <v>170</v>
      </c>
      <c r="BZ2642" s="5"/>
      <c r="DY2642" s="5"/>
    </row>
    <row r="2643" spans="1:129" x14ac:dyDescent="0.35">
      <c r="A2643">
        <v>900001</v>
      </c>
      <c r="B2643" t="s">
        <v>156</v>
      </c>
      <c r="C2643" t="s">
        <v>8944</v>
      </c>
      <c r="E2643" s="1" t="s">
        <v>8945</v>
      </c>
      <c r="F2643" t="s">
        <v>8941</v>
      </c>
      <c r="G2643" s="2" t="s">
        <v>159</v>
      </c>
      <c r="H2643" t="s">
        <v>160</v>
      </c>
      <c r="I2643" s="5"/>
      <c r="J2643" t="s">
        <v>161</v>
      </c>
      <c r="K2643" t="s">
        <v>8946</v>
      </c>
      <c r="V2643" t="s">
        <v>174</v>
      </c>
      <c r="X2643" t="s">
        <v>162</v>
      </c>
      <c r="AA2643" t="s">
        <v>8941</v>
      </c>
      <c r="AC2643" s="5"/>
      <c r="AJ2643" t="s">
        <v>170</v>
      </c>
      <c r="BZ2643" s="5"/>
      <c r="DY2643" s="5"/>
    </row>
    <row r="2644" spans="1:129" x14ac:dyDescent="0.35">
      <c r="A2644">
        <v>900001</v>
      </c>
      <c r="B2644" t="s">
        <v>156</v>
      </c>
      <c r="C2644" t="s">
        <v>8947</v>
      </c>
      <c r="E2644" s="1" t="s">
        <v>8948</v>
      </c>
      <c r="G2644" s="2" t="s">
        <v>159</v>
      </c>
      <c r="H2644" t="s">
        <v>160</v>
      </c>
      <c r="I2644" s="5"/>
      <c r="J2644" t="s">
        <v>161</v>
      </c>
      <c r="V2644" t="s">
        <v>174</v>
      </c>
      <c r="X2644" t="s">
        <v>162</v>
      </c>
      <c r="AA2644" t="s">
        <v>8947</v>
      </c>
      <c r="AC2644" s="5"/>
      <c r="AJ2644" t="s">
        <v>647</v>
      </c>
      <c r="BZ2644" s="5"/>
      <c r="DY2644" s="5"/>
    </row>
    <row r="2645" spans="1:129" x14ac:dyDescent="0.35">
      <c r="A2645">
        <v>900001</v>
      </c>
      <c r="B2645" t="s">
        <v>156</v>
      </c>
      <c r="C2645" t="s">
        <v>8949</v>
      </c>
      <c r="E2645" s="1" t="s">
        <v>8950</v>
      </c>
      <c r="G2645" s="2" t="s">
        <v>159</v>
      </c>
      <c r="H2645" t="s">
        <v>160</v>
      </c>
      <c r="I2645" s="5"/>
      <c r="J2645" t="s">
        <v>161</v>
      </c>
      <c r="V2645" t="s">
        <v>174</v>
      </c>
      <c r="W2645" t="s">
        <v>8951</v>
      </c>
      <c r="X2645" t="s">
        <v>203</v>
      </c>
      <c r="AA2645" t="s">
        <v>8949</v>
      </c>
      <c r="AC2645" s="5"/>
      <c r="AJ2645" t="s">
        <v>170</v>
      </c>
      <c r="BZ2645" s="5"/>
      <c r="DY2645" s="5"/>
    </row>
    <row r="2646" spans="1:129" x14ac:dyDescent="0.35">
      <c r="A2646">
        <v>900001</v>
      </c>
      <c r="B2646" t="s">
        <v>156</v>
      </c>
      <c r="C2646" t="s">
        <v>8952</v>
      </c>
      <c r="E2646" s="1" t="s">
        <v>8953</v>
      </c>
      <c r="G2646" s="2" t="s">
        <v>159</v>
      </c>
      <c r="H2646" t="s">
        <v>160</v>
      </c>
      <c r="I2646" s="5" t="s">
        <v>846</v>
      </c>
      <c r="J2646" t="s">
        <v>161</v>
      </c>
      <c r="R2646" t="s">
        <v>8954</v>
      </c>
      <c r="V2646" t="s">
        <v>389</v>
      </c>
      <c r="X2646" t="s">
        <v>162</v>
      </c>
      <c r="AA2646" t="s">
        <v>8952</v>
      </c>
      <c r="AC2646" s="5"/>
      <c r="AJ2646" t="s">
        <v>170</v>
      </c>
      <c r="BZ2646" s="5"/>
      <c r="DY2646" s="5"/>
    </row>
    <row r="2647" spans="1:129" x14ac:dyDescent="0.35">
      <c r="A2647">
        <v>900001</v>
      </c>
      <c r="B2647" t="s">
        <v>156</v>
      </c>
      <c r="C2647" t="s">
        <v>8955</v>
      </c>
      <c r="E2647" s="1" t="s">
        <v>8956</v>
      </c>
      <c r="G2647" s="2" t="s">
        <v>159</v>
      </c>
      <c r="H2647" t="s">
        <v>160</v>
      </c>
      <c r="I2647" s="5"/>
      <c r="J2647" t="s">
        <v>165</v>
      </c>
      <c r="R2647" t="s">
        <v>8954</v>
      </c>
      <c r="V2647" t="s">
        <v>174</v>
      </c>
      <c r="W2647" t="s">
        <v>8957</v>
      </c>
      <c r="X2647" t="s">
        <v>203</v>
      </c>
      <c r="AA2647" t="s">
        <v>8955</v>
      </c>
      <c r="AC2647" s="5"/>
      <c r="AJ2647" t="s">
        <v>170</v>
      </c>
      <c r="BZ2647" s="5"/>
      <c r="DY2647" s="5"/>
    </row>
    <row r="2648" spans="1:129" x14ac:dyDescent="0.35">
      <c r="A2648">
        <v>900001</v>
      </c>
      <c r="B2648" t="s">
        <v>156</v>
      </c>
      <c r="C2648" t="s">
        <v>8958</v>
      </c>
      <c r="E2648" s="1" t="s">
        <v>8959</v>
      </c>
      <c r="F2648" t="s">
        <v>8952</v>
      </c>
      <c r="G2648" s="2" t="s">
        <v>159</v>
      </c>
      <c r="H2648" t="s">
        <v>160</v>
      </c>
      <c r="I2648" s="5"/>
      <c r="J2648" t="s">
        <v>161</v>
      </c>
      <c r="R2648" t="s">
        <v>8954</v>
      </c>
      <c r="V2648" t="s">
        <v>389</v>
      </c>
      <c r="X2648" t="s">
        <v>162</v>
      </c>
      <c r="AA2648" t="s">
        <v>8952</v>
      </c>
      <c r="AC2648" s="5"/>
      <c r="AJ2648" t="s">
        <v>170</v>
      </c>
      <c r="BZ2648" s="5"/>
      <c r="DY2648" s="5"/>
    </row>
    <row r="2649" spans="1:129" x14ac:dyDescent="0.35">
      <c r="A2649">
        <v>900001</v>
      </c>
      <c r="B2649" t="s">
        <v>156</v>
      </c>
      <c r="C2649" t="s">
        <v>8960</v>
      </c>
      <c r="E2649" s="1" t="s">
        <v>8961</v>
      </c>
      <c r="F2649" t="s">
        <v>8952</v>
      </c>
      <c r="G2649" s="2" t="s">
        <v>159</v>
      </c>
      <c r="H2649" t="s">
        <v>160</v>
      </c>
      <c r="I2649" s="5" t="s">
        <v>1003</v>
      </c>
      <c r="J2649" t="s">
        <v>161</v>
      </c>
      <c r="R2649" t="s">
        <v>8954</v>
      </c>
      <c r="V2649" t="s">
        <v>389</v>
      </c>
      <c r="X2649" t="s">
        <v>162</v>
      </c>
      <c r="AA2649" t="s">
        <v>8952</v>
      </c>
      <c r="AC2649" s="5"/>
      <c r="AJ2649" t="s">
        <v>170</v>
      </c>
      <c r="BZ2649" s="5"/>
      <c r="DY2649" s="5"/>
    </row>
    <row r="2650" spans="1:129" x14ac:dyDescent="0.35">
      <c r="A2650">
        <v>900001</v>
      </c>
      <c r="B2650" t="s">
        <v>156</v>
      </c>
      <c r="C2650" t="s">
        <v>8962</v>
      </c>
      <c r="E2650" s="1" t="s">
        <v>8963</v>
      </c>
      <c r="F2650" t="s">
        <v>8964</v>
      </c>
      <c r="G2650" s="2" t="s">
        <v>159</v>
      </c>
      <c r="H2650" t="s">
        <v>160</v>
      </c>
      <c r="I2650" s="5"/>
      <c r="J2650" t="s">
        <v>165</v>
      </c>
      <c r="V2650" t="s">
        <v>389</v>
      </c>
      <c r="W2650" t="s">
        <v>8965</v>
      </c>
      <c r="X2650" t="s">
        <v>162</v>
      </c>
      <c r="AA2650" t="s">
        <v>8964</v>
      </c>
      <c r="AC2650" s="5"/>
      <c r="AG2650" t="s">
        <v>8965</v>
      </c>
      <c r="AJ2650" t="s">
        <v>170</v>
      </c>
      <c r="BZ2650" s="5"/>
      <c r="DY2650" s="5"/>
    </row>
    <row r="2651" spans="1:129" x14ac:dyDescent="0.35">
      <c r="A2651">
        <v>900001</v>
      </c>
      <c r="B2651" t="s">
        <v>156</v>
      </c>
      <c r="C2651" t="s">
        <v>8966</v>
      </c>
      <c r="E2651" s="1" t="s">
        <v>8967</v>
      </c>
      <c r="G2651" s="2" t="s">
        <v>159</v>
      </c>
      <c r="H2651" t="s">
        <v>160</v>
      </c>
      <c r="I2651" s="5"/>
      <c r="J2651" t="s">
        <v>165</v>
      </c>
      <c r="R2651" t="s">
        <v>8968</v>
      </c>
      <c r="V2651" t="s">
        <v>174</v>
      </c>
      <c r="W2651" t="s">
        <v>8969</v>
      </c>
      <c r="X2651" t="s">
        <v>162</v>
      </c>
      <c r="AA2651" t="s">
        <v>8966</v>
      </c>
      <c r="AC2651" s="5"/>
      <c r="AJ2651" t="s">
        <v>170</v>
      </c>
      <c r="BZ2651" s="5"/>
      <c r="DY2651" s="5"/>
    </row>
    <row r="2652" spans="1:129" x14ac:dyDescent="0.35">
      <c r="A2652">
        <v>900001</v>
      </c>
      <c r="B2652" t="s">
        <v>156</v>
      </c>
      <c r="C2652" t="s">
        <v>8970</v>
      </c>
      <c r="E2652" s="1" t="s">
        <v>8971</v>
      </c>
      <c r="G2652" s="2" t="s">
        <v>159</v>
      </c>
      <c r="H2652" t="s">
        <v>160</v>
      </c>
      <c r="I2652" s="5"/>
      <c r="J2652" t="s">
        <v>165</v>
      </c>
      <c r="R2652" t="s">
        <v>8972</v>
      </c>
      <c r="V2652" t="s">
        <v>167</v>
      </c>
      <c r="W2652" t="s">
        <v>8973</v>
      </c>
      <c r="X2652" t="s">
        <v>162</v>
      </c>
      <c r="AA2652" t="s">
        <v>8970</v>
      </c>
      <c r="AC2652" s="5"/>
      <c r="AG2652" t="s">
        <v>8974</v>
      </c>
      <c r="AJ2652" t="s">
        <v>170</v>
      </c>
      <c r="BZ2652" s="5"/>
      <c r="DY2652" s="5"/>
    </row>
    <row r="2653" spans="1:129" x14ac:dyDescent="0.35">
      <c r="A2653">
        <v>900001</v>
      </c>
      <c r="B2653" t="s">
        <v>156</v>
      </c>
      <c r="C2653" t="s">
        <v>8975</v>
      </c>
      <c r="E2653" s="1" t="s">
        <v>8976</v>
      </c>
      <c r="G2653" s="2" t="s">
        <v>159</v>
      </c>
      <c r="H2653" t="s">
        <v>160</v>
      </c>
      <c r="I2653" s="5"/>
      <c r="J2653" t="s">
        <v>161</v>
      </c>
      <c r="V2653" t="s">
        <v>174</v>
      </c>
      <c r="W2653" t="s">
        <v>8977</v>
      </c>
      <c r="X2653" t="s">
        <v>162</v>
      </c>
      <c r="AA2653" t="s">
        <v>8975</v>
      </c>
      <c r="AC2653" s="5"/>
      <c r="AJ2653" t="s">
        <v>170</v>
      </c>
      <c r="BZ2653" s="5"/>
      <c r="DY2653" s="5"/>
    </row>
    <row r="2654" spans="1:129" x14ac:dyDescent="0.35">
      <c r="A2654">
        <v>900001</v>
      </c>
      <c r="B2654" t="s">
        <v>156</v>
      </c>
      <c r="C2654" t="s">
        <v>8978</v>
      </c>
      <c r="E2654" s="1" t="s">
        <v>8979</v>
      </c>
      <c r="G2654" s="2" t="s">
        <v>159</v>
      </c>
      <c r="H2654" t="s">
        <v>160</v>
      </c>
      <c r="I2654" s="5"/>
      <c r="J2654" t="s">
        <v>161</v>
      </c>
      <c r="V2654" t="s">
        <v>174</v>
      </c>
      <c r="W2654" t="s">
        <v>8980</v>
      </c>
      <c r="X2654" t="s">
        <v>162</v>
      </c>
      <c r="AA2654" t="s">
        <v>8978</v>
      </c>
      <c r="AC2654" s="5"/>
      <c r="AJ2654" t="s">
        <v>170</v>
      </c>
      <c r="BZ2654" s="5"/>
      <c r="DY2654" s="5"/>
    </row>
    <row r="2655" spans="1:129" x14ac:dyDescent="0.35">
      <c r="A2655">
        <v>900001</v>
      </c>
      <c r="B2655" t="s">
        <v>156</v>
      </c>
      <c r="C2655" t="s">
        <v>8981</v>
      </c>
      <c r="E2655" s="1" t="s">
        <v>8982</v>
      </c>
      <c r="G2655" s="2" t="s">
        <v>159</v>
      </c>
      <c r="H2655" t="s">
        <v>160</v>
      </c>
      <c r="I2655" s="5"/>
      <c r="J2655" t="s">
        <v>165</v>
      </c>
      <c r="V2655" t="s">
        <v>273</v>
      </c>
      <c r="W2655" t="s">
        <v>8983</v>
      </c>
      <c r="X2655" t="s">
        <v>162</v>
      </c>
      <c r="AA2655" t="s">
        <v>8981</v>
      </c>
      <c r="AC2655" s="5"/>
      <c r="AG2655" t="s">
        <v>8983</v>
      </c>
      <c r="AJ2655" t="s">
        <v>170</v>
      </c>
      <c r="BZ2655" s="5"/>
      <c r="DY2655" s="5"/>
    </row>
    <row r="2656" spans="1:129" x14ac:dyDescent="0.35">
      <c r="A2656">
        <v>900001</v>
      </c>
      <c r="B2656" t="s">
        <v>156</v>
      </c>
      <c r="C2656" t="s">
        <v>8984</v>
      </c>
      <c r="E2656" s="1" t="s">
        <v>8985</v>
      </c>
      <c r="G2656" s="2" t="s">
        <v>159</v>
      </c>
      <c r="H2656" t="s">
        <v>160</v>
      </c>
      <c r="I2656" s="5"/>
      <c r="J2656" t="s">
        <v>161</v>
      </c>
      <c r="V2656" t="s">
        <v>174</v>
      </c>
      <c r="W2656" t="s">
        <v>8986</v>
      </c>
      <c r="X2656" t="s">
        <v>162</v>
      </c>
      <c r="AA2656" t="s">
        <v>8984</v>
      </c>
      <c r="AC2656" s="5"/>
      <c r="AJ2656" t="s">
        <v>170</v>
      </c>
      <c r="BZ2656" s="5"/>
      <c r="DY2656" s="5"/>
    </row>
    <row r="2657" spans="1:129" x14ac:dyDescent="0.35">
      <c r="A2657">
        <v>900001</v>
      </c>
      <c r="B2657" t="s">
        <v>156</v>
      </c>
      <c r="C2657" t="s">
        <v>8987</v>
      </c>
      <c r="E2657" s="1" t="s">
        <v>8988</v>
      </c>
      <c r="G2657" s="2" t="s">
        <v>159</v>
      </c>
      <c r="H2657" t="s">
        <v>160</v>
      </c>
      <c r="I2657" s="5"/>
      <c r="J2657" t="s">
        <v>165</v>
      </c>
      <c r="V2657" t="s">
        <v>174</v>
      </c>
      <c r="W2657" t="s">
        <v>8989</v>
      </c>
      <c r="X2657" t="s">
        <v>162</v>
      </c>
      <c r="AA2657" t="s">
        <v>8987</v>
      </c>
      <c r="AC2657" s="5"/>
      <c r="AJ2657" t="s">
        <v>170</v>
      </c>
      <c r="BZ2657" s="5"/>
      <c r="DY2657" s="5"/>
    </row>
    <row r="2658" spans="1:129" x14ac:dyDescent="0.35">
      <c r="A2658">
        <v>900001</v>
      </c>
      <c r="B2658" t="s">
        <v>156</v>
      </c>
      <c r="C2658" t="s">
        <v>8990</v>
      </c>
      <c r="E2658" s="1" t="s">
        <v>8991</v>
      </c>
      <c r="G2658" s="2" t="s">
        <v>159</v>
      </c>
      <c r="H2658" t="s">
        <v>160</v>
      </c>
      <c r="I2658" s="5"/>
      <c r="J2658" t="s">
        <v>161</v>
      </c>
      <c r="V2658" t="s">
        <v>174</v>
      </c>
      <c r="W2658" t="s">
        <v>8989</v>
      </c>
      <c r="X2658" t="s">
        <v>203</v>
      </c>
      <c r="AA2658" t="s">
        <v>8990</v>
      </c>
      <c r="AC2658" s="5"/>
      <c r="BZ2658" s="5"/>
      <c r="DY2658" s="5"/>
    </row>
    <row r="2659" spans="1:129" x14ac:dyDescent="0.35">
      <c r="A2659">
        <v>900001</v>
      </c>
      <c r="B2659" t="s">
        <v>156</v>
      </c>
      <c r="C2659" t="s">
        <v>8992</v>
      </c>
      <c r="E2659" s="1" t="s">
        <v>8993</v>
      </c>
      <c r="G2659" s="2" t="s">
        <v>159</v>
      </c>
      <c r="H2659" t="s">
        <v>160</v>
      </c>
      <c r="I2659" s="5"/>
      <c r="J2659" t="s">
        <v>165</v>
      </c>
      <c r="R2659" t="s">
        <v>8994</v>
      </c>
      <c r="V2659" t="s">
        <v>273</v>
      </c>
      <c r="W2659" t="s">
        <v>8995</v>
      </c>
      <c r="X2659" t="s">
        <v>162</v>
      </c>
      <c r="AA2659" t="s">
        <v>8992</v>
      </c>
      <c r="AC2659" s="5"/>
      <c r="AG2659" t="s">
        <v>8995</v>
      </c>
      <c r="AJ2659" t="s">
        <v>170</v>
      </c>
      <c r="BZ2659" s="5"/>
      <c r="DY2659" s="5"/>
    </row>
    <row r="2660" spans="1:129" x14ac:dyDescent="0.35">
      <c r="A2660">
        <v>900001</v>
      </c>
      <c r="B2660" t="s">
        <v>156</v>
      </c>
      <c r="C2660" t="s">
        <v>8996</v>
      </c>
      <c r="E2660" s="1" t="s">
        <v>8997</v>
      </c>
      <c r="G2660" s="2" t="s">
        <v>159</v>
      </c>
      <c r="H2660" t="s">
        <v>160</v>
      </c>
      <c r="I2660" s="5"/>
      <c r="J2660" t="s">
        <v>165</v>
      </c>
      <c r="R2660" t="s">
        <v>8998</v>
      </c>
      <c r="V2660" t="s">
        <v>252</v>
      </c>
      <c r="W2660" t="s">
        <v>8999</v>
      </c>
      <c r="X2660" t="s">
        <v>162</v>
      </c>
      <c r="AA2660" t="s">
        <v>8996</v>
      </c>
      <c r="AC2660" s="5"/>
      <c r="AJ2660" t="s">
        <v>170</v>
      </c>
      <c r="BZ2660" s="5"/>
      <c r="DY2660" s="5"/>
    </row>
    <row r="2661" spans="1:129" x14ac:dyDescent="0.35">
      <c r="A2661">
        <v>900001</v>
      </c>
      <c r="B2661" t="s">
        <v>156</v>
      </c>
      <c r="C2661" t="s">
        <v>9000</v>
      </c>
      <c r="E2661" s="1" t="s">
        <v>9001</v>
      </c>
      <c r="F2661" t="s">
        <v>9002</v>
      </c>
      <c r="G2661" s="2" t="s">
        <v>159</v>
      </c>
      <c r="H2661" t="s">
        <v>160</v>
      </c>
      <c r="I2661" s="5"/>
      <c r="J2661" t="s">
        <v>161</v>
      </c>
      <c r="V2661" t="s">
        <v>167</v>
      </c>
      <c r="W2661" t="s">
        <v>9003</v>
      </c>
      <c r="X2661" t="s">
        <v>162</v>
      </c>
      <c r="AA2661" t="s">
        <v>9002</v>
      </c>
      <c r="AC2661" s="5"/>
      <c r="AG2661" t="s">
        <v>9003</v>
      </c>
      <c r="AJ2661" t="s">
        <v>170</v>
      </c>
      <c r="BZ2661" s="5"/>
      <c r="DY2661" s="5"/>
    </row>
    <row r="2662" spans="1:129" x14ac:dyDescent="0.35">
      <c r="A2662">
        <v>900001</v>
      </c>
      <c r="B2662" t="s">
        <v>156</v>
      </c>
      <c r="C2662" t="s">
        <v>9004</v>
      </c>
      <c r="E2662" s="1" t="s">
        <v>9005</v>
      </c>
      <c r="G2662" s="2" t="s">
        <v>159</v>
      </c>
      <c r="H2662" t="s">
        <v>160</v>
      </c>
      <c r="I2662" s="5"/>
      <c r="J2662" t="s">
        <v>161</v>
      </c>
      <c r="V2662" t="s">
        <v>174</v>
      </c>
      <c r="W2662" t="s">
        <v>9006</v>
      </c>
      <c r="X2662" t="s">
        <v>162</v>
      </c>
      <c r="AA2662" t="s">
        <v>9004</v>
      </c>
      <c r="AC2662" s="5"/>
      <c r="AJ2662" t="s">
        <v>170</v>
      </c>
      <c r="BZ2662" s="5"/>
      <c r="DY2662" s="5"/>
    </row>
    <row r="2663" spans="1:129" x14ac:dyDescent="0.35">
      <c r="A2663">
        <v>900001</v>
      </c>
      <c r="B2663" t="s">
        <v>156</v>
      </c>
      <c r="C2663" t="s">
        <v>9007</v>
      </c>
      <c r="E2663" s="1" t="s">
        <v>9008</v>
      </c>
      <c r="G2663" s="2" t="s">
        <v>159</v>
      </c>
      <c r="H2663" t="s">
        <v>160</v>
      </c>
      <c r="I2663" s="5"/>
      <c r="J2663" t="s">
        <v>161</v>
      </c>
      <c r="V2663" t="s">
        <v>174</v>
      </c>
      <c r="X2663" t="s">
        <v>162</v>
      </c>
      <c r="AA2663" t="s">
        <v>9007</v>
      </c>
      <c r="AC2663" s="5"/>
      <c r="BZ2663" s="5"/>
      <c r="DY2663" s="5"/>
    </row>
    <row r="2664" spans="1:129" x14ac:dyDescent="0.35">
      <c r="A2664">
        <v>900001</v>
      </c>
      <c r="B2664" t="s">
        <v>156</v>
      </c>
      <c r="C2664" t="s">
        <v>9009</v>
      </c>
      <c r="E2664" s="1" t="s">
        <v>9010</v>
      </c>
      <c r="G2664" s="2" t="s">
        <v>159</v>
      </c>
      <c r="H2664" t="s">
        <v>160</v>
      </c>
      <c r="I2664" s="5"/>
      <c r="J2664" t="s">
        <v>161</v>
      </c>
      <c r="R2664" t="s">
        <v>9011</v>
      </c>
      <c r="V2664" t="s">
        <v>273</v>
      </c>
      <c r="W2664" t="s">
        <v>9012</v>
      </c>
      <c r="X2664" t="s">
        <v>162</v>
      </c>
      <c r="AA2664" t="s">
        <v>9009</v>
      </c>
      <c r="AC2664" s="5"/>
      <c r="AJ2664" t="s">
        <v>170</v>
      </c>
      <c r="BZ2664" s="5"/>
      <c r="DY2664" s="5"/>
    </row>
    <row r="2665" spans="1:129" x14ac:dyDescent="0.35">
      <c r="A2665">
        <v>900001</v>
      </c>
      <c r="B2665" t="s">
        <v>156</v>
      </c>
      <c r="C2665" t="s">
        <v>9013</v>
      </c>
      <c r="E2665" s="1" t="s">
        <v>9014</v>
      </c>
      <c r="G2665" s="2" t="s">
        <v>159</v>
      </c>
      <c r="H2665" t="s">
        <v>160</v>
      </c>
      <c r="I2665" s="5"/>
      <c r="J2665" t="s">
        <v>165</v>
      </c>
      <c r="R2665" t="s">
        <v>9011</v>
      </c>
      <c r="V2665" t="s">
        <v>273</v>
      </c>
      <c r="W2665" t="s">
        <v>9012</v>
      </c>
      <c r="X2665" t="s">
        <v>162</v>
      </c>
      <c r="AA2665" t="s">
        <v>9013</v>
      </c>
      <c r="AC2665" s="5"/>
      <c r="AG2665" t="s">
        <v>9012</v>
      </c>
      <c r="AJ2665" t="s">
        <v>170</v>
      </c>
      <c r="BZ2665" s="5"/>
      <c r="DY2665" s="5"/>
    </row>
    <row r="2666" spans="1:129" x14ac:dyDescent="0.35">
      <c r="A2666">
        <v>900001</v>
      </c>
      <c r="B2666" t="s">
        <v>156</v>
      </c>
      <c r="C2666" t="s">
        <v>9015</v>
      </c>
      <c r="E2666" s="1" t="s">
        <v>9016</v>
      </c>
      <c r="F2666" t="s">
        <v>9009</v>
      </c>
      <c r="G2666" s="2" t="s">
        <v>159</v>
      </c>
      <c r="H2666" t="s">
        <v>160</v>
      </c>
      <c r="I2666" s="5"/>
      <c r="J2666" t="s">
        <v>161</v>
      </c>
      <c r="K2666" t="s">
        <v>9017</v>
      </c>
      <c r="R2666" t="s">
        <v>9011</v>
      </c>
      <c r="V2666" t="s">
        <v>273</v>
      </c>
      <c r="X2666" t="s">
        <v>162</v>
      </c>
      <c r="AA2666" t="s">
        <v>9009</v>
      </c>
      <c r="AC2666" s="5"/>
      <c r="AJ2666" t="s">
        <v>170</v>
      </c>
      <c r="BZ2666" s="5"/>
      <c r="DY2666" s="5"/>
    </row>
    <row r="2667" spans="1:129" x14ac:dyDescent="0.35">
      <c r="A2667">
        <v>900001</v>
      </c>
      <c r="B2667" t="s">
        <v>156</v>
      </c>
      <c r="C2667" t="s">
        <v>9018</v>
      </c>
      <c r="E2667" s="1" t="s">
        <v>9019</v>
      </c>
      <c r="G2667" s="2" t="s">
        <v>159</v>
      </c>
      <c r="H2667" t="s">
        <v>160</v>
      </c>
      <c r="I2667" s="5"/>
      <c r="J2667" t="s">
        <v>161</v>
      </c>
      <c r="V2667" t="s">
        <v>9020</v>
      </c>
      <c r="W2667" t="s">
        <v>9021</v>
      </c>
      <c r="X2667" t="s">
        <v>162</v>
      </c>
      <c r="AA2667" t="s">
        <v>9018</v>
      </c>
      <c r="AC2667" s="5"/>
      <c r="AJ2667" t="s">
        <v>170</v>
      </c>
      <c r="BZ2667" s="5"/>
      <c r="DY2667" s="5"/>
    </row>
    <row r="2668" spans="1:129" x14ac:dyDescent="0.35">
      <c r="A2668">
        <v>900001</v>
      </c>
      <c r="B2668" t="s">
        <v>156</v>
      </c>
      <c r="C2668" t="s">
        <v>9022</v>
      </c>
      <c r="E2668" s="1" t="s">
        <v>9023</v>
      </c>
      <c r="G2668" s="2" t="s">
        <v>159</v>
      </c>
      <c r="H2668" t="s">
        <v>160</v>
      </c>
      <c r="I2668" s="5"/>
      <c r="J2668" t="s">
        <v>161</v>
      </c>
      <c r="V2668" t="s">
        <v>167</v>
      </c>
      <c r="W2668" t="s">
        <v>9024</v>
      </c>
      <c r="X2668" t="s">
        <v>162</v>
      </c>
      <c r="AA2668" t="s">
        <v>9022</v>
      </c>
      <c r="AC2668" s="5"/>
      <c r="AG2668" t="s">
        <v>9024</v>
      </c>
      <c r="AJ2668" t="s">
        <v>170</v>
      </c>
      <c r="BZ2668" s="5"/>
      <c r="DY2668" s="5"/>
    </row>
    <row r="2669" spans="1:129" x14ac:dyDescent="0.35">
      <c r="A2669">
        <v>900001</v>
      </c>
      <c r="B2669" t="s">
        <v>156</v>
      </c>
      <c r="C2669" t="s">
        <v>9025</v>
      </c>
      <c r="E2669" s="1" t="s">
        <v>9026</v>
      </c>
      <c r="G2669" s="2" t="s">
        <v>242</v>
      </c>
      <c r="H2669" t="s">
        <v>160</v>
      </c>
      <c r="I2669" s="5"/>
      <c r="J2669" t="s">
        <v>161</v>
      </c>
      <c r="V2669" t="s">
        <v>174</v>
      </c>
      <c r="W2669" t="s">
        <v>9027</v>
      </c>
      <c r="X2669" t="s">
        <v>203</v>
      </c>
      <c r="AA2669" t="s">
        <v>9025</v>
      </c>
      <c r="AC2669" s="5"/>
      <c r="BZ2669" s="5"/>
      <c r="DY2669" s="5"/>
    </row>
    <row r="2670" spans="1:129" x14ac:dyDescent="0.35">
      <c r="A2670">
        <v>900001</v>
      </c>
      <c r="B2670" t="s">
        <v>156</v>
      </c>
      <c r="C2670" t="s">
        <v>9028</v>
      </c>
      <c r="E2670" s="1" t="s">
        <v>9029</v>
      </c>
      <c r="G2670" s="2" t="s">
        <v>159</v>
      </c>
      <c r="H2670" t="s">
        <v>160</v>
      </c>
      <c r="I2670" s="5"/>
      <c r="J2670" t="s">
        <v>161</v>
      </c>
      <c r="V2670" t="s">
        <v>335</v>
      </c>
      <c r="W2670" t="s">
        <v>9030</v>
      </c>
      <c r="X2670" t="s">
        <v>162</v>
      </c>
      <c r="AA2670" t="s">
        <v>9028</v>
      </c>
      <c r="AC2670" s="5"/>
      <c r="AG2670" t="s">
        <v>9030</v>
      </c>
      <c r="AJ2670" t="s">
        <v>170</v>
      </c>
      <c r="BZ2670" s="5"/>
      <c r="DY2670" s="5"/>
    </row>
    <row r="2671" spans="1:129" x14ac:dyDescent="0.35">
      <c r="A2671">
        <v>900001</v>
      </c>
      <c r="B2671" t="s">
        <v>156</v>
      </c>
      <c r="C2671" t="s">
        <v>9031</v>
      </c>
      <c r="E2671" s="1" t="s">
        <v>9032</v>
      </c>
      <c r="G2671" s="2" t="s">
        <v>159</v>
      </c>
      <c r="H2671" t="s">
        <v>160</v>
      </c>
      <c r="I2671" s="5"/>
      <c r="J2671" t="s">
        <v>161</v>
      </c>
      <c r="X2671" t="s">
        <v>162</v>
      </c>
      <c r="AA2671" t="s">
        <v>9031</v>
      </c>
      <c r="AC2671" s="5"/>
      <c r="BZ2671" s="5"/>
      <c r="DY2671" s="5"/>
    </row>
    <row r="2672" spans="1:129" x14ac:dyDescent="0.35">
      <c r="A2672">
        <v>900001</v>
      </c>
      <c r="B2672" t="s">
        <v>156</v>
      </c>
      <c r="C2672" t="s">
        <v>9033</v>
      </c>
      <c r="E2672" s="1" t="s">
        <v>9034</v>
      </c>
      <c r="G2672" s="2" t="s">
        <v>159</v>
      </c>
      <c r="H2672" t="s">
        <v>160</v>
      </c>
      <c r="I2672" s="5"/>
      <c r="J2672" t="s">
        <v>161</v>
      </c>
      <c r="R2672" t="s">
        <v>9035</v>
      </c>
      <c r="V2672" t="s">
        <v>174</v>
      </c>
      <c r="W2672" t="s">
        <v>9036</v>
      </c>
      <c r="X2672" t="s">
        <v>203</v>
      </c>
      <c r="AA2672" t="s">
        <v>9033</v>
      </c>
      <c r="AC2672" s="5"/>
      <c r="AJ2672" t="s">
        <v>170</v>
      </c>
      <c r="BZ2672" s="5"/>
      <c r="DY2672" s="5"/>
    </row>
    <row r="2673" spans="1:129" x14ac:dyDescent="0.35">
      <c r="A2673">
        <v>900001</v>
      </c>
      <c r="B2673" t="s">
        <v>156</v>
      </c>
      <c r="C2673" t="s">
        <v>9037</v>
      </c>
      <c r="E2673" s="1" t="s">
        <v>9038</v>
      </c>
      <c r="G2673" s="2" t="s">
        <v>159</v>
      </c>
      <c r="H2673" t="s">
        <v>160</v>
      </c>
      <c r="I2673" s="5"/>
      <c r="J2673" t="s">
        <v>165</v>
      </c>
      <c r="R2673" t="s">
        <v>9039</v>
      </c>
      <c r="V2673" t="s">
        <v>174</v>
      </c>
      <c r="W2673" t="s">
        <v>9040</v>
      </c>
      <c r="X2673" t="s">
        <v>203</v>
      </c>
      <c r="AA2673" t="s">
        <v>9037</v>
      </c>
      <c r="AC2673" s="5"/>
      <c r="AJ2673" t="s">
        <v>170</v>
      </c>
      <c r="BZ2673" s="5"/>
      <c r="DY2673" s="5"/>
    </row>
    <row r="2674" spans="1:129" x14ac:dyDescent="0.35">
      <c r="A2674">
        <v>900001</v>
      </c>
      <c r="B2674" t="s">
        <v>156</v>
      </c>
      <c r="C2674" t="s">
        <v>9041</v>
      </c>
      <c r="E2674" s="1" t="s">
        <v>9042</v>
      </c>
      <c r="F2674" t="s">
        <v>9043</v>
      </c>
      <c r="G2674" s="2" t="s">
        <v>159</v>
      </c>
      <c r="H2674" t="s">
        <v>160</v>
      </c>
      <c r="I2674" s="5" t="s">
        <v>1003</v>
      </c>
      <c r="J2674" t="s">
        <v>161</v>
      </c>
      <c r="V2674" t="s">
        <v>174</v>
      </c>
      <c r="W2674" t="s">
        <v>9044</v>
      </c>
      <c r="X2674" t="s">
        <v>162</v>
      </c>
      <c r="AA2674" t="s">
        <v>9043</v>
      </c>
      <c r="AC2674" s="5"/>
      <c r="BZ2674" s="5"/>
      <c r="DY2674" s="5"/>
    </row>
    <row r="2675" spans="1:129" x14ac:dyDescent="0.35">
      <c r="A2675">
        <v>900001</v>
      </c>
      <c r="B2675" t="s">
        <v>156</v>
      </c>
      <c r="C2675" t="s">
        <v>9045</v>
      </c>
      <c r="E2675" s="1" t="s">
        <v>9046</v>
      </c>
      <c r="G2675" s="2" t="s">
        <v>159</v>
      </c>
      <c r="H2675" t="s">
        <v>160</v>
      </c>
      <c r="I2675" s="5"/>
      <c r="J2675" t="s">
        <v>161</v>
      </c>
      <c r="R2675" t="s">
        <v>9047</v>
      </c>
      <c r="V2675" t="s">
        <v>174</v>
      </c>
      <c r="W2675" t="s">
        <v>9044</v>
      </c>
      <c r="X2675" t="s">
        <v>162</v>
      </c>
      <c r="AA2675" t="s">
        <v>9045</v>
      </c>
      <c r="AC2675" s="5"/>
      <c r="AJ2675" t="s">
        <v>170</v>
      </c>
      <c r="BZ2675" s="5"/>
      <c r="DY2675" s="5"/>
    </row>
    <row r="2676" spans="1:129" x14ac:dyDescent="0.35">
      <c r="A2676">
        <v>900001</v>
      </c>
      <c r="B2676" t="s">
        <v>156</v>
      </c>
      <c r="C2676" t="s">
        <v>9048</v>
      </c>
      <c r="E2676" s="1" t="s">
        <v>9049</v>
      </c>
      <c r="G2676" s="2" t="s">
        <v>159</v>
      </c>
      <c r="H2676" t="s">
        <v>160</v>
      </c>
      <c r="I2676" s="5"/>
      <c r="J2676" t="s">
        <v>161</v>
      </c>
      <c r="V2676" t="s">
        <v>187</v>
      </c>
      <c r="W2676" t="s">
        <v>9050</v>
      </c>
      <c r="X2676" t="s">
        <v>162</v>
      </c>
      <c r="AA2676" t="s">
        <v>9048</v>
      </c>
      <c r="AC2676" s="5"/>
      <c r="AJ2676" t="s">
        <v>170</v>
      </c>
      <c r="BZ2676" s="5"/>
      <c r="DY2676" s="5"/>
    </row>
    <row r="2677" spans="1:129" x14ac:dyDescent="0.35">
      <c r="A2677">
        <v>900001</v>
      </c>
      <c r="B2677" t="s">
        <v>156</v>
      </c>
      <c r="C2677" t="s">
        <v>9051</v>
      </c>
      <c r="E2677" s="1" t="s">
        <v>9052</v>
      </c>
      <c r="G2677" s="2" t="s">
        <v>159</v>
      </c>
      <c r="H2677" t="s">
        <v>160</v>
      </c>
      <c r="I2677" s="5" t="s">
        <v>846</v>
      </c>
      <c r="J2677" t="s">
        <v>161</v>
      </c>
      <c r="R2677" t="s">
        <v>9053</v>
      </c>
      <c r="V2677" t="s">
        <v>389</v>
      </c>
      <c r="W2677" t="s">
        <v>9054</v>
      </c>
      <c r="X2677" t="s">
        <v>162</v>
      </c>
      <c r="AA2677" t="s">
        <v>9051</v>
      </c>
      <c r="AC2677" s="5"/>
      <c r="AG2677" t="s">
        <v>9054</v>
      </c>
      <c r="AJ2677" t="s">
        <v>170</v>
      </c>
      <c r="BZ2677" s="5"/>
      <c r="DY2677" s="5"/>
    </row>
    <row r="2678" spans="1:129" x14ac:dyDescent="0.35">
      <c r="A2678">
        <v>900001</v>
      </c>
      <c r="B2678" t="s">
        <v>156</v>
      </c>
      <c r="C2678" t="s">
        <v>9055</v>
      </c>
      <c r="E2678" s="1" t="s">
        <v>9056</v>
      </c>
      <c r="F2678" t="s">
        <v>9051</v>
      </c>
      <c r="G2678" s="2" t="s">
        <v>159</v>
      </c>
      <c r="H2678" t="s">
        <v>160</v>
      </c>
      <c r="I2678" s="5"/>
      <c r="J2678" t="s">
        <v>161</v>
      </c>
      <c r="R2678" t="s">
        <v>9053</v>
      </c>
      <c r="V2678" t="s">
        <v>389</v>
      </c>
      <c r="W2678" t="s">
        <v>9054</v>
      </c>
      <c r="X2678" t="s">
        <v>162</v>
      </c>
      <c r="AA2678" t="s">
        <v>9051</v>
      </c>
      <c r="AC2678" s="5"/>
      <c r="AG2678" t="s">
        <v>9054</v>
      </c>
      <c r="AJ2678" t="s">
        <v>170</v>
      </c>
      <c r="BZ2678" s="5"/>
      <c r="DY2678" s="5"/>
    </row>
    <row r="2679" spans="1:129" x14ac:dyDescent="0.35">
      <c r="A2679">
        <v>900001</v>
      </c>
      <c r="B2679" t="s">
        <v>156</v>
      </c>
      <c r="C2679" t="s">
        <v>9057</v>
      </c>
      <c r="E2679" s="1" t="s">
        <v>9058</v>
      </c>
      <c r="G2679" s="2" t="s">
        <v>159</v>
      </c>
      <c r="H2679" t="s">
        <v>160</v>
      </c>
      <c r="I2679" s="5"/>
      <c r="J2679" t="s">
        <v>161</v>
      </c>
      <c r="V2679" t="s">
        <v>174</v>
      </c>
      <c r="W2679" t="s">
        <v>9059</v>
      </c>
      <c r="X2679" t="s">
        <v>203</v>
      </c>
      <c r="AA2679" t="s">
        <v>9057</v>
      </c>
      <c r="AC2679" s="5"/>
      <c r="AJ2679" t="s">
        <v>170</v>
      </c>
      <c r="BZ2679" s="5"/>
      <c r="DY2679" s="5"/>
    </row>
    <row r="2680" spans="1:129" x14ac:dyDescent="0.35">
      <c r="A2680">
        <v>900001</v>
      </c>
      <c r="B2680" t="s">
        <v>156</v>
      </c>
      <c r="C2680" t="s">
        <v>9060</v>
      </c>
      <c r="E2680" s="1" t="s">
        <v>9061</v>
      </c>
      <c r="G2680" s="2" t="s">
        <v>159</v>
      </c>
      <c r="H2680" t="s">
        <v>243</v>
      </c>
      <c r="I2680" s="5"/>
      <c r="J2680" t="s">
        <v>161</v>
      </c>
      <c r="V2680" t="s">
        <v>174</v>
      </c>
      <c r="W2680" t="s">
        <v>9062</v>
      </c>
      <c r="X2680" t="s">
        <v>162</v>
      </c>
      <c r="AA2680" t="s">
        <v>9060</v>
      </c>
      <c r="AC2680" s="5"/>
      <c r="BZ2680" s="5"/>
      <c r="DY2680" s="5"/>
    </row>
    <row r="2681" spans="1:129" x14ac:dyDescent="0.35">
      <c r="A2681">
        <v>900001</v>
      </c>
      <c r="B2681" t="s">
        <v>156</v>
      </c>
      <c r="C2681" t="s">
        <v>9063</v>
      </c>
      <c r="E2681" s="1" t="s">
        <v>9064</v>
      </c>
      <c r="F2681" t="s">
        <v>9065</v>
      </c>
      <c r="G2681" s="2" t="s">
        <v>159</v>
      </c>
      <c r="H2681" t="s">
        <v>160</v>
      </c>
      <c r="I2681" s="5"/>
      <c r="J2681" t="s">
        <v>161</v>
      </c>
      <c r="V2681" t="s">
        <v>174</v>
      </c>
      <c r="W2681" t="s">
        <v>9066</v>
      </c>
      <c r="X2681" t="s">
        <v>162</v>
      </c>
      <c r="AA2681" t="s">
        <v>9065</v>
      </c>
      <c r="AC2681" s="5"/>
      <c r="AJ2681" t="s">
        <v>170</v>
      </c>
      <c r="BZ2681" s="5"/>
      <c r="DY2681" s="5"/>
    </row>
    <row r="2682" spans="1:129" x14ac:dyDescent="0.35">
      <c r="A2682">
        <v>900001</v>
      </c>
      <c r="B2682" t="s">
        <v>156</v>
      </c>
      <c r="C2682" t="s">
        <v>9067</v>
      </c>
      <c r="E2682" s="1" t="s">
        <v>9068</v>
      </c>
      <c r="G2682" s="2" t="s">
        <v>159</v>
      </c>
      <c r="H2682" t="s">
        <v>160</v>
      </c>
      <c r="I2682" s="5"/>
      <c r="J2682" t="s">
        <v>161</v>
      </c>
      <c r="V2682" t="s">
        <v>174</v>
      </c>
      <c r="W2682" t="s">
        <v>9069</v>
      </c>
      <c r="X2682" t="s">
        <v>162</v>
      </c>
      <c r="AA2682" t="s">
        <v>9067</v>
      </c>
      <c r="AC2682" s="5"/>
      <c r="AJ2682" t="s">
        <v>170</v>
      </c>
      <c r="BZ2682" s="5"/>
      <c r="DY2682" s="5"/>
    </row>
    <row r="2683" spans="1:129" x14ac:dyDescent="0.35">
      <c r="A2683">
        <v>900001</v>
      </c>
      <c r="B2683" t="s">
        <v>156</v>
      </c>
      <c r="C2683" t="s">
        <v>9070</v>
      </c>
      <c r="E2683" s="1" t="s">
        <v>9071</v>
      </c>
      <c r="G2683" s="2" t="s">
        <v>159</v>
      </c>
      <c r="H2683" t="s">
        <v>160</v>
      </c>
      <c r="I2683" s="5"/>
      <c r="J2683" t="s">
        <v>165</v>
      </c>
      <c r="R2683" t="s">
        <v>9072</v>
      </c>
      <c r="V2683" t="s">
        <v>167</v>
      </c>
      <c r="W2683" t="s">
        <v>9073</v>
      </c>
      <c r="X2683" t="s">
        <v>162</v>
      </c>
      <c r="AA2683" t="s">
        <v>9070</v>
      </c>
      <c r="AC2683" s="5"/>
      <c r="AG2683" t="s">
        <v>9074</v>
      </c>
      <c r="AJ2683" t="s">
        <v>170</v>
      </c>
      <c r="BZ2683" s="5"/>
      <c r="DY2683" s="5"/>
    </row>
    <row r="2684" spans="1:129" x14ac:dyDescent="0.35">
      <c r="A2684">
        <v>900001</v>
      </c>
      <c r="B2684" t="s">
        <v>156</v>
      </c>
      <c r="C2684" t="s">
        <v>9075</v>
      </c>
      <c r="E2684" s="1" t="s">
        <v>9076</v>
      </c>
      <c r="G2684" s="2" t="s">
        <v>159</v>
      </c>
      <c r="H2684" t="s">
        <v>160</v>
      </c>
      <c r="I2684" s="5" t="s">
        <v>2602</v>
      </c>
      <c r="J2684" t="s">
        <v>165</v>
      </c>
      <c r="R2684" t="s">
        <v>9072</v>
      </c>
      <c r="V2684" t="s">
        <v>167</v>
      </c>
      <c r="W2684" t="s">
        <v>9073</v>
      </c>
      <c r="X2684" t="s">
        <v>162</v>
      </c>
      <c r="AA2684" t="s">
        <v>9075</v>
      </c>
      <c r="AC2684" s="5"/>
      <c r="AG2684" t="s">
        <v>9073</v>
      </c>
      <c r="AJ2684" t="s">
        <v>170</v>
      </c>
      <c r="BZ2684" s="5"/>
      <c r="DY2684" s="5"/>
    </row>
    <row r="2685" spans="1:129" x14ac:dyDescent="0.35">
      <c r="A2685">
        <v>900001</v>
      </c>
      <c r="B2685" t="s">
        <v>156</v>
      </c>
      <c r="C2685" t="s">
        <v>9077</v>
      </c>
      <c r="E2685" s="1" t="s">
        <v>9078</v>
      </c>
      <c r="G2685" s="2" t="s">
        <v>159</v>
      </c>
      <c r="H2685" t="s">
        <v>160</v>
      </c>
      <c r="I2685" s="5"/>
      <c r="J2685" t="s">
        <v>161</v>
      </c>
      <c r="V2685" t="s">
        <v>174</v>
      </c>
      <c r="X2685" t="s">
        <v>162</v>
      </c>
      <c r="AA2685" t="s">
        <v>9077</v>
      </c>
      <c r="AC2685" s="5"/>
      <c r="AJ2685" t="s">
        <v>170</v>
      </c>
      <c r="BZ2685" s="5"/>
      <c r="DY2685" s="5"/>
    </row>
    <row r="2686" spans="1:129" x14ac:dyDescent="0.35">
      <c r="A2686">
        <v>900001</v>
      </c>
      <c r="B2686" t="s">
        <v>156</v>
      </c>
      <c r="C2686" t="s">
        <v>9079</v>
      </c>
      <c r="E2686" s="1" t="s">
        <v>9080</v>
      </c>
      <c r="G2686" s="2" t="s">
        <v>159</v>
      </c>
      <c r="H2686" t="s">
        <v>160</v>
      </c>
      <c r="I2686" s="5"/>
      <c r="J2686" t="s">
        <v>165</v>
      </c>
      <c r="R2686" t="s">
        <v>9081</v>
      </c>
      <c r="V2686" t="s">
        <v>174</v>
      </c>
      <c r="W2686" t="s">
        <v>9082</v>
      </c>
      <c r="X2686" t="s">
        <v>162</v>
      </c>
      <c r="AA2686" t="s">
        <v>9079</v>
      </c>
      <c r="AC2686" s="5"/>
      <c r="AJ2686" t="s">
        <v>170</v>
      </c>
      <c r="BZ2686" s="5"/>
      <c r="DY2686" s="5"/>
    </row>
    <row r="2687" spans="1:129" x14ac:dyDescent="0.35">
      <c r="A2687">
        <v>900001</v>
      </c>
      <c r="B2687" t="s">
        <v>156</v>
      </c>
      <c r="C2687" t="s">
        <v>9083</v>
      </c>
      <c r="E2687" s="1" t="s">
        <v>9084</v>
      </c>
      <c r="G2687" s="2" t="s">
        <v>159</v>
      </c>
      <c r="H2687" t="s">
        <v>160</v>
      </c>
      <c r="I2687" s="5"/>
      <c r="J2687" t="s">
        <v>165</v>
      </c>
      <c r="V2687" t="s">
        <v>273</v>
      </c>
      <c r="W2687" t="s">
        <v>9085</v>
      </c>
      <c r="X2687" t="s">
        <v>162</v>
      </c>
      <c r="AA2687" t="s">
        <v>9083</v>
      </c>
      <c r="AC2687" s="5"/>
      <c r="AG2687" t="s">
        <v>9085</v>
      </c>
      <c r="AJ2687" t="s">
        <v>170</v>
      </c>
      <c r="BZ2687" s="5"/>
      <c r="DY2687" s="5"/>
    </row>
    <row r="2688" spans="1:129" x14ac:dyDescent="0.35">
      <c r="A2688">
        <v>900001</v>
      </c>
      <c r="B2688" t="s">
        <v>156</v>
      </c>
      <c r="C2688" t="s">
        <v>9086</v>
      </c>
      <c r="E2688" s="1" t="s">
        <v>9087</v>
      </c>
      <c r="F2688" t="s">
        <v>9088</v>
      </c>
      <c r="G2688" s="2" t="s">
        <v>159</v>
      </c>
      <c r="H2688" t="s">
        <v>160</v>
      </c>
      <c r="I2688" s="5"/>
      <c r="J2688" t="s">
        <v>165</v>
      </c>
      <c r="V2688" t="s">
        <v>305</v>
      </c>
      <c r="W2688" t="s">
        <v>9089</v>
      </c>
      <c r="X2688" t="s">
        <v>162</v>
      </c>
      <c r="AA2688" t="s">
        <v>9088</v>
      </c>
      <c r="AC2688" s="5"/>
      <c r="AG2688" t="s">
        <v>9089</v>
      </c>
      <c r="AJ2688" t="s">
        <v>170</v>
      </c>
      <c r="BZ2688" s="5"/>
      <c r="DY2688" s="5"/>
    </row>
    <row r="2689" spans="1:129" x14ac:dyDescent="0.35">
      <c r="A2689">
        <v>900001</v>
      </c>
      <c r="B2689" t="s">
        <v>156</v>
      </c>
      <c r="C2689" t="s">
        <v>9090</v>
      </c>
      <c r="E2689" s="1" t="s">
        <v>9091</v>
      </c>
      <c r="F2689" t="s">
        <v>9092</v>
      </c>
      <c r="G2689" s="2" t="s">
        <v>159</v>
      </c>
      <c r="H2689" t="s">
        <v>160</v>
      </c>
      <c r="I2689" s="5"/>
      <c r="J2689" t="s">
        <v>165</v>
      </c>
      <c r="R2689" t="s">
        <v>9093</v>
      </c>
      <c r="V2689" t="s">
        <v>174</v>
      </c>
      <c r="W2689" t="s">
        <v>9094</v>
      </c>
      <c r="X2689" t="s">
        <v>162</v>
      </c>
      <c r="AA2689" t="s">
        <v>9092</v>
      </c>
      <c r="AC2689" s="5"/>
      <c r="AJ2689" t="s">
        <v>170</v>
      </c>
      <c r="BZ2689" s="5"/>
      <c r="DY2689" s="5"/>
    </row>
    <row r="2690" spans="1:129" x14ac:dyDescent="0.35">
      <c r="A2690">
        <v>900001</v>
      </c>
      <c r="B2690" t="s">
        <v>156</v>
      </c>
      <c r="C2690" t="s">
        <v>9095</v>
      </c>
      <c r="E2690" s="1" t="s">
        <v>9096</v>
      </c>
      <c r="G2690" s="2" t="s">
        <v>242</v>
      </c>
      <c r="H2690" t="s">
        <v>160</v>
      </c>
      <c r="I2690" s="5"/>
      <c r="J2690" t="s">
        <v>161</v>
      </c>
      <c r="V2690" t="s">
        <v>174</v>
      </c>
      <c r="W2690" t="s">
        <v>9097</v>
      </c>
      <c r="X2690" t="s">
        <v>203</v>
      </c>
      <c r="AC2690" s="5"/>
      <c r="BZ2690" s="5"/>
      <c r="DY2690" s="5"/>
    </row>
    <row r="2691" spans="1:129" x14ac:dyDescent="0.35">
      <c r="A2691">
        <v>900001</v>
      </c>
      <c r="B2691" t="s">
        <v>156</v>
      </c>
      <c r="C2691" t="s">
        <v>9098</v>
      </c>
      <c r="E2691" s="1" t="s">
        <v>9099</v>
      </c>
      <c r="G2691" s="2" t="s">
        <v>159</v>
      </c>
      <c r="H2691" t="s">
        <v>160</v>
      </c>
      <c r="I2691" s="5"/>
      <c r="J2691" t="s">
        <v>161</v>
      </c>
      <c r="V2691" t="s">
        <v>174</v>
      </c>
      <c r="W2691" t="s">
        <v>9100</v>
      </c>
      <c r="X2691" t="s">
        <v>162</v>
      </c>
      <c r="AA2691" t="s">
        <v>9098</v>
      </c>
      <c r="AC2691" s="5"/>
      <c r="AJ2691" t="s">
        <v>170</v>
      </c>
      <c r="BZ2691" s="5"/>
      <c r="DY2691" s="5"/>
    </row>
    <row r="2692" spans="1:129" x14ac:dyDescent="0.35">
      <c r="A2692">
        <v>900001</v>
      </c>
      <c r="B2692" t="s">
        <v>156</v>
      </c>
      <c r="C2692" t="s">
        <v>9101</v>
      </c>
      <c r="E2692" s="1" t="s">
        <v>9102</v>
      </c>
      <c r="G2692" s="2" t="s">
        <v>159</v>
      </c>
      <c r="H2692" t="s">
        <v>160</v>
      </c>
      <c r="I2692" s="5"/>
      <c r="J2692" t="s">
        <v>161</v>
      </c>
      <c r="V2692" t="s">
        <v>174</v>
      </c>
      <c r="X2692" t="s">
        <v>162</v>
      </c>
      <c r="AA2692" t="s">
        <v>9101</v>
      </c>
      <c r="AC2692" s="5"/>
      <c r="AJ2692" t="s">
        <v>170</v>
      </c>
      <c r="BZ2692" s="5"/>
      <c r="DY2692" s="5"/>
    </row>
    <row r="2693" spans="1:129" x14ac:dyDescent="0.35">
      <c r="A2693">
        <v>900001</v>
      </c>
      <c r="B2693" t="s">
        <v>156</v>
      </c>
      <c r="C2693" t="s">
        <v>9103</v>
      </c>
      <c r="E2693" s="1" t="s">
        <v>9104</v>
      </c>
      <c r="G2693" s="2" t="s">
        <v>159</v>
      </c>
      <c r="H2693" t="s">
        <v>160</v>
      </c>
      <c r="I2693" s="5"/>
      <c r="J2693" t="s">
        <v>165</v>
      </c>
      <c r="V2693" t="s">
        <v>174</v>
      </c>
      <c r="W2693" t="s">
        <v>9105</v>
      </c>
      <c r="X2693" t="s">
        <v>203</v>
      </c>
      <c r="AA2693" t="s">
        <v>9103</v>
      </c>
      <c r="AC2693" s="5"/>
      <c r="AJ2693" t="s">
        <v>170</v>
      </c>
      <c r="BZ2693" s="5"/>
      <c r="DY2693" s="5"/>
    </row>
    <row r="2694" spans="1:129" x14ac:dyDescent="0.35">
      <c r="A2694">
        <v>900001</v>
      </c>
      <c r="B2694" t="s">
        <v>156</v>
      </c>
      <c r="C2694" t="s">
        <v>9106</v>
      </c>
      <c r="E2694" s="1" t="s">
        <v>9107</v>
      </c>
      <c r="F2694" t="s">
        <v>9103</v>
      </c>
      <c r="G2694" s="2" t="s">
        <v>159</v>
      </c>
      <c r="H2694" t="s">
        <v>160</v>
      </c>
      <c r="I2694" s="5"/>
      <c r="J2694" t="s">
        <v>161</v>
      </c>
      <c r="K2694" t="s">
        <v>9108</v>
      </c>
      <c r="V2694" t="s">
        <v>174</v>
      </c>
      <c r="X2694" t="s">
        <v>203</v>
      </c>
      <c r="AA2694" t="s">
        <v>9103</v>
      </c>
      <c r="AC2694" s="5"/>
      <c r="AJ2694" t="s">
        <v>170</v>
      </c>
      <c r="BZ2694" s="5"/>
      <c r="DY2694" s="5"/>
    </row>
    <row r="2695" spans="1:129" x14ac:dyDescent="0.35">
      <c r="A2695">
        <v>900001</v>
      </c>
      <c r="B2695" t="s">
        <v>156</v>
      </c>
      <c r="C2695" t="s">
        <v>9109</v>
      </c>
      <c r="E2695" s="1" t="s">
        <v>9110</v>
      </c>
      <c r="F2695" t="s">
        <v>9111</v>
      </c>
      <c r="G2695" s="2" t="s">
        <v>159</v>
      </c>
      <c r="H2695" t="s">
        <v>160</v>
      </c>
      <c r="I2695" s="5"/>
      <c r="J2695" t="s">
        <v>161</v>
      </c>
      <c r="V2695" t="s">
        <v>389</v>
      </c>
      <c r="X2695" t="s">
        <v>162</v>
      </c>
      <c r="AA2695" t="s">
        <v>9111</v>
      </c>
      <c r="AC2695" s="5"/>
      <c r="AJ2695" t="s">
        <v>170</v>
      </c>
      <c r="BZ2695" s="5"/>
      <c r="DY2695" s="5"/>
    </row>
    <row r="2696" spans="1:129" x14ac:dyDescent="0.35">
      <c r="A2696">
        <v>900001</v>
      </c>
      <c r="B2696" t="s">
        <v>156</v>
      </c>
      <c r="C2696" t="s">
        <v>9112</v>
      </c>
      <c r="E2696" s="1" t="s">
        <v>9113</v>
      </c>
      <c r="F2696" t="s">
        <v>9114</v>
      </c>
      <c r="G2696" s="2" t="s">
        <v>159</v>
      </c>
      <c r="H2696" t="s">
        <v>160</v>
      </c>
      <c r="I2696" s="5"/>
      <c r="J2696" t="s">
        <v>161</v>
      </c>
      <c r="V2696" t="s">
        <v>3052</v>
      </c>
      <c r="W2696" t="s">
        <v>9115</v>
      </c>
      <c r="X2696" t="s">
        <v>162</v>
      </c>
      <c r="AA2696" t="s">
        <v>9114</v>
      </c>
      <c r="AC2696" s="5"/>
      <c r="AJ2696" t="s">
        <v>170</v>
      </c>
      <c r="BZ2696" s="5"/>
      <c r="DY2696" s="5"/>
    </row>
    <row r="2697" spans="1:129" x14ac:dyDescent="0.35">
      <c r="A2697">
        <v>900001</v>
      </c>
      <c r="B2697" t="s">
        <v>156</v>
      </c>
      <c r="C2697" t="s">
        <v>9116</v>
      </c>
      <c r="E2697" s="1" t="s">
        <v>9117</v>
      </c>
      <c r="F2697" t="s">
        <v>9118</v>
      </c>
      <c r="G2697" s="2" t="s">
        <v>159</v>
      </c>
      <c r="H2697" t="s">
        <v>160</v>
      </c>
      <c r="I2697" s="5"/>
      <c r="J2697" t="s">
        <v>161</v>
      </c>
      <c r="V2697" t="s">
        <v>167</v>
      </c>
      <c r="W2697" t="s">
        <v>9119</v>
      </c>
      <c r="X2697" t="s">
        <v>162</v>
      </c>
      <c r="AA2697" t="s">
        <v>9118</v>
      </c>
      <c r="AC2697" s="5"/>
      <c r="AG2697" t="s">
        <v>9120</v>
      </c>
      <c r="AJ2697" t="s">
        <v>170</v>
      </c>
      <c r="BZ2697" s="5"/>
      <c r="DY2697" s="5"/>
    </row>
    <row r="2698" spans="1:129" x14ac:dyDescent="0.35">
      <c r="A2698">
        <v>900001</v>
      </c>
      <c r="B2698" t="s">
        <v>156</v>
      </c>
      <c r="C2698" t="s">
        <v>9121</v>
      </c>
      <c r="E2698" s="1" t="s">
        <v>9122</v>
      </c>
      <c r="G2698" s="2" t="s">
        <v>159</v>
      </c>
      <c r="H2698" t="s">
        <v>160</v>
      </c>
      <c r="I2698" s="5"/>
      <c r="J2698" t="s">
        <v>161</v>
      </c>
      <c r="V2698" t="s">
        <v>174</v>
      </c>
      <c r="W2698" t="s">
        <v>9123</v>
      </c>
      <c r="X2698" t="s">
        <v>162</v>
      </c>
      <c r="AA2698" t="s">
        <v>9121</v>
      </c>
      <c r="AC2698" s="5"/>
      <c r="AJ2698" t="s">
        <v>170</v>
      </c>
      <c r="BZ2698" s="5"/>
      <c r="DY2698" s="5"/>
    </row>
    <row r="2699" spans="1:129" x14ac:dyDescent="0.35">
      <c r="A2699">
        <v>900001</v>
      </c>
      <c r="B2699" t="s">
        <v>156</v>
      </c>
      <c r="C2699" t="s">
        <v>9124</v>
      </c>
      <c r="E2699" s="1" t="s">
        <v>9125</v>
      </c>
      <c r="G2699" s="2" t="s">
        <v>159</v>
      </c>
      <c r="H2699" t="s">
        <v>160</v>
      </c>
      <c r="I2699" s="5"/>
      <c r="J2699" t="s">
        <v>165</v>
      </c>
      <c r="R2699" t="s">
        <v>9126</v>
      </c>
      <c r="V2699" t="s">
        <v>174</v>
      </c>
      <c r="W2699" t="s">
        <v>9127</v>
      </c>
      <c r="X2699" t="s">
        <v>203</v>
      </c>
      <c r="AA2699" t="s">
        <v>9124</v>
      </c>
      <c r="AC2699" s="5"/>
      <c r="AJ2699" t="s">
        <v>170</v>
      </c>
      <c r="BZ2699" s="5"/>
      <c r="DY2699" s="5"/>
    </row>
    <row r="2700" spans="1:129" x14ac:dyDescent="0.35">
      <c r="A2700">
        <v>900001</v>
      </c>
      <c r="B2700" t="s">
        <v>156</v>
      </c>
      <c r="C2700" t="s">
        <v>9128</v>
      </c>
      <c r="E2700" s="1" t="s">
        <v>9129</v>
      </c>
      <c r="F2700" t="s">
        <v>9130</v>
      </c>
      <c r="G2700" s="2" t="s">
        <v>159</v>
      </c>
      <c r="H2700" t="s">
        <v>160</v>
      </c>
      <c r="I2700" s="5"/>
      <c r="J2700" t="s">
        <v>161</v>
      </c>
      <c r="R2700" t="s">
        <v>9131</v>
      </c>
      <c r="V2700" t="s">
        <v>174</v>
      </c>
      <c r="W2700" t="s">
        <v>9132</v>
      </c>
      <c r="X2700" t="s">
        <v>162</v>
      </c>
      <c r="AA2700" t="s">
        <v>9130</v>
      </c>
      <c r="AC2700" s="5"/>
      <c r="AJ2700" t="s">
        <v>170</v>
      </c>
      <c r="BZ2700" s="5"/>
      <c r="DY2700" s="5"/>
    </row>
    <row r="2701" spans="1:129" x14ac:dyDescent="0.35">
      <c r="A2701">
        <v>900001</v>
      </c>
      <c r="B2701" t="s">
        <v>156</v>
      </c>
      <c r="C2701" t="s">
        <v>9133</v>
      </c>
      <c r="E2701" s="1" t="s">
        <v>9134</v>
      </c>
      <c r="G2701" s="2" t="s">
        <v>159</v>
      </c>
      <c r="H2701" t="s">
        <v>160</v>
      </c>
      <c r="I2701" s="5"/>
      <c r="J2701" t="s">
        <v>165</v>
      </c>
      <c r="R2701" t="s">
        <v>9135</v>
      </c>
      <c r="V2701" t="s">
        <v>174</v>
      </c>
      <c r="W2701" t="s">
        <v>9136</v>
      </c>
      <c r="X2701" t="s">
        <v>162</v>
      </c>
      <c r="AA2701" t="s">
        <v>9133</v>
      </c>
      <c r="AC2701" s="5"/>
      <c r="AJ2701" t="s">
        <v>170</v>
      </c>
      <c r="BZ2701" s="5"/>
      <c r="DY2701" s="5"/>
    </row>
    <row r="2702" spans="1:129" x14ac:dyDescent="0.35">
      <c r="A2702">
        <v>900001</v>
      </c>
      <c r="B2702" t="s">
        <v>156</v>
      </c>
      <c r="C2702" t="s">
        <v>9137</v>
      </c>
      <c r="E2702" s="1" t="s">
        <v>9138</v>
      </c>
      <c r="G2702" s="2" t="s">
        <v>159</v>
      </c>
      <c r="H2702" t="s">
        <v>160</v>
      </c>
      <c r="I2702" s="5"/>
      <c r="J2702" t="s">
        <v>161</v>
      </c>
      <c r="V2702" t="s">
        <v>256</v>
      </c>
      <c r="W2702" t="s">
        <v>9139</v>
      </c>
      <c r="X2702" t="s">
        <v>162</v>
      </c>
      <c r="AA2702" t="s">
        <v>9137</v>
      </c>
      <c r="AC2702" s="5"/>
      <c r="AJ2702" t="s">
        <v>170</v>
      </c>
      <c r="BZ2702" s="5"/>
      <c r="DY2702" s="5"/>
    </row>
    <row r="2703" spans="1:129" x14ac:dyDescent="0.35">
      <c r="A2703">
        <v>900001</v>
      </c>
      <c r="B2703" t="s">
        <v>156</v>
      </c>
      <c r="C2703" t="s">
        <v>9140</v>
      </c>
      <c r="E2703" s="1" t="s">
        <v>9141</v>
      </c>
      <c r="G2703" s="2" t="s">
        <v>159</v>
      </c>
      <c r="H2703" t="s">
        <v>160</v>
      </c>
      <c r="I2703" s="5"/>
      <c r="J2703" t="s">
        <v>165</v>
      </c>
      <c r="R2703" t="s">
        <v>9142</v>
      </c>
      <c r="V2703" t="s">
        <v>174</v>
      </c>
      <c r="W2703" t="s">
        <v>9143</v>
      </c>
      <c r="X2703" t="s">
        <v>162</v>
      </c>
      <c r="AA2703" t="s">
        <v>9140</v>
      </c>
      <c r="AC2703" s="5"/>
      <c r="AJ2703" t="s">
        <v>170</v>
      </c>
      <c r="BZ2703" s="5"/>
      <c r="DY2703" s="5"/>
    </row>
    <row r="2704" spans="1:129" x14ac:dyDescent="0.35">
      <c r="A2704">
        <v>900001</v>
      </c>
      <c r="B2704" t="s">
        <v>156</v>
      </c>
      <c r="C2704" t="s">
        <v>9144</v>
      </c>
      <c r="E2704" s="1" t="s">
        <v>9145</v>
      </c>
      <c r="G2704" s="2" t="s">
        <v>159</v>
      </c>
      <c r="H2704" t="s">
        <v>160</v>
      </c>
      <c r="I2704" s="5"/>
      <c r="J2704" t="s">
        <v>165</v>
      </c>
      <c r="V2704" t="s">
        <v>174</v>
      </c>
      <c r="W2704" t="s">
        <v>9146</v>
      </c>
      <c r="X2704" t="s">
        <v>203</v>
      </c>
      <c r="AA2704" t="s">
        <v>9144</v>
      </c>
      <c r="AC2704" s="5"/>
      <c r="AJ2704" t="s">
        <v>170</v>
      </c>
      <c r="BZ2704" s="5"/>
      <c r="DY2704" s="5"/>
    </row>
    <row r="2705" spans="1:129" x14ac:dyDescent="0.35">
      <c r="A2705">
        <v>900001</v>
      </c>
      <c r="B2705" t="s">
        <v>156</v>
      </c>
      <c r="C2705" t="s">
        <v>9147</v>
      </c>
      <c r="E2705" s="1" t="s">
        <v>9148</v>
      </c>
      <c r="G2705" s="2" t="s">
        <v>159</v>
      </c>
      <c r="H2705" t="s">
        <v>160</v>
      </c>
      <c r="I2705" s="5"/>
      <c r="J2705" t="s">
        <v>161</v>
      </c>
      <c r="V2705" t="s">
        <v>174</v>
      </c>
      <c r="W2705" t="s">
        <v>9149</v>
      </c>
      <c r="X2705" t="s">
        <v>203</v>
      </c>
      <c r="AA2705" t="s">
        <v>9147</v>
      </c>
      <c r="AC2705" s="5"/>
      <c r="BZ2705" s="5"/>
      <c r="DY2705" s="5"/>
    </row>
    <row r="2706" spans="1:129" x14ac:dyDescent="0.35">
      <c r="A2706">
        <v>900001</v>
      </c>
      <c r="B2706" t="s">
        <v>156</v>
      </c>
      <c r="C2706" t="s">
        <v>9150</v>
      </c>
      <c r="E2706" s="1" t="s">
        <v>9151</v>
      </c>
      <c r="G2706" s="2" t="s">
        <v>159</v>
      </c>
      <c r="H2706" t="s">
        <v>160</v>
      </c>
      <c r="I2706" s="5" t="s">
        <v>846</v>
      </c>
      <c r="J2706" t="s">
        <v>161</v>
      </c>
      <c r="V2706" t="s">
        <v>389</v>
      </c>
      <c r="W2706" t="s">
        <v>9152</v>
      </c>
      <c r="X2706" t="s">
        <v>162</v>
      </c>
      <c r="AA2706" t="s">
        <v>9150</v>
      </c>
      <c r="AC2706" s="5"/>
      <c r="AG2706" t="s">
        <v>9152</v>
      </c>
      <c r="AJ2706" t="s">
        <v>170</v>
      </c>
      <c r="BZ2706" s="5"/>
      <c r="DY2706" s="5"/>
    </row>
    <row r="2707" spans="1:129" x14ac:dyDescent="0.35">
      <c r="A2707">
        <v>900001</v>
      </c>
      <c r="B2707" t="s">
        <v>156</v>
      </c>
      <c r="C2707" t="s">
        <v>9153</v>
      </c>
      <c r="E2707" s="1" t="s">
        <v>9154</v>
      </c>
      <c r="F2707" t="s">
        <v>9150</v>
      </c>
      <c r="G2707" s="2" t="s">
        <v>159</v>
      </c>
      <c r="H2707" t="s">
        <v>160</v>
      </c>
      <c r="I2707" s="5"/>
      <c r="J2707" t="s">
        <v>161</v>
      </c>
      <c r="V2707" t="s">
        <v>389</v>
      </c>
      <c r="W2707" t="s">
        <v>9152</v>
      </c>
      <c r="X2707" t="s">
        <v>162</v>
      </c>
      <c r="AA2707" t="s">
        <v>9150</v>
      </c>
      <c r="AC2707" s="5"/>
      <c r="AG2707" t="s">
        <v>9152</v>
      </c>
      <c r="AJ2707" t="s">
        <v>170</v>
      </c>
      <c r="BZ2707" s="5"/>
      <c r="DY2707" s="5"/>
    </row>
    <row r="2708" spans="1:129" x14ac:dyDescent="0.35">
      <c r="A2708">
        <v>900001</v>
      </c>
      <c r="B2708" t="s">
        <v>156</v>
      </c>
      <c r="C2708" t="s">
        <v>9155</v>
      </c>
      <c r="E2708" s="1" t="s">
        <v>9156</v>
      </c>
      <c r="G2708" s="2" t="s">
        <v>159</v>
      </c>
      <c r="H2708" t="s">
        <v>160</v>
      </c>
      <c r="I2708" s="5"/>
      <c r="J2708" t="s">
        <v>161</v>
      </c>
      <c r="V2708" t="s">
        <v>174</v>
      </c>
      <c r="W2708" t="s">
        <v>9157</v>
      </c>
      <c r="X2708" t="s">
        <v>203</v>
      </c>
      <c r="AA2708" t="s">
        <v>9155</v>
      </c>
      <c r="AC2708" s="5"/>
      <c r="BZ2708" s="5"/>
      <c r="DY2708" s="5"/>
    </row>
    <row r="2709" spans="1:129" x14ac:dyDescent="0.35">
      <c r="A2709">
        <v>900001</v>
      </c>
      <c r="B2709" t="s">
        <v>156</v>
      </c>
      <c r="C2709" t="s">
        <v>9158</v>
      </c>
      <c r="E2709" s="1" t="s">
        <v>9159</v>
      </c>
      <c r="F2709" t="s">
        <v>9160</v>
      </c>
      <c r="G2709" s="2" t="s">
        <v>159</v>
      </c>
      <c r="H2709" t="s">
        <v>160</v>
      </c>
      <c r="I2709" s="5"/>
      <c r="J2709" t="s">
        <v>161</v>
      </c>
      <c r="V2709" t="s">
        <v>167</v>
      </c>
      <c r="W2709" t="s">
        <v>9161</v>
      </c>
      <c r="X2709" t="s">
        <v>162</v>
      </c>
      <c r="AA2709" t="s">
        <v>9160</v>
      </c>
      <c r="AC2709" s="5"/>
      <c r="AG2709" t="s">
        <v>9161</v>
      </c>
      <c r="AJ2709" t="s">
        <v>170</v>
      </c>
      <c r="BZ2709" s="5"/>
      <c r="DY2709" s="5"/>
    </row>
    <row r="2710" spans="1:129" x14ac:dyDescent="0.35">
      <c r="A2710">
        <v>900001</v>
      </c>
      <c r="B2710" t="s">
        <v>156</v>
      </c>
      <c r="C2710" t="s">
        <v>9162</v>
      </c>
      <c r="E2710" s="1" t="s">
        <v>9163</v>
      </c>
      <c r="G2710" s="2" t="s">
        <v>159</v>
      </c>
      <c r="H2710" t="s">
        <v>160</v>
      </c>
      <c r="I2710" s="5"/>
      <c r="J2710" t="s">
        <v>161</v>
      </c>
      <c r="V2710" t="s">
        <v>174</v>
      </c>
      <c r="W2710" t="s">
        <v>9164</v>
      </c>
      <c r="X2710" t="s">
        <v>203</v>
      </c>
      <c r="AA2710" t="s">
        <v>9162</v>
      </c>
      <c r="AC2710" s="5"/>
      <c r="AJ2710" t="s">
        <v>170</v>
      </c>
      <c r="BZ2710" s="5"/>
      <c r="DY2710" s="5"/>
    </row>
    <row r="2711" spans="1:129" x14ac:dyDescent="0.35">
      <c r="A2711">
        <v>900001</v>
      </c>
      <c r="B2711" t="s">
        <v>156</v>
      </c>
      <c r="C2711" t="s">
        <v>9165</v>
      </c>
      <c r="E2711" s="1" t="s">
        <v>9166</v>
      </c>
      <c r="F2711" t="s">
        <v>9167</v>
      </c>
      <c r="G2711" s="2" t="s">
        <v>159</v>
      </c>
      <c r="H2711" t="s">
        <v>160</v>
      </c>
      <c r="I2711" s="5"/>
      <c r="J2711" t="s">
        <v>161</v>
      </c>
      <c r="V2711" t="s">
        <v>174</v>
      </c>
      <c r="W2711" t="s">
        <v>9168</v>
      </c>
      <c r="X2711" t="s">
        <v>162</v>
      </c>
      <c r="AA2711" t="s">
        <v>9167</v>
      </c>
      <c r="AC2711" s="5"/>
      <c r="BZ2711" s="5"/>
      <c r="DY2711" s="5"/>
    </row>
    <row r="2712" spans="1:129" x14ac:dyDescent="0.35">
      <c r="A2712">
        <v>900001</v>
      </c>
      <c r="B2712" t="s">
        <v>156</v>
      </c>
      <c r="C2712" t="s">
        <v>9169</v>
      </c>
      <c r="E2712" s="1" t="s">
        <v>9170</v>
      </c>
      <c r="G2712" s="2" t="s">
        <v>159</v>
      </c>
      <c r="H2712" t="s">
        <v>160</v>
      </c>
      <c r="I2712" s="5"/>
      <c r="J2712" t="s">
        <v>165</v>
      </c>
      <c r="R2712" t="s">
        <v>9171</v>
      </c>
      <c r="V2712" t="s">
        <v>273</v>
      </c>
      <c r="W2712" t="s">
        <v>9172</v>
      </c>
      <c r="X2712" t="s">
        <v>162</v>
      </c>
      <c r="AA2712" t="s">
        <v>9169</v>
      </c>
      <c r="AC2712" s="5"/>
      <c r="AG2712" t="s">
        <v>9172</v>
      </c>
      <c r="AJ2712" t="s">
        <v>170</v>
      </c>
      <c r="BZ2712" s="5"/>
      <c r="DY2712" s="5"/>
    </row>
    <row r="2713" spans="1:129" x14ac:dyDescent="0.35">
      <c r="A2713">
        <v>900001</v>
      </c>
      <c r="B2713" t="s">
        <v>156</v>
      </c>
      <c r="C2713" t="s">
        <v>9173</v>
      </c>
      <c r="E2713" s="1" t="s">
        <v>9174</v>
      </c>
      <c r="G2713" s="2" t="s">
        <v>159</v>
      </c>
      <c r="H2713" t="s">
        <v>160</v>
      </c>
      <c r="I2713" s="5"/>
      <c r="J2713" t="s">
        <v>161</v>
      </c>
      <c r="V2713" t="s">
        <v>174</v>
      </c>
      <c r="W2713" t="s">
        <v>9175</v>
      </c>
      <c r="X2713" t="s">
        <v>162</v>
      </c>
      <c r="AA2713" t="s">
        <v>9173</v>
      </c>
      <c r="AC2713" s="5"/>
      <c r="AJ2713" t="s">
        <v>170</v>
      </c>
      <c r="BZ2713" s="5"/>
      <c r="DY2713" s="5"/>
    </row>
    <row r="2714" spans="1:129" x14ac:dyDescent="0.35">
      <c r="A2714">
        <v>900001</v>
      </c>
      <c r="B2714" t="s">
        <v>156</v>
      </c>
      <c r="C2714" t="s">
        <v>9176</v>
      </c>
      <c r="E2714" s="1" t="s">
        <v>9177</v>
      </c>
      <c r="G2714" s="2" t="s">
        <v>159</v>
      </c>
      <c r="H2714" t="s">
        <v>160</v>
      </c>
      <c r="I2714" s="5" t="s">
        <v>846</v>
      </c>
      <c r="J2714" t="s">
        <v>161</v>
      </c>
      <c r="R2714" t="s">
        <v>9178</v>
      </c>
      <c r="V2714" t="s">
        <v>389</v>
      </c>
      <c r="W2714" t="s">
        <v>9179</v>
      </c>
      <c r="X2714" t="s">
        <v>162</v>
      </c>
      <c r="AA2714" t="s">
        <v>9176</v>
      </c>
      <c r="AC2714" s="5"/>
      <c r="AG2714" t="s">
        <v>9179</v>
      </c>
      <c r="AJ2714" t="s">
        <v>170</v>
      </c>
      <c r="BZ2714" s="5"/>
      <c r="DY2714" s="5"/>
    </row>
    <row r="2715" spans="1:129" x14ac:dyDescent="0.35">
      <c r="A2715">
        <v>900001</v>
      </c>
      <c r="B2715" t="s">
        <v>156</v>
      </c>
      <c r="C2715" t="s">
        <v>9180</v>
      </c>
      <c r="E2715" s="1" t="s">
        <v>9181</v>
      </c>
      <c r="F2715" t="s">
        <v>9176</v>
      </c>
      <c r="G2715" s="2" t="s">
        <v>159</v>
      </c>
      <c r="H2715" t="s">
        <v>160</v>
      </c>
      <c r="I2715" s="5"/>
      <c r="J2715" t="s">
        <v>165</v>
      </c>
      <c r="R2715" t="s">
        <v>9178</v>
      </c>
      <c r="V2715" t="s">
        <v>389</v>
      </c>
      <c r="W2715" t="s">
        <v>9179</v>
      </c>
      <c r="X2715" t="s">
        <v>162</v>
      </c>
      <c r="AA2715" t="s">
        <v>9176</v>
      </c>
      <c r="AC2715" s="5"/>
      <c r="AG2715" t="s">
        <v>9179</v>
      </c>
      <c r="AJ2715" t="s">
        <v>170</v>
      </c>
      <c r="BZ2715" s="5"/>
      <c r="DY2715" s="5"/>
    </row>
    <row r="2716" spans="1:129" x14ac:dyDescent="0.35">
      <c r="A2716">
        <v>900001</v>
      </c>
      <c r="B2716" t="s">
        <v>156</v>
      </c>
      <c r="C2716" t="s">
        <v>9182</v>
      </c>
      <c r="E2716" s="1" t="s">
        <v>9183</v>
      </c>
      <c r="G2716" s="2" t="s">
        <v>159</v>
      </c>
      <c r="H2716" t="s">
        <v>160</v>
      </c>
      <c r="I2716" s="5"/>
      <c r="J2716" t="s">
        <v>161</v>
      </c>
      <c r="V2716" t="s">
        <v>174</v>
      </c>
      <c r="W2716" t="s">
        <v>9184</v>
      </c>
      <c r="X2716" t="s">
        <v>203</v>
      </c>
      <c r="AA2716" t="s">
        <v>9182</v>
      </c>
      <c r="AC2716" s="5"/>
      <c r="BZ2716" s="5"/>
      <c r="DY2716" s="5"/>
    </row>
    <row r="2717" spans="1:129" x14ac:dyDescent="0.35">
      <c r="A2717">
        <v>900001</v>
      </c>
      <c r="B2717" t="s">
        <v>156</v>
      </c>
      <c r="C2717" t="s">
        <v>9185</v>
      </c>
      <c r="E2717" s="1" t="s">
        <v>9186</v>
      </c>
      <c r="G2717" s="2" t="s">
        <v>159</v>
      </c>
      <c r="H2717" t="s">
        <v>160</v>
      </c>
      <c r="I2717" s="5"/>
      <c r="J2717" t="s">
        <v>165</v>
      </c>
      <c r="R2717" t="s">
        <v>9187</v>
      </c>
      <c r="V2717" t="s">
        <v>174</v>
      </c>
      <c r="W2717" t="s">
        <v>9188</v>
      </c>
      <c r="X2717" t="s">
        <v>203</v>
      </c>
      <c r="AA2717" t="s">
        <v>9185</v>
      </c>
      <c r="AC2717" s="5"/>
      <c r="AJ2717" t="s">
        <v>170</v>
      </c>
      <c r="BZ2717" s="5"/>
      <c r="DY2717" s="5"/>
    </row>
    <row r="2718" spans="1:129" x14ac:dyDescent="0.35">
      <c r="A2718">
        <v>900001</v>
      </c>
      <c r="B2718" t="s">
        <v>156</v>
      </c>
      <c r="C2718" t="s">
        <v>9189</v>
      </c>
      <c r="E2718" s="1" t="s">
        <v>9190</v>
      </c>
      <c r="F2718" t="s">
        <v>9185</v>
      </c>
      <c r="G2718" s="2" t="s">
        <v>159</v>
      </c>
      <c r="H2718" t="s">
        <v>160</v>
      </c>
      <c r="I2718" s="5"/>
      <c r="J2718" t="s">
        <v>161</v>
      </c>
      <c r="K2718" t="s">
        <v>9191</v>
      </c>
      <c r="R2718" t="s">
        <v>9187</v>
      </c>
      <c r="V2718" t="s">
        <v>174</v>
      </c>
      <c r="X2718" t="s">
        <v>203</v>
      </c>
      <c r="AA2718" t="s">
        <v>9185</v>
      </c>
      <c r="AC2718" s="5"/>
      <c r="AJ2718" t="s">
        <v>170</v>
      </c>
      <c r="BZ2718" s="5"/>
      <c r="DY2718" s="5"/>
    </row>
    <row r="2719" spans="1:129" x14ac:dyDescent="0.35">
      <c r="A2719">
        <v>900001</v>
      </c>
      <c r="B2719" t="s">
        <v>156</v>
      </c>
      <c r="C2719" t="s">
        <v>9192</v>
      </c>
      <c r="E2719" s="1" t="s">
        <v>9193</v>
      </c>
      <c r="G2719" s="2" t="s">
        <v>159</v>
      </c>
      <c r="H2719" t="s">
        <v>160</v>
      </c>
      <c r="I2719" s="5"/>
      <c r="J2719" t="s">
        <v>161</v>
      </c>
      <c r="V2719" t="s">
        <v>256</v>
      </c>
      <c r="W2719" t="s">
        <v>9194</v>
      </c>
      <c r="X2719" t="s">
        <v>162</v>
      </c>
      <c r="AA2719" t="s">
        <v>9192</v>
      </c>
      <c r="AC2719" s="5"/>
      <c r="AJ2719" t="s">
        <v>170</v>
      </c>
      <c r="BZ2719" s="5"/>
      <c r="DY2719" s="5"/>
    </row>
    <row r="2720" spans="1:129" x14ac:dyDescent="0.35">
      <c r="A2720">
        <v>900001</v>
      </c>
      <c r="B2720" t="s">
        <v>156</v>
      </c>
      <c r="C2720" t="s">
        <v>9195</v>
      </c>
      <c r="E2720" s="1" t="s">
        <v>9196</v>
      </c>
      <c r="G2720" s="2" t="s">
        <v>159</v>
      </c>
      <c r="H2720" t="s">
        <v>160</v>
      </c>
      <c r="I2720" s="5"/>
      <c r="J2720" t="s">
        <v>161</v>
      </c>
      <c r="V2720" t="s">
        <v>174</v>
      </c>
      <c r="W2720" t="s">
        <v>9197</v>
      </c>
      <c r="X2720" t="s">
        <v>162</v>
      </c>
      <c r="AA2720" t="s">
        <v>9195</v>
      </c>
      <c r="AC2720" s="5"/>
      <c r="AJ2720" t="s">
        <v>170</v>
      </c>
      <c r="BZ2720" s="5"/>
      <c r="DY2720" s="5"/>
    </row>
    <row r="2721" spans="1:129" x14ac:dyDescent="0.35">
      <c r="A2721">
        <v>900001</v>
      </c>
      <c r="B2721" t="s">
        <v>156</v>
      </c>
      <c r="C2721" t="s">
        <v>9198</v>
      </c>
      <c r="E2721" s="1" t="s">
        <v>9199</v>
      </c>
      <c r="G2721" s="2" t="s">
        <v>159</v>
      </c>
      <c r="H2721" t="s">
        <v>160</v>
      </c>
      <c r="I2721" s="5"/>
      <c r="J2721" t="s">
        <v>161</v>
      </c>
      <c r="V2721" t="s">
        <v>273</v>
      </c>
      <c r="W2721" t="s">
        <v>9200</v>
      </c>
      <c r="X2721" t="s">
        <v>162</v>
      </c>
      <c r="AA2721" t="s">
        <v>9198</v>
      </c>
      <c r="AC2721" s="5"/>
      <c r="AJ2721" t="s">
        <v>170</v>
      </c>
      <c r="BZ2721" s="5"/>
      <c r="DY2721" s="5"/>
    </row>
    <row r="2722" spans="1:129" x14ac:dyDescent="0.35">
      <c r="A2722">
        <v>900001</v>
      </c>
      <c r="B2722" t="s">
        <v>156</v>
      </c>
      <c r="C2722" t="s">
        <v>9201</v>
      </c>
      <c r="E2722" s="1" t="s">
        <v>9202</v>
      </c>
      <c r="G2722" s="2" t="s">
        <v>159</v>
      </c>
      <c r="H2722" t="s">
        <v>160</v>
      </c>
      <c r="I2722" s="5"/>
      <c r="J2722" t="s">
        <v>165</v>
      </c>
      <c r="V2722" t="s">
        <v>256</v>
      </c>
      <c r="W2722" t="s">
        <v>9203</v>
      </c>
      <c r="X2722" t="s">
        <v>162</v>
      </c>
      <c r="AA2722" t="s">
        <v>9201</v>
      </c>
      <c r="AC2722" s="5"/>
      <c r="AJ2722" t="s">
        <v>170</v>
      </c>
      <c r="BZ2722" s="5"/>
      <c r="DY2722" s="5"/>
    </row>
    <row r="2723" spans="1:129" x14ac:dyDescent="0.35">
      <c r="A2723">
        <v>900001</v>
      </c>
      <c r="B2723" t="s">
        <v>156</v>
      </c>
      <c r="C2723" t="s">
        <v>9204</v>
      </c>
      <c r="E2723" s="1" t="s">
        <v>9205</v>
      </c>
      <c r="G2723" s="2" t="s">
        <v>159</v>
      </c>
      <c r="H2723" t="s">
        <v>160</v>
      </c>
      <c r="I2723" s="5"/>
      <c r="J2723" t="s">
        <v>161</v>
      </c>
      <c r="R2723" t="s">
        <v>9206</v>
      </c>
      <c r="V2723" t="s">
        <v>273</v>
      </c>
      <c r="X2723" t="s">
        <v>162</v>
      </c>
      <c r="AA2723" t="s">
        <v>9204</v>
      </c>
      <c r="AC2723" s="5"/>
      <c r="AJ2723" t="s">
        <v>170</v>
      </c>
      <c r="BZ2723" s="5"/>
      <c r="DY2723" s="5"/>
    </row>
    <row r="2724" spans="1:129" x14ac:dyDescent="0.35">
      <c r="A2724">
        <v>900001</v>
      </c>
      <c r="B2724" t="s">
        <v>156</v>
      </c>
      <c r="C2724" t="s">
        <v>9207</v>
      </c>
      <c r="E2724" s="1" t="s">
        <v>9208</v>
      </c>
      <c r="F2724" t="s">
        <v>9204</v>
      </c>
      <c r="G2724" s="2" t="s">
        <v>159</v>
      </c>
      <c r="H2724" t="s">
        <v>160</v>
      </c>
      <c r="I2724" s="5"/>
      <c r="J2724" t="s">
        <v>161</v>
      </c>
      <c r="K2724" t="s">
        <v>9209</v>
      </c>
      <c r="R2724" t="s">
        <v>9206</v>
      </c>
      <c r="V2724" t="s">
        <v>273</v>
      </c>
      <c r="X2724" t="s">
        <v>162</v>
      </c>
      <c r="AA2724" t="s">
        <v>9204</v>
      </c>
      <c r="AC2724" s="5"/>
      <c r="AJ2724" t="s">
        <v>170</v>
      </c>
      <c r="BZ2724" s="5"/>
      <c r="DY2724" s="5"/>
    </row>
    <row r="2725" spans="1:129" x14ac:dyDescent="0.35">
      <c r="A2725">
        <v>900001</v>
      </c>
      <c r="B2725" t="s">
        <v>156</v>
      </c>
      <c r="C2725" t="s">
        <v>9210</v>
      </c>
      <c r="E2725" s="1" t="s">
        <v>9211</v>
      </c>
      <c r="F2725" t="s">
        <v>9212</v>
      </c>
      <c r="G2725" s="2" t="s">
        <v>159</v>
      </c>
      <c r="H2725" t="s">
        <v>160</v>
      </c>
      <c r="I2725" s="5"/>
      <c r="J2725" t="s">
        <v>161</v>
      </c>
      <c r="R2725" t="s">
        <v>9213</v>
      </c>
      <c r="V2725" t="s">
        <v>174</v>
      </c>
      <c r="W2725" t="s">
        <v>9214</v>
      </c>
      <c r="X2725" t="s">
        <v>162</v>
      </c>
      <c r="AA2725" t="s">
        <v>9212</v>
      </c>
      <c r="AC2725" s="5"/>
      <c r="AJ2725" t="s">
        <v>170</v>
      </c>
      <c r="BZ2725" s="5"/>
      <c r="DY2725" s="5"/>
    </row>
    <row r="2726" spans="1:129" x14ac:dyDescent="0.35">
      <c r="A2726">
        <v>900001</v>
      </c>
      <c r="B2726" t="s">
        <v>156</v>
      </c>
      <c r="C2726" t="s">
        <v>9215</v>
      </c>
      <c r="E2726" s="1" t="s">
        <v>9216</v>
      </c>
      <c r="G2726" s="2" t="s">
        <v>159</v>
      </c>
      <c r="H2726" t="s">
        <v>160</v>
      </c>
      <c r="I2726" s="5"/>
      <c r="J2726" t="s">
        <v>161</v>
      </c>
      <c r="R2726" t="s">
        <v>9217</v>
      </c>
      <c r="V2726" t="s">
        <v>252</v>
      </c>
      <c r="W2726" t="s">
        <v>9218</v>
      </c>
      <c r="X2726" t="s">
        <v>162</v>
      </c>
      <c r="AA2726" t="s">
        <v>9215</v>
      </c>
      <c r="AC2726" s="5"/>
      <c r="AG2726" t="s">
        <v>9218</v>
      </c>
      <c r="AJ2726" t="s">
        <v>170</v>
      </c>
      <c r="BZ2726" s="5"/>
      <c r="DY2726" s="5"/>
    </row>
    <row r="2727" spans="1:129" x14ac:dyDescent="0.35">
      <c r="A2727">
        <v>900001</v>
      </c>
      <c r="B2727" t="s">
        <v>156</v>
      </c>
      <c r="C2727" t="s">
        <v>9219</v>
      </c>
      <c r="E2727" s="1" t="s">
        <v>9220</v>
      </c>
      <c r="G2727" s="2" t="s">
        <v>159</v>
      </c>
      <c r="H2727" t="s">
        <v>160</v>
      </c>
      <c r="I2727" s="5"/>
      <c r="J2727" t="s">
        <v>161</v>
      </c>
      <c r="V2727" t="s">
        <v>187</v>
      </c>
      <c r="W2727" t="s">
        <v>9221</v>
      </c>
      <c r="X2727" t="s">
        <v>162</v>
      </c>
      <c r="AA2727" t="s">
        <v>9219</v>
      </c>
      <c r="AC2727" s="5"/>
      <c r="AJ2727" t="s">
        <v>170</v>
      </c>
      <c r="BZ2727" s="5"/>
      <c r="DY2727" s="5"/>
    </row>
    <row r="2728" spans="1:129" x14ac:dyDescent="0.35">
      <c r="A2728">
        <v>900001</v>
      </c>
      <c r="B2728" t="s">
        <v>156</v>
      </c>
      <c r="C2728" t="s">
        <v>9222</v>
      </c>
      <c r="E2728" s="1" t="s">
        <v>9223</v>
      </c>
      <c r="G2728" s="2" t="s">
        <v>159</v>
      </c>
      <c r="H2728" t="s">
        <v>160</v>
      </c>
      <c r="I2728" s="5"/>
      <c r="J2728" t="s">
        <v>161</v>
      </c>
      <c r="V2728" t="s">
        <v>305</v>
      </c>
      <c r="W2728" t="s">
        <v>9224</v>
      </c>
      <c r="X2728" t="s">
        <v>162</v>
      </c>
      <c r="AA2728" t="s">
        <v>9222</v>
      </c>
      <c r="AC2728" s="5"/>
      <c r="AJ2728" t="s">
        <v>170</v>
      </c>
      <c r="BZ2728" s="5"/>
      <c r="DY2728" s="5"/>
    </row>
    <row r="2729" spans="1:129" x14ac:dyDescent="0.35">
      <c r="A2729">
        <v>900001</v>
      </c>
      <c r="B2729" t="s">
        <v>156</v>
      </c>
      <c r="C2729" t="s">
        <v>9225</v>
      </c>
      <c r="E2729" s="1" t="s">
        <v>9226</v>
      </c>
      <c r="F2729" t="s">
        <v>9227</v>
      </c>
      <c r="G2729" s="2" t="s">
        <v>159</v>
      </c>
      <c r="H2729" t="s">
        <v>160</v>
      </c>
      <c r="I2729" s="5"/>
      <c r="J2729" t="s">
        <v>161</v>
      </c>
      <c r="R2729" t="s">
        <v>9217</v>
      </c>
      <c r="V2729" t="s">
        <v>252</v>
      </c>
      <c r="W2729" t="s">
        <v>9228</v>
      </c>
      <c r="X2729" t="s">
        <v>162</v>
      </c>
      <c r="AA2729" t="s">
        <v>9227</v>
      </c>
      <c r="AC2729" s="5"/>
      <c r="AG2729" t="s">
        <v>9228</v>
      </c>
      <c r="AJ2729" t="s">
        <v>170</v>
      </c>
      <c r="BZ2729" s="5"/>
      <c r="DY2729" s="5"/>
    </row>
    <row r="2730" spans="1:129" x14ac:dyDescent="0.35">
      <c r="A2730">
        <v>900001</v>
      </c>
      <c r="B2730" t="s">
        <v>156</v>
      </c>
      <c r="C2730" t="s">
        <v>9229</v>
      </c>
      <c r="E2730" s="1" t="s">
        <v>9230</v>
      </c>
      <c r="G2730" s="2" t="s">
        <v>159</v>
      </c>
      <c r="H2730" t="s">
        <v>160</v>
      </c>
      <c r="I2730" s="5"/>
      <c r="J2730" t="s">
        <v>161</v>
      </c>
      <c r="V2730" t="s">
        <v>174</v>
      </c>
      <c r="W2730" t="s">
        <v>9231</v>
      </c>
      <c r="X2730" t="s">
        <v>162</v>
      </c>
      <c r="AA2730" t="s">
        <v>9229</v>
      </c>
      <c r="AC2730" s="5"/>
      <c r="AJ2730" t="s">
        <v>170</v>
      </c>
      <c r="BZ2730" s="5"/>
      <c r="DY2730" s="5"/>
    </row>
    <row r="2731" spans="1:129" x14ac:dyDescent="0.35">
      <c r="A2731">
        <v>900001</v>
      </c>
      <c r="B2731" t="s">
        <v>156</v>
      </c>
      <c r="C2731" t="s">
        <v>9232</v>
      </c>
      <c r="E2731" s="1" t="s">
        <v>9233</v>
      </c>
      <c r="G2731" s="2" t="s">
        <v>159</v>
      </c>
      <c r="H2731" t="s">
        <v>160</v>
      </c>
      <c r="I2731" s="5"/>
      <c r="J2731" t="s">
        <v>161</v>
      </c>
      <c r="V2731" t="s">
        <v>174</v>
      </c>
      <c r="W2731" t="s">
        <v>9231</v>
      </c>
      <c r="X2731" t="s">
        <v>162</v>
      </c>
      <c r="AA2731" t="s">
        <v>9232</v>
      </c>
      <c r="AC2731" s="5"/>
      <c r="AJ2731" t="s">
        <v>170</v>
      </c>
      <c r="BZ2731" s="5"/>
      <c r="DY2731" s="5"/>
    </row>
    <row r="2732" spans="1:129" x14ac:dyDescent="0.35">
      <c r="A2732">
        <v>900001</v>
      </c>
      <c r="B2732" t="s">
        <v>156</v>
      </c>
      <c r="C2732" t="s">
        <v>9234</v>
      </c>
      <c r="E2732" s="1" t="s">
        <v>9235</v>
      </c>
      <c r="G2732" s="2" t="s">
        <v>159</v>
      </c>
      <c r="H2732" t="s">
        <v>160</v>
      </c>
      <c r="I2732" s="5"/>
      <c r="J2732" t="s">
        <v>161</v>
      </c>
      <c r="V2732" t="s">
        <v>174</v>
      </c>
      <c r="W2732" t="s">
        <v>9236</v>
      </c>
      <c r="X2732" t="s">
        <v>162</v>
      </c>
      <c r="AA2732" t="s">
        <v>9234</v>
      </c>
      <c r="AC2732" s="5"/>
      <c r="BZ2732" s="5"/>
      <c r="DY2732" s="5"/>
    </row>
    <row r="2733" spans="1:129" x14ac:dyDescent="0.35">
      <c r="A2733">
        <v>900001</v>
      </c>
      <c r="B2733" t="s">
        <v>156</v>
      </c>
      <c r="C2733" t="s">
        <v>9237</v>
      </c>
      <c r="E2733" s="1" t="s">
        <v>9238</v>
      </c>
      <c r="G2733" s="2" t="s">
        <v>242</v>
      </c>
      <c r="H2733" t="s">
        <v>160</v>
      </c>
      <c r="I2733" s="5"/>
      <c r="J2733" t="s">
        <v>161</v>
      </c>
      <c r="V2733" t="s">
        <v>174</v>
      </c>
      <c r="W2733" t="s">
        <v>9239</v>
      </c>
      <c r="X2733" t="s">
        <v>203</v>
      </c>
      <c r="AC2733" s="5"/>
      <c r="BZ2733" s="5"/>
      <c r="DY2733" s="5"/>
    </row>
    <row r="2734" spans="1:129" x14ac:dyDescent="0.35">
      <c r="A2734">
        <v>900001</v>
      </c>
      <c r="B2734" t="s">
        <v>156</v>
      </c>
      <c r="C2734" t="s">
        <v>9240</v>
      </c>
      <c r="E2734" s="1" t="s">
        <v>9241</v>
      </c>
      <c r="G2734" s="2" t="s">
        <v>242</v>
      </c>
      <c r="H2734" t="s">
        <v>160</v>
      </c>
      <c r="I2734" s="5"/>
      <c r="J2734" t="s">
        <v>161</v>
      </c>
      <c r="X2734" t="s">
        <v>162</v>
      </c>
      <c r="AC2734" s="5"/>
      <c r="BZ2734" s="5"/>
      <c r="DY2734" s="5"/>
    </row>
    <row r="2735" spans="1:129" x14ac:dyDescent="0.35">
      <c r="A2735">
        <v>900001</v>
      </c>
      <c r="B2735" t="s">
        <v>156</v>
      </c>
      <c r="C2735" t="s">
        <v>9242</v>
      </c>
      <c r="E2735" s="1" t="s">
        <v>9243</v>
      </c>
      <c r="F2735" t="s">
        <v>9244</v>
      </c>
      <c r="G2735" s="2" t="s">
        <v>159</v>
      </c>
      <c r="H2735" t="s">
        <v>160</v>
      </c>
      <c r="I2735" s="5"/>
      <c r="J2735" t="s">
        <v>161</v>
      </c>
      <c r="R2735" t="s">
        <v>9245</v>
      </c>
      <c r="V2735" t="s">
        <v>167</v>
      </c>
      <c r="X2735" t="s">
        <v>162</v>
      </c>
      <c r="AA2735" t="s">
        <v>9244</v>
      </c>
      <c r="AC2735" s="5"/>
      <c r="AG2735" t="s">
        <v>9246</v>
      </c>
      <c r="AJ2735" t="s">
        <v>170</v>
      </c>
      <c r="BZ2735" s="5"/>
      <c r="DY2735" s="5"/>
    </row>
    <row r="2736" spans="1:129" x14ac:dyDescent="0.35">
      <c r="A2736">
        <v>900001</v>
      </c>
      <c r="B2736" t="s">
        <v>156</v>
      </c>
      <c r="C2736" t="s">
        <v>9247</v>
      </c>
      <c r="E2736" s="1" t="s">
        <v>9248</v>
      </c>
      <c r="G2736" s="2" t="s">
        <v>159</v>
      </c>
      <c r="H2736" t="s">
        <v>160</v>
      </c>
      <c r="I2736" s="5"/>
      <c r="J2736" t="s">
        <v>161</v>
      </c>
      <c r="V2736" t="s">
        <v>174</v>
      </c>
      <c r="W2736" t="s">
        <v>9249</v>
      </c>
      <c r="X2736" t="s">
        <v>203</v>
      </c>
      <c r="AA2736" t="s">
        <v>9247</v>
      </c>
      <c r="AC2736" s="5"/>
      <c r="AJ2736" t="s">
        <v>170</v>
      </c>
      <c r="BZ2736" s="5"/>
      <c r="DY2736" s="5"/>
    </row>
    <row r="2737" spans="1:129" x14ac:dyDescent="0.35">
      <c r="A2737">
        <v>900001</v>
      </c>
      <c r="B2737" t="s">
        <v>156</v>
      </c>
      <c r="C2737" t="s">
        <v>9250</v>
      </c>
      <c r="E2737" s="1" t="s">
        <v>9251</v>
      </c>
      <c r="G2737" s="2" t="s">
        <v>159</v>
      </c>
      <c r="H2737" t="s">
        <v>160</v>
      </c>
      <c r="I2737" s="5"/>
      <c r="J2737" t="s">
        <v>161</v>
      </c>
      <c r="V2737" t="s">
        <v>174</v>
      </c>
      <c r="W2737" t="s">
        <v>9252</v>
      </c>
      <c r="X2737" t="s">
        <v>162</v>
      </c>
      <c r="AA2737" t="s">
        <v>9250</v>
      </c>
      <c r="AC2737" s="5"/>
      <c r="AJ2737" t="s">
        <v>170</v>
      </c>
      <c r="BZ2737" s="5"/>
      <c r="DY2737" s="5"/>
    </row>
    <row r="2738" spans="1:129" x14ac:dyDescent="0.35">
      <c r="A2738">
        <v>900001</v>
      </c>
      <c r="B2738" t="s">
        <v>156</v>
      </c>
      <c r="C2738" t="s">
        <v>9253</v>
      </c>
      <c r="E2738" s="1" t="s">
        <v>9254</v>
      </c>
      <c r="F2738" t="s">
        <v>9255</v>
      </c>
      <c r="G2738" s="2" t="s">
        <v>159</v>
      </c>
      <c r="H2738" t="s">
        <v>160</v>
      </c>
      <c r="I2738" s="5"/>
      <c r="J2738" t="s">
        <v>161</v>
      </c>
      <c r="R2738" t="s">
        <v>9256</v>
      </c>
      <c r="V2738" t="s">
        <v>167</v>
      </c>
      <c r="W2738" t="s">
        <v>9257</v>
      </c>
      <c r="X2738" t="s">
        <v>162</v>
      </c>
      <c r="AA2738" t="s">
        <v>9255</v>
      </c>
      <c r="AC2738" s="5"/>
      <c r="AG2738" t="s">
        <v>9257</v>
      </c>
      <c r="BZ2738" s="5"/>
      <c r="DY2738" s="5"/>
    </row>
    <row r="2739" spans="1:129" x14ac:dyDescent="0.35">
      <c r="A2739">
        <v>900001</v>
      </c>
      <c r="B2739" t="s">
        <v>156</v>
      </c>
      <c r="C2739" t="s">
        <v>9258</v>
      </c>
      <c r="E2739" s="1" t="s">
        <v>9259</v>
      </c>
      <c r="F2739" t="s">
        <v>9260</v>
      </c>
      <c r="G2739" s="2" t="s">
        <v>159</v>
      </c>
      <c r="H2739" t="s">
        <v>160</v>
      </c>
      <c r="I2739" s="5"/>
      <c r="J2739" t="s">
        <v>161</v>
      </c>
      <c r="R2739" t="s">
        <v>9256</v>
      </c>
      <c r="V2739" t="s">
        <v>167</v>
      </c>
      <c r="W2739" t="s">
        <v>9261</v>
      </c>
      <c r="X2739" t="s">
        <v>162</v>
      </c>
      <c r="AA2739" t="s">
        <v>9260</v>
      </c>
      <c r="AC2739" s="5"/>
      <c r="AG2739" t="s">
        <v>9261</v>
      </c>
      <c r="AJ2739" t="s">
        <v>170</v>
      </c>
      <c r="BZ2739" s="5"/>
      <c r="DY2739" s="5"/>
    </row>
    <row r="2740" spans="1:129" x14ac:dyDescent="0.35">
      <c r="A2740">
        <v>900001</v>
      </c>
      <c r="B2740" t="s">
        <v>156</v>
      </c>
      <c r="C2740" t="s">
        <v>9262</v>
      </c>
      <c r="E2740" s="1" t="s">
        <v>9263</v>
      </c>
      <c r="G2740" s="2" t="s">
        <v>159</v>
      </c>
      <c r="H2740" t="s">
        <v>160</v>
      </c>
      <c r="I2740" s="5"/>
      <c r="J2740" t="s">
        <v>165</v>
      </c>
      <c r="R2740" t="s">
        <v>9264</v>
      </c>
      <c r="V2740" t="s">
        <v>167</v>
      </c>
      <c r="W2740" t="s">
        <v>9265</v>
      </c>
      <c r="X2740" t="s">
        <v>162</v>
      </c>
      <c r="AA2740" t="s">
        <v>9262</v>
      </c>
      <c r="AC2740" s="5"/>
      <c r="AG2740" t="s">
        <v>9266</v>
      </c>
      <c r="AJ2740" t="s">
        <v>170</v>
      </c>
      <c r="BZ2740" s="5"/>
      <c r="DY2740" s="5"/>
    </row>
    <row r="2741" spans="1:129" x14ac:dyDescent="0.35">
      <c r="A2741">
        <v>900001</v>
      </c>
      <c r="B2741" t="s">
        <v>156</v>
      </c>
      <c r="C2741" t="s">
        <v>9267</v>
      </c>
      <c r="E2741" s="1" t="s">
        <v>9268</v>
      </c>
      <c r="G2741" s="2" t="s">
        <v>159</v>
      </c>
      <c r="H2741" t="s">
        <v>160</v>
      </c>
      <c r="I2741" s="5"/>
      <c r="J2741" t="s">
        <v>165</v>
      </c>
      <c r="R2741" t="s">
        <v>9264</v>
      </c>
      <c r="V2741" t="s">
        <v>167</v>
      </c>
      <c r="W2741" t="s">
        <v>9269</v>
      </c>
      <c r="X2741" t="s">
        <v>162</v>
      </c>
      <c r="AA2741" t="s">
        <v>9267</v>
      </c>
      <c r="AC2741" s="5"/>
      <c r="AG2741" t="s">
        <v>9270</v>
      </c>
      <c r="AJ2741" t="s">
        <v>170</v>
      </c>
      <c r="BZ2741" s="5"/>
      <c r="DY2741" s="5"/>
    </row>
    <row r="2742" spans="1:129" x14ac:dyDescent="0.35">
      <c r="A2742">
        <v>900001</v>
      </c>
      <c r="B2742" t="s">
        <v>156</v>
      </c>
      <c r="C2742" t="s">
        <v>9271</v>
      </c>
      <c r="E2742" s="1" t="s">
        <v>9272</v>
      </c>
      <c r="G2742" s="2" t="s">
        <v>159</v>
      </c>
      <c r="H2742" t="s">
        <v>160</v>
      </c>
      <c r="I2742" s="5"/>
      <c r="J2742" t="s">
        <v>165</v>
      </c>
      <c r="R2742" t="s">
        <v>9264</v>
      </c>
      <c r="V2742" t="s">
        <v>167</v>
      </c>
      <c r="W2742" t="s">
        <v>9273</v>
      </c>
      <c r="X2742" t="s">
        <v>162</v>
      </c>
      <c r="AA2742" t="s">
        <v>9271</v>
      </c>
      <c r="AC2742" s="5"/>
      <c r="AG2742" t="s">
        <v>9274</v>
      </c>
      <c r="AJ2742" t="s">
        <v>170</v>
      </c>
      <c r="BZ2742" s="5"/>
      <c r="DY2742" s="5"/>
    </row>
    <row r="2743" spans="1:129" x14ac:dyDescent="0.35">
      <c r="A2743">
        <v>900001</v>
      </c>
      <c r="B2743" t="s">
        <v>156</v>
      </c>
      <c r="C2743" t="s">
        <v>9275</v>
      </c>
      <c r="E2743" s="1" t="s">
        <v>9276</v>
      </c>
      <c r="G2743" s="2" t="s">
        <v>159</v>
      </c>
      <c r="H2743" t="s">
        <v>160</v>
      </c>
      <c r="I2743" s="5"/>
      <c r="J2743" t="s">
        <v>161</v>
      </c>
      <c r="V2743" t="s">
        <v>174</v>
      </c>
      <c r="W2743" t="s">
        <v>9277</v>
      </c>
      <c r="X2743" t="s">
        <v>203</v>
      </c>
      <c r="AA2743" t="s">
        <v>9275</v>
      </c>
      <c r="AC2743" s="5"/>
      <c r="AJ2743" t="s">
        <v>170</v>
      </c>
      <c r="BZ2743" s="5"/>
      <c r="DY2743" s="5"/>
    </row>
    <row r="2744" spans="1:129" x14ac:dyDescent="0.35">
      <c r="A2744">
        <v>900001</v>
      </c>
      <c r="B2744" t="s">
        <v>156</v>
      </c>
      <c r="C2744" t="s">
        <v>9278</v>
      </c>
      <c r="E2744" s="1" t="s">
        <v>9279</v>
      </c>
      <c r="G2744" s="2" t="s">
        <v>159</v>
      </c>
      <c r="H2744" t="s">
        <v>160</v>
      </c>
      <c r="I2744" s="5"/>
      <c r="J2744" t="s">
        <v>161</v>
      </c>
      <c r="R2744" t="s">
        <v>9280</v>
      </c>
      <c r="V2744" t="s">
        <v>187</v>
      </c>
      <c r="W2744" t="s">
        <v>9281</v>
      </c>
      <c r="X2744" t="s">
        <v>162</v>
      </c>
      <c r="AA2744" t="s">
        <v>9278</v>
      </c>
      <c r="AC2744" s="5"/>
      <c r="AJ2744" t="s">
        <v>170</v>
      </c>
      <c r="BZ2744" s="5"/>
      <c r="DY2744" s="5"/>
    </row>
    <row r="2745" spans="1:129" x14ac:dyDescent="0.35">
      <c r="A2745">
        <v>900001</v>
      </c>
      <c r="B2745" t="s">
        <v>156</v>
      </c>
      <c r="C2745" t="s">
        <v>9282</v>
      </c>
      <c r="E2745" s="1" t="s">
        <v>9283</v>
      </c>
      <c r="F2745" t="s">
        <v>9278</v>
      </c>
      <c r="G2745" s="2" t="s">
        <v>159</v>
      </c>
      <c r="H2745" t="s">
        <v>160</v>
      </c>
      <c r="I2745" s="5"/>
      <c r="J2745" t="s">
        <v>165</v>
      </c>
      <c r="R2745" t="s">
        <v>9280</v>
      </c>
      <c r="V2745" t="s">
        <v>187</v>
      </c>
      <c r="W2745" t="s">
        <v>9281</v>
      </c>
      <c r="X2745" t="s">
        <v>162</v>
      </c>
      <c r="AA2745" t="s">
        <v>9278</v>
      </c>
      <c r="AC2745" s="5"/>
      <c r="AG2745" t="s">
        <v>9281</v>
      </c>
      <c r="AJ2745" t="s">
        <v>170</v>
      </c>
      <c r="BZ2745" s="5"/>
      <c r="DY2745" s="5"/>
    </row>
    <row r="2746" spans="1:129" x14ac:dyDescent="0.35">
      <c r="A2746">
        <v>900001</v>
      </c>
      <c r="B2746" t="s">
        <v>156</v>
      </c>
      <c r="C2746" t="s">
        <v>9284</v>
      </c>
      <c r="E2746" s="1" t="s">
        <v>9285</v>
      </c>
      <c r="F2746" t="s">
        <v>9278</v>
      </c>
      <c r="G2746" s="2" t="s">
        <v>159</v>
      </c>
      <c r="H2746" t="s">
        <v>160</v>
      </c>
      <c r="I2746" s="5"/>
      <c r="J2746" t="s">
        <v>165</v>
      </c>
      <c r="R2746" t="s">
        <v>9280</v>
      </c>
      <c r="V2746" t="s">
        <v>187</v>
      </c>
      <c r="W2746" t="s">
        <v>9281</v>
      </c>
      <c r="X2746" t="s">
        <v>162</v>
      </c>
      <c r="AA2746" t="s">
        <v>9278</v>
      </c>
      <c r="AC2746" s="5"/>
      <c r="AG2746" t="s">
        <v>9281</v>
      </c>
      <c r="AJ2746" t="s">
        <v>170</v>
      </c>
      <c r="BZ2746" s="5"/>
      <c r="DY2746" s="5"/>
    </row>
    <row r="2747" spans="1:129" x14ac:dyDescent="0.35">
      <c r="A2747">
        <v>900001</v>
      </c>
      <c r="B2747" t="s">
        <v>156</v>
      </c>
      <c r="C2747" t="s">
        <v>9286</v>
      </c>
      <c r="E2747" s="1" t="s">
        <v>9287</v>
      </c>
      <c r="G2747" s="2" t="s">
        <v>159</v>
      </c>
      <c r="H2747" t="s">
        <v>160</v>
      </c>
      <c r="I2747" s="5"/>
      <c r="J2747" t="s">
        <v>161</v>
      </c>
      <c r="V2747" t="s">
        <v>174</v>
      </c>
      <c r="W2747" t="s">
        <v>9288</v>
      </c>
      <c r="X2747" t="s">
        <v>203</v>
      </c>
      <c r="AA2747" t="s">
        <v>9286</v>
      </c>
      <c r="AC2747" s="5"/>
      <c r="BZ2747" s="5"/>
      <c r="DY2747" s="5"/>
    </row>
    <row r="2748" spans="1:129" x14ac:dyDescent="0.35">
      <c r="A2748">
        <v>900001</v>
      </c>
      <c r="B2748" t="s">
        <v>156</v>
      </c>
      <c r="C2748" t="s">
        <v>9289</v>
      </c>
      <c r="E2748" s="1" t="s">
        <v>9290</v>
      </c>
      <c r="G2748" s="2" t="s">
        <v>159</v>
      </c>
      <c r="H2748" t="s">
        <v>160</v>
      </c>
      <c r="I2748" s="5"/>
      <c r="J2748" t="s">
        <v>161</v>
      </c>
      <c r="V2748" t="s">
        <v>174</v>
      </c>
      <c r="W2748" t="s">
        <v>9291</v>
      </c>
      <c r="X2748" t="s">
        <v>162</v>
      </c>
      <c r="AA2748" t="s">
        <v>9289</v>
      </c>
      <c r="AC2748" s="5"/>
      <c r="AJ2748" t="s">
        <v>170</v>
      </c>
      <c r="BZ2748" s="5"/>
      <c r="DY2748" s="5"/>
    </row>
    <row r="2749" spans="1:129" x14ac:dyDescent="0.35">
      <c r="A2749">
        <v>900001</v>
      </c>
      <c r="B2749" t="s">
        <v>156</v>
      </c>
      <c r="C2749" t="s">
        <v>9292</v>
      </c>
      <c r="E2749" s="1" t="s">
        <v>9293</v>
      </c>
      <c r="G2749" s="2" t="s">
        <v>159</v>
      </c>
      <c r="H2749" t="s">
        <v>160</v>
      </c>
      <c r="I2749" s="5"/>
      <c r="J2749" t="s">
        <v>165</v>
      </c>
      <c r="V2749" t="s">
        <v>174</v>
      </c>
      <c r="W2749" t="s">
        <v>9294</v>
      </c>
      <c r="X2749" t="s">
        <v>162</v>
      </c>
      <c r="AA2749" t="s">
        <v>9292</v>
      </c>
      <c r="AC2749" s="5"/>
      <c r="AJ2749" t="s">
        <v>170</v>
      </c>
      <c r="BZ2749" s="5"/>
      <c r="DY2749" s="5"/>
    </row>
    <row r="2750" spans="1:129" x14ac:dyDescent="0.35">
      <c r="A2750">
        <v>900001</v>
      </c>
      <c r="B2750" t="s">
        <v>156</v>
      </c>
      <c r="C2750" t="s">
        <v>9295</v>
      </c>
      <c r="E2750" s="1" t="s">
        <v>9296</v>
      </c>
      <c r="F2750" t="s">
        <v>9292</v>
      </c>
      <c r="G2750" s="2" t="s">
        <v>159</v>
      </c>
      <c r="H2750" t="s">
        <v>160</v>
      </c>
      <c r="I2750" s="5"/>
      <c r="J2750" t="s">
        <v>161</v>
      </c>
      <c r="K2750" t="s">
        <v>9297</v>
      </c>
      <c r="V2750" t="s">
        <v>174</v>
      </c>
      <c r="X2750" t="s">
        <v>162</v>
      </c>
      <c r="AA2750" t="s">
        <v>9292</v>
      </c>
      <c r="AC2750" s="5"/>
      <c r="AJ2750" t="s">
        <v>170</v>
      </c>
      <c r="BZ2750" s="5"/>
      <c r="DY2750" s="5"/>
    </row>
    <row r="2751" spans="1:129" x14ac:dyDescent="0.35">
      <c r="A2751">
        <v>900001</v>
      </c>
      <c r="B2751" t="s">
        <v>156</v>
      </c>
      <c r="C2751" t="s">
        <v>9298</v>
      </c>
      <c r="E2751" s="1" t="s">
        <v>9299</v>
      </c>
      <c r="F2751" t="s">
        <v>9300</v>
      </c>
      <c r="G2751" s="2" t="s">
        <v>159</v>
      </c>
      <c r="H2751" t="s">
        <v>160</v>
      </c>
      <c r="I2751" s="5"/>
      <c r="J2751" t="s">
        <v>161</v>
      </c>
      <c r="V2751" t="s">
        <v>167</v>
      </c>
      <c r="W2751" t="s">
        <v>9301</v>
      </c>
      <c r="X2751" t="s">
        <v>162</v>
      </c>
      <c r="AA2751" t="s">
        <v>9300</v>
      </c>
      <c r="AC2751" s="5"/>
      <c r="AG2751" t="s">
        <v>9301</v>
      </c>
      <c r="AJ2751" t="s">
        <v>170</v>
      </c>
      <c r="BZ2751" s="5"/>
      <c r="DY2751" s="5"/>
    </row>
    <row r="2752" spans="1:129" x14ac:dyDescent="0.35">
      <c r="A2752">
        <v>900001</v>
      </c>
      <c r="B2752" t="s">
        <v>156</v>
      </c>
      <c r="C2752" t="s">
        <v>9302</v>
      </c>
      <c r="E2752" s="1" t="s">
        <v>9303</v>
      </c>
      <c r="G2752" s="2" t="s">
        <v>159</v>
      </c>
      <c r="H2752" t="s">
        <v>160</v>
      </c>
      <c r="I2752" s="5"/>
      <c r="J2752" t="s">
        <v>161</v>
      </c>
      <c r="V2752" t="s">
        <v>174</v>
      </c>
      <c r="W2752" t="s">
        <v>9304</v>
      </c>
      <c r="X2752" t="s">
        <v>162</v>
      </c>
      <c r="AA2752" t="s">
        <v>9302</v>
      </c>
      <c r="AC2752" s="5"/>
      <c r="AJ2752" t="s">
        <v>170</v>
      </c>
      <c r="BZ2752" s="5"/>
      <c r="DY2752" s="5"/>
    </row>
    <row r="2753" spans="1:129" x14ac:dyDescent="0.35">
      <c r="A2753">
        <v>900001</v>
      </c>
      <c r="B2753" t="s">
        <v>156</v>
      </c>
      <c r="C2753" t="s">
        <v>9305</v>
      </c>
      <c r="E2753" s="1" t="s">
        <v>9306</v>
      </c>
      <c r="G2753" s="2" t="s">
        <v>159</v>
      </c>
      <c r="H2753" t="s">
        <v>160</v>
      </c>
      <c r="I2753" s="5"/>
      <c r="J2753" t="s">
        <v>165</v>
      </c>
      <c r="R2753" t="s">
        <v>9307</v>
      </c>
      <c r="V2753" t="s">
        <v>167</v>
      </c>
      <c r="W2753" t="s">
        <v>9308</v>
      </c>
      <c r="X2753" t="s">
        <v>162</v>
      </c>
      <c r="AA2753" t="s">
        <v>9305</v>
      </c>
      <c r="AC2753" s="5"/>
      <c r="AG2753" t="s">
        <v>9309</v>
      </c>
      <c r="AJ2753" t="s">
        <v>170</v>
      </c>
      <c r="BZ2753" s="5"/>
      <c r="DY2753" s="5"/>
    </row>
    <row r="2754" spans="1:129" x14ac:dyDescent="0.35">
      <c r="A2754">
        <v>900001</v>
      </c>
      <c r="B2754" t="s">
        <v>156</v>
      </c>
      <c r="C2754" t="s">
        <v>9310</v>
      </c>
      <c r="E2754" s="1" t="s">
        <v>9311</v>
      </c>
      <c r="F2754" t="s">
        <v>9312</v>
      </c>
      <c r="G2754" s="2" t="s">
        <v>159</v>
      </c>
      <c r="H2754" t="s">
        <v>160</v>
      </c>
      <c r="I2754" s="5"/>
      <c r="J2754" t="s">
        <v>165</v>
      </c>
      <c r="V2754" t="s">
        <v>174</v>
      </c>
      <c r="W2754" t="s">
        <v>9313</v>
      </c>
      <c r="X2754" t="s">
        <v>162</v>
      </c>
      <c r="AA2754" t="s">
        <v>9312</v>
      </c>
      <c r="AC2754" s="5"/>
      <c r="AJ2754" t="s">
        <v>170</v>
      </c>
      <c r="BZ2754" s="5"/>
      <c r="DY2754" s="5"/>
    </row>
    <row r="2755" spans="1:129" x14ac:dyDescent="0.35">
      <c r="A2755">
        <v>900001</v>
      </c>
      <c r="B2755" t="s">
        <v>156</v>
      </c>
      <c r="C2755" t="s">
        <v>9314</v>
      </c>
      <c r="E2755" s="1" t="s">
        <v>9315</v>
      </c>
      <c r="G2755" s="2" t="s">
        <v>159</v>
      </c>
      <c r="H2755" t="s">
        <v>160</v>
      </c>
      <c r="I2755" s="5"/>
      <c r="J2755" t="s">
        <v>165</v>
      </c>
      <c r="V2755" t="s">
        <v>252</v>
      </c>
      <c r="W2755" t="s">
        <v>9316</v>
      </c>
      <c r="X2755" t="s">
        <v>162</v>
      </c>
      <c r="AA2755" t="s">
        <v>9314</v>
      </c>
      <c r="AC2755" s="5"/>
      <c r="AG2755" t="s">
        <v>9316</v>
      </c>
      <c r="AJ2755" t="s">
        <v>170</v>
      </c>
      <c r="BZ2755" s="5"/>
      <c r="DY2755" s="5"/>
    </row>
    <row r="2756" spans="1:129" x14ac:dyDescent="0.35">
      <c r="A2756">
        <v>900001</v>
      </c>
      <c r="B2756" t="s">
        <v>156</v>
      </c>
      <c r="C2756" t="s">
        <v>9317</v>
      </c>
      <c r="E2756" s="1" t="s">
        <v>9318</v>
      </c>
      <c r="G2756" s="2" t="s">
        <v>159</v>
      </c>
      <c r="H2756" t="s">
        <v>160</v>
      </c>
      <c r="I2756" s="5" t="s">
        <v>1003</v>
      </c>
      <c r="J2756" t="s">
        <v>165</v>
      </c>
      <c r="V2756" t="s">
        <v>252</v>
      </c>
      <c r="W2756" t="s">
        <v>9316</v>
      </c>
      <c r="X2756" t="s">
        <v>162</v>
      </c>
      <c r="AA2756" t="s">
        <v>9317</v>
      </c>
      <c r="AC2756" s="5"/>
      <c r="AJ2756" t="s">
        <v>170</v>
      </c>
      <c r="BZ2756" s="5"/>
      <c r="DY2756" s="5"/>
    </row>
    <row r="2757" spans="1:129" x14ac:dyDescent="0.35">
      <c r="A2757">
        <v>900001</v>
      </c>
      <c r="B2757" t="s">
        <v>156</v>
      </c>
      <c r="C2757" t="s">
        <v>9319</v>
      </c>
      <c r="E2757" s="1" t="s">
        <v>9320</v>
      </c>
      <c r="G2757" s="2" t="s">
        <v>159</v>
      </c>
      <c r="H2757" t="s">
        <v>160</v>
      </c>
      <c r="I2757" s="5"/>
      <c r="J2757" t="s">
        <v>161</v>
      </c>
      <c r="R2757" t="s">
        <v>9321</v>
      </c>
      <c r="V2757" t="s">
        <v>174</v>
      </c>
      <c r="W2757" t="s">
        <v>9322</v>
      </c>
      <c r="X2757" t="s">
        <v>162</v>
      </c>
      <c r="AA2757" t="s">
        <v>9319</v>
      </c>
      <c r="AC2757" s="5"/>
      <c r="AJ2757" t="s">
        <v>170</v>
      </c>
      <c r="BZ2757" s="5"/>
      <c r="DY2757" s="5"/>
    </row>
    <row r="2758" spans="1:129" x14ac:dyDescent="0.35">
      <c r="A2758">
        <v>900001</v>
      </c>
      <c r="B2758" t="s">
        <v>156</v>
      </c>
      <c r="C2758" t="s">
        <v>9323</v>
      </c>
      <c r="E2758" s="1" t="s">
        <v>9324</v>
      </c>
      <c r="G2758" s="2" t="s">
        <v>159</v>
      </c>
      <c r="H2758" t="s">
        <v>160</v>
      </c>
      <c r="I2758" s="5"/>
      <c r="J2758" t="s">
        <v>165</v>
      </c>
      <c r="R2758" t="s">
        <v>3714</v>
      </c>
      <c r="V2758" t="s">
        <v>174</v>
      </c>
      <c r="W2758" t="s">
        <v>9325</v>
      </c>
      <c r="X2758" t="s">
        <v>203</v>
      </c>
      <c r="AA2758" t="s">
        <v>9323</v>
      </c>
      <c r="AC2758" s="5"/>
      <c r="AJ2758" t="s">
        <v>170</v>
      </c>
      <c r="BZ2758" s="5"/>
      <c r="DY2758" s="5"/>
    </row>
    <row r="2759" spans="1:129" x14ac:dyDescent="0.35">
      <c r="A2759">
        <v>900001</v>
      </c>
      <c r="B2759" t="s">
        <v>156</v>
      </c>
      <c r="C2759" t="s">
        <v>9326</v>
      </c>
      <c r="E2759" s="1" t="s">
        <v>9327</v>
      </c>
      <c r="G2759" s="2" t="s">
        <v>159</v>
      </c>
      <c r="H2759" t="s">
        <v>160</v>
      </c>
      <c r="I2759" s="5"/>
      <c r="J2759" t="s">
        <v>165</v>
      </c>
      <c r="R2759" t="s">
        <v>9328</v>
      </c>
      <c r="V2759" t="s">
        <v>174</v>
      </c>
      <c r="W2759" t="s">
        <v>9329</v>
      </c>
      <c r="X2759" t="s">
        <v>162</v>
      </c>
      <c r="AA2759" t="s">
        <v>9326</v>
      </c>
      <c r="AC2759" s="5"/>
      <c r="AJ2759" t="s">
        <v>170</v>
      </c>
      <c r="BZ2759" s="5"/>
      <c r="DY2759" s="5"/>
    </row>
    <row r="2760" spans="1:129" x14ac:dyDescent="0.35">
      <c r="A2760">
        <v>900001</v>
      </c>
      <c r="B2760" t="s">
        <v>156</v>
      </c>
      <c r="C2760" t="s">
        <v>9330</v>
      </c>
      <c r="E2760" s="1" t="s">
        <v>9331</v>
      </c>
      <c r="F2760" t="s">
        <v>9332</v>
      </c>
      <c r="G2760" s="2" t="s">
        <v>159</v>
      </c>
      <c r="H2760" t="s">
        <v>160</v>
      </c>
      <c r="I2760" s="5"/>
      <c r="J2760" t="s">
        <v>161</v>
      </c>
      <c r="V2760" t="s">
        <v>174</v>
      </c>
      <c r="W2760" t="s">
        <v>9333</v>
      </c>
      <c r="X2760" t="s">
        <v>203</v>
      </c>
      <c r="AA2760" t="s">
        <v>9332</v>
      </c>
      <c r="AC2760" s="5"/>
      <c r="AJ2760" t="s">
        <v>170</v>
      </c>
      <c r="BZ2760" s="5"/>
      <c r="DY2760" s="5"/>
    </row>
    <row r="2761" spans="1:129" x14ac:dyDescent="0.35">
      <c r="A2761">
        <v>900001</v>
      </c>
      <c r="B2761" t="s">
        <v>156</v>
      </c>
      <c r="C2761" t="s">
        <v>9334</v>
      </c>
      <c r="E2761" s="1" t="s">
        <v>9335</v>
      </c>
      <c r="G2761" s="2" t="s">
        <v>159</v>
      </c>
      <c r="H2761" t="s">
        <v>160</v>
      </c>
      <c r="I2761" s="5"/>
      <c r="J2761" t="s">
        <v>161</v>
      </c>
      <c r="V2761" t="s">
        <v>174</v>
      </c>
      <c r="W2761" t="s">
        <v>9336</v>
      </c>
      <c r="X2761" t="s">
        <v>162</v>
      </c>
      <c r="AA2761" t="s">
        <v>9334</v>
      </c>
      <c r="AC2761" s="5"/>
      <c r="AJ2761" t="s">
        <v>170</v>
      </c>
      <c r="BZ2761" s="5"/>
      <c r="DY2761" s="5"/>
    </row>
    <row r="2762" spans="1:129" x14ac:dyDescent="0.35">
      <c r="A2762">
        <v>900001</v>
      </c>
      <c r="B2762" t="s">
        <v>156</v>
      </c>
      <c r="C2762" t="s">
        <v>9337</v>
      </c>
      <c r="E2762" s="1" t="s">
        <v>9338</v>
      </c>
      <c r="G2762" s="2" t="s">
        <v>159</v>
      </c>
      <c r="H2762" t="s">
        <v>160</v>
      </c>
      <c r="I2762" s="5"/>
      <c r="J2762" t="s">
        <v>161</v>
      </c>
      <c r="V2762" t="s">
        <v>174</v>
      </c>
      <c r="X2762" t="s">
        <v>162</v>
      </c>
      <c r="AA2762" t="s">
        <v>9337</v>
      </c>
      <c r="AC2762" s="5"/>
      <c r="AJ2762" t="s">
        <v>170</v>
      </c>
      <c r="BZ2762" s="5"/>
      <c r="DY2762" s="5"/>
    </row>
    <row r="2763" spans="1:129" x14ac:dyDescent="0.35">
      <c r="A2763">
        <v>900001</v>
      </c>
      <c r="B2763" t="s">
        <v>156</v>
      </c>
      <c r="C2763" t="s">
        <v>9339</v>
      </c>
      <c r="E2763" s="1" t="s">
        <v>9340</v>
      </c>
      <c r="G2763" s="2" t="s">
        <v>159</v>
      </c>
      <c r="H2763" t="s">
        <v>160</v>
      </c>
      <c r="I2763" s="5"/>
      <c r="J2763" t="s">
        <v>161</v>
      </c>
      <c r="V2763" t="s">
        <v>174</v>
      </c>
      <c r="W2763" t="s">
        <v>9341</v>
      </c>
      <c r="X2763" t="s">
        <v>203</v>
      </c>
      <c r="AA2763" t="s">
        <v>9339</v>
      </c>
      <c r="AC2763" s="5"/>
      <c r="AJ2763" t="s">
        <v>170</v>
      </c>
      <c r="BZ2763" s="5"/>
      <c r="DY2763" s="5"/>
    </row>
    <row r="2764" spans="1:129" x14ac:dyDescent="0.35">
      <c r="A2764">
        <v>900001</v>
      </c>
      <c r="B2764" t="s">
        <v>156</v>
      </c>
      <c r="C2764" t="s">
        <v>9342</v>
      </c>
      <c r="E2764" s="1" t="s">
        <v>9343</v>
      </c>
      <c r="F2764" t="s">
        <v>9344</v>
      </c>
      <c r="G2764" s="2" t="s">
        <v>159</v>
      </c>
      <c r="H2764" t="s">
        <v>160</v>
      </c>
      <c r="I2764" s="5"/>
      <c r="J2764" t="s">
        <v>161</v>
      </c>
      <c r="V2764" t="s">
        <v>187</v>
      </c>
      <c r="W2764" t="s">
        <v>9345</v>
      </c>
      <c r="X2764" t="s">
        <v>162</v>
      </c>
      <c r="AA2764" t="s">
        <v>9344</v>
      </c>
      <c r="AC2764" s="5"/>
      <c r="AJ2764" t="s">
        <v>170</v>
      </c>
      <c r="BZ2764" s="5"/>
      <c r="DY2764" s="5"/>
    </row>
    <row r="2765" spans="1:129" x14ac:dyDescent="0.35">
      <c r="A2765">
        <v>900001</v>
      </c>
      <c r="B2765" t="s">
        <v>156</v>
      </c>
      <c r="C2765" t="s">
        <v>9346</v>
      </c>
      <c r="E2765" s="1" t="s">
        <v>9347</v>
      </c>
      <c r="G2765" s="2" t="s">
        <v>159</v>
      </c>
      <c r="H2765" t="s">
        <v>160</v>
      </c>
      <c r="I2765" s="5"/>
      <c r="J2765" t="s">
        <v>165</v>
      </c>
      <c r="R2765" t="s">
        <v>9348</v>
      </c>
      <c r="V2765" t="s">
        <v>8407</v>
      </c>
      <c r="X2765" t="s">
        <v>162</v>
      </c>
      <c r="AA2765" t="s">
        <v>9346</v>
      </c>
      <c r="AC2765" s="5"/>
      <c r="AJ2765" t="s">
        <v>170</v>
      </c>
      <c r="BZ2765" s="5"/>
      <c r="DY2765" s="5"/>
    </row>
    <row r="2766" spans="1:129" x14ac:dyDescent="0.35">
      <c r="A2766">
        <v>900001</v>
      </c>
      <c r="B2766" t="s">
        <v>156</v>
      </c>
      <c r="C2766" t="s">
        <v>9349</v>
      </c>
      <c r="E2766" s="1" t="s">
        <v>9350</v>
      </c>
      <c r="G2766" s="2" t="s">
        <v>159</v>
      </c>
      <c r="H2766" t="s">
        <v>160</v>
      </c>
      <c r="I2766" s="5"/>
      <c r="J2766" t="s">
        <v>161</v>
      </c>
      <c r="V2766" t="s">
        <v>174</v>
      </c>
      <c r="W2766" t="s">
        <v>9351</v>
      </c>
      <c r="X2766" t="s">
        <v>162</v>
      </c>
      <c r="AA2766" t="s">
        <v>9349</v>
      </c>
      <c r="AC2766" s="5"/>
      <c r="AJ2766" t="s">
        <v>170</v>
      </c>
      <c r="BZ2766" s="5"/>
      <c r="DY2766" s="5"/>
    </row>
    <row r="2767" spans="1:129" x14ac:dyDescent="0.35">
      <c r="A2767">
        <v>900001</v>
      </c>
      <c r="B2767" t="s">
        <v>156</v>
      </c>
      <c r="C2767" t="s">
        <v>9352</v>
      </c>
      <c r="E2767" s="1" t="s">
        <v>9353</v>
      </c>
      <c r="G2767" s="2" t="s">
        <v>159</v>
      </c>
      <c r="H2767" t="s">
        <v>160</v>
      </c>
      <c r="I2767" s="5"/>
      <c r="J2767" t="s">
        <v>161</v>
      </c>
      <c r="V2767" t="s">
        <v>174</v>
      </c>
      <c r="W2767" t="s">
        <v>9354</v>
      </c>
      <c r="X2767" t="s">
        <v>162</v>
      </c>
      <c r="AA2767" t="s">
        <v>9352</v>
      </c>
      <c r="AC2767" s="5"/>
      <c r="AJ2767" t="s">
        <v>170</v>
      </c>
      <c r="BZ2767" s="5"/>
      <c r="DY2767" s="5"/>
    </row>
    <row r="2768" spans="1:129" x14ac:dyDescent="0.35">
      <c r="A2768">
        <v>900001</v>
      </c>
      <c r="B2768" t="s">
        <v>156</v>
      </c>
      <c r="C2768" t="s">
        <v>9355</v>
      </c>
      <c r="E2768" s="1" t="s">
        <v>9356</v>
      </c>
      <c r="G2768" s="2" t="s">
        <v>159</v>
      </c>
      <c r="H2768" t="s">
        <v>160</v>
      </c>
      <c r="I2768" s="5"/>
      <c r="J2768" t="s">
        <v>161</v>
      </c>
      <c r="V2768" t="s">
        <v>174</v>
      </c>
      <c r="W2768" t="s">
        <v>9357</v>
      </c>
      <c r="X2768" t="s">
        <v>162</v>
      </c>
      <c r="AA2768" t="s">
        <v>9355</v>
      </c>
      <c r="AC2768" s="5"/>
      <c r="AJ2768" t="s">
        <v>170</v>
      </c>
      <c r="BZ2768" s="5"/>
      <c r="DY2768" s="5"/>
    </row>
    <row r="2769" spans="1:129" x14ac:dyDescent="0.35">
      <c r="A2769">
        <v>900001</v>
      </c>
      <c r="B2769" t="s">
        <v>156</v>
      </c>
      <c r="C2769" t="s">
        <v>9358</v>
      </c>
      <c r="E2769" s="1" t="s">
        <v>9359</v>
      </c>
      <c r="F2769" t="s">
        <v>9360</v>
      </c>
      <c r="G2769" s="2" t="s">
        <v>159</v>
      </c>
      <c r="H2769" t="s">
        <v>160</v>
      </c>
      <c r="I2769" s="5"/>
      <c r="J2769" t="s">
        <v>161</v>
      </c>
      <c r="V2769" t="s">
        <v>174</v>
      </c>
      <c r="W2769" t="s">
        <v>9361</v>
      </c>
      <c r="X2769" t="s">
        <v>162</v>
      </c>
      <c r="AA2769" t="s">
        <v>9360</v>
      </c>
      <c r="AC2769" s="5"/>
      <c r="AJ2769" t="s">
        <v>170</v>
      </c>
      <c r="BZ2769" s="5"/>
      <c r="DY2769" s="5"/>
    </row>
    <row r="2770" spans="1:129" x14ac:dyDescent="0.35">
      <c r="A2770">
        <v>900001</v>
      </c>
      <c r="B2770" t="s">
        <v>156</v>
      </c>
      <c r="C2770" t="s">
        <v>9362</v>
      </c>
      <c r="E2770" s="1" t="s">
        <v>9363</v>
      </c>
      <c r="G2770" s="2" t="s">
        <v>159</v>
      </c>
      <c r="H2770" t="s">
        <v>160</v>
      </c>
      <c r="I2770" s="5"/>
      <c r="J2770" t="s">
        <v>165</v>
      </c>
      <c r="R2770" t="s">
        <v>9364</v>
      </c>
      <c r="V2770" t="s">
        <v>167</v>
      </c>
      <c r="W2770" t="s">
        <v>9365</v>
      </c>
      <c r="X2770" t="s">
        <v>162</v>
      </c>
      <c r="AA2770" t="s">
        <v>9362</v>
      </c>
      <c r="AC2770" s="5"/>
      <c r="AG2770" t="s">
        <v>9366</v>
      </c>
      <c r="AJ2770" t="s">
        <v>170</v>
      </c>
      <c r="BZ2770" s="5"/>
      <c r="DY2770" s="5"/>
    </row>
    <row r="2771" spans="1:129" x14ac:dyDescent="0.35">
      <c r="A2771">
        <v>900001</v>
      </c>
      <c r="B2771" t="s">
        <v>156</v>
      </c>
      <c r="C2771" t="s">
        <v>9367</v>
      </c>
      <c r="E2771" s="1" t="s">
        <v>9368</v>
      </c>
      <c r="G2771" s="2" t="s">
        <v>159</v>
      </c>
      <c r="H2771" t="s">
        <v>160</v>
      </c>
      <c r="I2771" s="5"/>
      <c r="J2771" t="s">
        <v>161</v>
      </c>
      <c r="V2771" t="s">
        <v>956</v>
      </c>
      <c r="W2771" t="s">
        <v>9369</v>
      </c>
      <c r="X2771" t="s">
        <v>162</v>
      </c>
      <c r="AA2771" t="s">
        <v>9367</v>
      </c>
      <c r="AC2771" s="5"/>
      <c r="AG2771" t="s">
        <v>9369</v>
      </c>
      <c r="AJ2771" t="s">
        <v>170</v>
      </c>
      <c r="BZ2771" s="5"/>
      <c r="DY2771" s="5"/>
    </row>
    <row r="2772" spans="1:129" x14ac:dyDescent="0.35">
      <c r="A2772">
        <v>900001</v>
      </c>
      <c r="B2772" t="s">
        <v>156</v>
      </c>
      <c r="C2772" t="s">
        <v>9370</v>
      </c>
      <c r="E2772" s="1" t="s">
        <v>9371</v>
      </c>
      <c r="G2772" s="2" t="s">
        <v>159</v>
      </c>
      <c r="H2772" t="s">
        <v>160</v>
      </c>
      <c r="I2772" s="5"/>
      <c r="J2772" t="s">
        <v>161</v>
      </c>
      <c r="V2772" t="s">
        <v>174</v>
      </c>
      <c r="W2772" t="s">
        <v>9372</v>
      </c>
      <c r="X2772" t="s">
        <v>162</v>
      </c>
      <c r="AA2772" t="s">
        <v>9370</v>
      </c>
      <c r="AC2772" s="5"/>
      <c r="AJ2772" t="s">
        <v>170</v>
      </c>
      <c r="BZ2772" s="5"/>
      <c r="DY2772" s="5"/>
    </row>
    <row r="2773" spans="1:129" x14ac:dyDescent="0.35">
      <c r="A2773">
        <v>900001</v>
      </c>
      <c r="B2773" t="s">
        <v>156</v>
      </c>
      <c r="C2773" t="s">
        <v>9373</v>
      </c>
      <c r="E2773" s="1" t="s">
        <v>9374</v>
      </c>
      <c r="G2773" s="2" t="s">
        <v>159</v>
      </c>
      <c r="H2773" t="s">
        <v>160</v>
      </c>
      <c r="I2773" s="5"/>
      <c r="J2773" t="s">
        <v>165</v>
      </c>
      <c r="R2773" t="s">
        <v>9375</v>
      </c>
      <c r="V2773" t="s">
        <v>167</v>
      </c>
      <c r="W2773" t="s">
        <v>9376</v>
      </c>
      <c r="X2773" t="s">
        <v>162</v>
      </c>
      <c r="AA2773" t="s">
        <v>9373</v>
      </c>
      <c r="AC2773" s="5"/>
      <c r="AG2773" t="s">
        <v>9377</v>
      </c>
      <c r="AJ2773" t="s">
        <v>170</v>
      </c>
      <c r="BZ2773" s="5"/>
      <c r="DY2773" s="5"/>
    </row>
    <row r="2774" spans="1:129" x14ac:dyDescent="0.35">
      <c r="A2774">
        <v>900001</v>
      </c>
      <c r="B2774" t="s">
        <v>156</v>
      </c>
      <c r="C2774" t="s">
        <v>9378</v>
      </c>
      <c r="E2774" s="1" t="s">
        <v>9379</v>
      </c>
      <c r="G2774" s="2" t="s">
        <v>159</v>
      </c>
      <c r="H2774" t="s">
        <v>160</v>
      </c>
      <c r="I2774" s="5"/>
      <c r="J2774" t="s">
        <v>161</v>
      </c>
      <c r="R2774" t="s">
        <v>9380</v>
      </c>
      <c r="V2774" t="s">
        <v>187</v>
      </c>
      <c r="W2774" t="s">
        <v>9381</v>
      </c>
      <c r="X2774" t="s">
        <v>162</v>
      </c>
      <c r="AA2774" t="s">
        <v>9378</v>
      </c>
      <c r="AC2774" s="5"/>
      <c r="AJ2774" t="s">
        <v>170</v>
      </c>
      <c r="BZ2774" s="5"/>
      <c r="DY2774" s="5"/>
    </row>
    <row r="2775" spans="1:129" x14ac:dyDescent="0.35">
      <c r="A2775">
        <v>900001</v>
      </c>
      <c r="B2775" t="s">
        <v>156</v>
      </c>
      <c r="C2775" t="s">
        <v>9382</v>
      </c>
      <c r="E2775" s="1" t="s">
        <v>9383</v>
      </c>
      <c r="G2775" s="2" t="s">
        <v>159</v>
      </c>
      <c r="H2775" t="s">
        <v>160</v>
      </c>
      <c r="I2775" s="5"/>
      <c r="J2775" t="s">
        <v>165</v>
      </c>
      <c r="R2775" t="s">
        <v>9384</v>
      </c>
      <c r="V2775" t="s">
        <v>252</v>
      </c>
      <c r="W2775" t="s">
        <v>9385</v>
      </c>
      <c r="X2775" t="s">
        <v>162</v>
      </c>
      <c r="AA2775" t="s">
        <v>9382</v>
      </c>
      <c r="AC2775" s="5"/>
      <c r="AG2775" t="s">
        <v>9385</v>
      </c>
      <c r="AJ2775" t="s">
        <v>170</v>
      </c>
      <c r="BZ2775" s="5"/>
      <c r="DY2775" s="5"/>
    </row>
    <row r="2776" spans="1:129" x14ac:dyDescent="0.35">
      <c r="A2776">
        <v>900001</v>
      </c>
      <c r="B2776" t="s">
        <v>156</v>
      </c>
      <c r="C2776" t="s">
        <v>9386</v>
      </c>
      <c r="E2776" s="1" t="s">
        <v>9387</v>
      </c>
      <c r="G2776" s="2" t="s">
        <v>159</v>
      </c>
      <c r="H2776" t="s">
        <v>160</v>
      </c>
      <c r="I2776" s="5"/>
      <c r="J2776" t="s">
        <v>161</v>
      </c>
      <c r="V2776" t="s">
        <v>167</v>
      </c>
      <c r="W2776" t="s">
        <v>9388</v>
      </c>
      <c r="X2776" t="s">
        <v>162</v>
      </c>
      <c r="AA2776" t="s">
        <v>9386</v>
      </c>
      <c r="AC2776" s="5"/>
      <c r="AG2776" t="s">
        <v>9389</v>
      </c>
      <c r="AJ2776" t="s">
        <v>170</v>
      </c>
      <c r="BZ2776" s="5"/>
      <c r="DY2776" s="5"/>
    </row>
    <row r="2777" spans="1:129" x14ac:dyDescent="0.35">
      <c r="A2777">
        <v>900001</v>
      </c>
      <c r="B2777" t="s">
        <v>156</v>
      </c>
      <c r="C2777" t="s">
        <v>9390</v>
      </c>
      <c r="E2777" s="1" t="s">
        <v>9391</v>
      </c>
      <c r="F2777" t="s">
        <v>9392</v>
      </c>
      <c r="G2777" s="2" t="s">
        <v>159</v>
      </c>
      <c r="H2777" t="s">
        <v>160</v>
      </c>
      <c r="I2777" s="5"/>
      <c r="J2777" t="s">
        <v>165</v>
      </c>
      <c r="R2777" t="s">
        <v>9393</v>
      </c>
      <c r="V2777" t="s">
        <v>174</v>
      </c>
      <c r="W2777" t="s">
        <v>9394</v>
      </c>
      <c r="X2777" t="s">
        <v>162</v>
      </c>
      <c r="AA2777" t="s">
        <v>9392</v>
      </c>
      <c r="AC2777" s="5"/>
      <c r="AJ2777" t="s">
        <v>170</v>
      </c>
      <c r="BZ2777" s="5"/>
      <c r="DY2777" s="5"/>
    </row>
    <row r="2778" spans="1:129" x14ac:dyDescent="0.35">
      <c r="A2778">
        <v>900001</v>
      </c>
      <c r="B2778" t="s">
        <v>156</v>
      </c>
      <c r="C2778" t="s">
        <v>9395</v>
      </c>
      <c r="E2778" s="1" t="s">
        <v>9396</v>
      </c>
      <c r="G2778" s="2" t="s">
        <v>159</v>
      </c>
      <c r="H2778" t="s">
        <v>160</v>
      </c>
      <c r="I2778" s="5"/>
      <c r="J2778" t="s">
        <v>165</v>
      </c>
      <c r="R2778" t="s">
        <v>9397</v>
      </c>
      <c r="V2778" t="s">
        <v>174</v>
      </c>
      <c r="W2778" t="s">
        <v>9398</v>
      </c>
      <c r="X2778" t="s">
        <v>203</v>
      </c>
      <c r="AA2778" t="s">
        <v>9395</v>
      </c>
      <c r="AC2778" s="5"/>
      <c r="AJ2778" t="s">
        <v>170</v>
      </c>
      <c r="BZ2778" s="5"/>
      <c r="DY2778" s="5"/>
    </row>
    <row r="2779" spans="1:129" x14ac:dyDescent="0.35">
      <c r="A2779">
        <v>900001</v>
      </c>
      <c r="B2779" t="s">
        <v>156</v>
      </c>
      <c r="C2779" t="s">
        <v>9399</v>
      </c>
      <c r="E2779" s="1" t="s">
        <v>9400</v>
      </c>
      <c r="F2779" t="s">
        <v>9401</v>
      </c>
      <c r="G2779" s="2" t="s">
        <v>159</v>
      </c>
      <c r="H2779" t="s">
        <v>243</v>
      </c>
      <c r="I2779" s="5" t="s">
        <v>846</v>
      </c>
      <c r="J2779" t="s">
        <v>161</v>
      </c>
      <c r="V2779" t="s">
        <v>389</v>
      </c>
      <c r="X2779" t="s">
        <v>162</v>
      </c>
      <c r="AA2779" t="s">
        <v>9401</v>
      </c>
      <c r="AC2779" s="5"/>
      <c r="AJ2779" t="s">
        <v>170</v>
      </c>
      <c r="BZ2779" s="5"/>
      <c r="DY2779" s="5"/>
    </row>
    <row r="2780" spans="1:129" x14ac:dyDescent="0.35">
      <c r="A2780">
        <v>900001</v>
      </c>
      <c r="B2780" t="s">
        <v>156</v>
      </c>
      <c r="C2780" t="s">
        <v>9402</v>
      </c>
      <c r="E2780" s="1" t="s">
        <v>9403</v>
      </c>
      <c r="F2780" t="s">
        <v>9399</v>
      </c>
      <c r="G2780" s="2" t="s">
        <v>159</v>
      </c>
      <c r="H2780" t="s">
        <v>160</v>
      </c>
      <c r="I2780" s="5"/>
      <c r="J2780" t="s">
        <v>165</v>
      </c>
      <c r="R2780" t="s">
        <v>9404</v>
      </c>
      <c r="V2780" t="s">
        <v>389</v>
      </c>
      <c r="W2780" t="s">
        <v>9405</v>
      </c>
      <c r="X2780" t="s">
        <v>162</v>
      </c>
      <c r="AA2780" t="s">
        <v>9399</v>
      </c>
      <c r="AC2780" s="5"/>
      <c r="AG2780" t="s">
        <v>9405</v>
      </c>
      <c r="AJ2780" t="s">
        <v>170</v>
      </c>
      <c r="BZ2780" s="5"/>
      <c r="DY2780" s="5"/>
    </row>
    <row r="2781" spans="1:129" x14ac:dyDescent="0.35">
      <c r="A2781">
        <v>900001</v>
      </c>
      <c r="B2781" t="s">
        <v>156</v>
      </c>
      <c r="C2781" t="s">
        <v>9406</v>
      </c>
      <c r="E2781" s="1" t="s">
        <v>9407</v>
      </c>
      <c r="G2781" s="2" t="s">
        <v>159</v>
      </c>
      <c r="H2781" t="s">
        <v>160</v>
      </c>
      <c r="I2781" s="5"/>
      <c r="J2781" t="s">
        <v>161</v>
      </c>
      <c r="V2781" t="s">
        <v>167</v>
      </c>
      <c r="W2781" t="s">
        <v>9408</v>
      </c>
      <c r="X2781" t="s">
        <v>162</v>
      </c>
      <c r="AA2781" t="s">
        <v>9406</v>
      </c>
      <c r="AC2781" s="5"/>
      <c r="AG2781" t="s">
        <v>9409</v>
      </c>
      <c r="AJ2781" t="s">
        <v>170</v>
      </c>
      <c r="BZ2781" s="5"/>
      <c r="DY2781" s="5"/>
    </row>
    <row r="2782" spans="1:129" x14ac:dyDescent="0.35">
      <c r="A2782">
        <v>900001</v>
      </c>
      <c r="B2782" t="s">
        <v>156</v>
      </c>
      <c r="C2782" t="s">
        <v>9410</v>
      </c>
      <c r="E2782" s="1" t="s">
        <v>9411</v>
      </c>
      <c r="G2782" s="2" t="s">
        <v>159</v>
      </c>
      <c r="H2782" t="s">
        <v>160</v>
      </c>
      <c r="I2782" s="5"/>
      <c r="J2782" t="s">
        <v>165</v>
      </c>
      <c r="R2782" t="s">
        <v>9412</v>
      </c>
      <c r="V2782" t="s">
        <v>174</v>
      </c>
      <c r="W2782" t="s">
        <v>9413</v>
      </c>
      <c r="X2782" t="s">
        <v>162</v>
      </c>
      <c r="AA2782" t="s">
        <v>9410</v>
      </c>
      <c r="AC2782" s="5"/>
      <c r="AJ2782" t="s">
        <v>170</v>
      </c>
      <c r="BZ2782" s="5"/>
      <c r="DY2782" s="5"/>
    </row>
    <row r="2783" spans="1:129" x14ac:dyDescent="0.35">
      <c r="A2783">
        <v>900001</v>
      </c>
      <c r="B2783" t="s">
        <v>156</v>
      </c>
      <c r="C2783" t="s">
        <v>9414</v>
      </c>
      <c r="E2783" s="1" t="s">
        <v>9415</v>
      </c>
      <c r="F2783" t="s">
        <v>9410</v>
      </c>
      <c r="G2783" s="2" t="s">
        <v>159</v>
      </c>
      <c r="H2783" t="s">
        <v>160</v>
      </c>
      <c r="I2783" s="5"/>
      <c r="J2783" t="s">
        <v>161</v>
      </c>
      <c r="K2783" t="s">
        <v>9416</v>
      </c>
      <c r="R2783" t="s">
        <v>9412</v>
      </c>
      <c r="V2783" t="s">
        <v>174</v>
      </c>
      <c r="X2783" t="s">
        <v>162</v>
      </c>
      <c r="AA2783" t="s">
        <v>9410</v>
      </c>
      <c r="AC2783" s="5"/>
      <c r="AJ2783" t="s">
        <v>170</v>
      </c>
      <c r="BZ2783" s="5"/>
      <c r="DY2783" s="5"/>
    </row>
    <row r="2784" spans="1:129" x14ac:dyDescent="0.35">
      <c r="A2784">
        <v>900001</v>
      </c>
      <c r="B2784" t="s">
        <v>156</v>
      </c>
      <c r="C2784" t="s">
        <v>9417</v>
      </c>
      <c r="E2784" s="1" t="s">
        <v>9418</v>
      </c>
      <c r="G2784" s="2" t="s">
        <v>159</v>
      </c>
      <c r="H2784" t="s">
        <v>160</v>
      </c>
      <c r="I2784" s="5"/>
      <c r="J2784" t="s">
        <v>161</v>
      </c>
      <c r="V2784" t="s">
        <v>174</v>
      </c>
      <c r="W2784" t="s">
        <v>9419</v>
      </c>
      <c r="X2784" t="s">
        <v>162</v>
      </c>
      <c r="AA2784" t="s">
        <v>9417</v>
      </c>
      <c r="AC2784" s="5"/>
      <c r="BZ2784" s="5"/>
      <c r="DY2784" s="5"/>
    </row>
    <row r="2785" spans="1:129" x14ac:dyDescent="0.35">
      <c r="A2785">
        <v>900001</v>
      </c>
      <c r="B2785" t="s">
        <v>156</v>
      </c>
      <c r="C2785" t="s">
        <v>9420</v>
      </c>
      <c r="E2785" s="1" t="s">
        <v>9421</v>
      </c>
      <c r="G2785" s="2" t="s">
        <v>242</v>
      </c>
      <c r="H2785" t="s">
        <v>160</v>
      </c>
      <c r="I2785" s="5"/>
      <c r="J2785" t="s">
        <v>161</v>
      </c>
      <c r="X2785" t="s">
        <v>162</v>
      </c>
      <c r="AC2785" s="5"/>
      <c r="BZ2785" s="5"/>
      <c r="DY2785" s="5"/>
    </row>
    <row r="2786" spans="1:129" x14ac:dyDescent="0.35">
      <c r="A2786">
        <v>900001</v>
      </c>
      <c r="B2786" t="s">
        <v>156</v>
      </c>
      <c r="C2786" t="s">
        <v>9422</v>
      </c>
      <c r="E2786" s="1" t="s">
        <v>9423</v>
      </c>
      <c r="G2786" s="2" t="s">
        <v>159</v>
      </c>
      <c r="H2786" t="s">
        <v>160</v>
      </c>
      <c r="I2786" s="5"/>
      <c r="J2786" t="s">
        <v>161</v>
      </c>
      <c r="V2786" t="s">
        <v>174</v>
      </c>
      <c r="W2786" t="s">
        <v>9424</v>
      </c>
      <c r="X2786" t="s">
        <v>162</v>
      </c>
      <c r="AA2786" t="s">
        <v>9422</v>
      </c>
      <c r="AC2786" s="5"/>
      <c r="AJ2786" t="s">
        <v>170</v>
      </c>
      <c r="BZ2786" s="5"/>
      <c r="DY2786" s="5"/>
    </row>
    <row r="2787" spans="1:129" x14ac:dyDescent="0.35">
      <c r="A2787">
        <v>900001</v>
      </c>
      <c r="B2787" t="s">
        <v>156</v>
      </c>
      <c r="C2787" t="s">
        <v>9425</v>
      </c>
      <c r="E2787" s="1" t="s">
        <v>9426</v>
      </c>
      <c r="F2787" t="s">
        <v>9422</v>
      </c>
      <c r="G2787" s="2" t="s">
        <v>159</v>
      </c>
      <c r="H2787" t="s">
        <v>160</v>
      </c>
      <c r="I2787" s="5"/>
      <c r="J2787" t="s">
        <v>161</v>
      </c>
      <c r="V2787" t="s">
        <v>174</v>
      </c>
      <c r="W2787" t="s">
        <v>9427</v>
      </c>
      <c r="X2787" t="s">
        <v>162</v>
      </c>
      <c r="AA2787" t="s">
        <v>9422</v>
      </c>
      <c r="AC2787" s="5"/>
      <c r="AG2787" t="s">
        <v>9427</v>
      </c>
      <c r="AJ2787" t="s">
        <v>170</v>
      </c>
      <c r="BZ2787" s="5"/>
      <c r="DY2787" s="5"/>
    </row>
    <row r="2788" spans="1:129" x14ac:dyDescent="0.35">
      <c r="A2788">
        <v>900001</v>
      </c>
      <c r="B2788" t="s">
        <v>156</v>
      </c>
      <c r="C2788" t="s">
        <v>9428</v>
      </c>
      <c r="E2788" s="1" t="s">
        <v>9429</v>
      </c>
      <c r="G2788" s="2" t="s">
        <v>159</v>
      </c>
      <c r="H2788" t="s">
        <v>160</v>
      </c>
      <c r="I2788" s="5"/>
      <c r="J2788" t="s">
        <v>161</v>
      </c>
      <c r="V2788" t="s">
        <v>3052</v>
      </c>
      <c r="X2788" t="s">
        <v>162</v>
      </c>
      <c r="AA2788" t="s">
        <v>9428</v>
      </c>
      <c r="AC2788" s="5"/>
      <c r="BZ2788" s="5"/>
      <c r="DY2788" s="5"/>
    </row>
    <row r="2789" spans="1:129" x14ac:dyDescent="0.35">
      <c r="A2789">
        <v>900001</v>
      </c>
      <c r="B2789" t="s">
        <v>156</v>
      </c>
      <c r="C2789" t="s">
        <v>9430</v>
      </c>
      <c r="E2789" s="1" t="s">
        <v>9431</v>
      </c>
      <c r="G2789" s="2" t="s">
        <v>159</v>
      </c>
      <c r="H2789" t="s">
        <v>160</v>
      </c>
      <c r="I2789" s="5"/>
      <c r="J2789" t="s">
        <v>161</v>
      </c>
      <c r="V2789" t="s">
        <v>174</v>
      </c>
      <c r="W2789" t="s">
        <v>9432</v>
      </c>
      <c r="X2789" t="s">
        <v>162</v>
      </c>
      <c r="AA2789" t="s">
        <v>9430</v>
      </c>
      <c r="AC2789" s="5"/>
      <c r="AJ2789" t="s">
        <v>170</v>
      </c>
      <c r="BZ2789" s="5"/>
      <c r="DY2789" s="5"/>
    </row>
    <row r="2790" spans="1:129" x14ac:dyDescent="0.35">
      <c r="A2790">
        <v>900001</v>
      </c>
      <c r="B2790" t="s">
        <v>156</v>
      </c>
      <c r="C2790" t="s">
        <v>9433</v>
      </c>
      <c r="E2790" s="1" t="s">
        <v>9434</v>
      </c>
      <c r="G2790" s="2" t="s">
        <v>159</v>
      </c>
      <c r="H2790" t="s">
        <v>160</v>
      </c>
      <c r="I2790" s="5"/>
      <c r="J2790" t="s">
        <v>161</v>
      </c>
      <c r="V2790" t="s">
        <v>167</v>
      </c>
      <c r="W2790" t="s">
        <v>9435</v>
      </c>
      <c r="X2790" t="s">
        <v>162</v>
      </c>
      <c r="AA2790" t="s">
        <v>9433</v>
      </c>
      <c r="AC2790" s="5"/>
      <c r="AG2790" t="s">
        <v>9436</v>
      </c>
      <c r="AJ2790" t="s">
        <v>170</v>
      </c>
      <c r="BZ2790" s="5"/>
      <c r="DY2790" s="5"/>
    </row>
    <row r="2791" spans="1:129" x14ac:dyDescent="0.35">
      <c r="A2791">
        <v>900001</v>
      </c>
      <c r="B2791" t="s">
        <v>156</v>
      </c>
      <c r="C2791" t="s">
        <v>9437</v>
      </c>
      <c r="E2791" s="1" t="s">
        <v>9438</v>
      </c>
      <c r="G2791" s="2" t="s">
        <v>159</v>
      </c>
      <c r="H2791" t="s">
        <v>160</v>
      </c>
      <c r="I2791" s="5"/>
      <c r="J2791" t="s">
        <v>161</v>
      </c>
      <c r="V2791" t="s">
        <v>167</v>
      </c>
      <c r="X2791" t="s">
        <v>162</v>
      </c>
      <c r="AA2791" t="s">
        <v>9437</v>
      </c>
      <c r="AC2791" s="5"/>
      <c r="AG2791" t="s">
        <v>9439</v>
      </c>
      <c r="AJ2791" t="s">
        <v>170</v>
      </c>
      <c r="BZ2791" s="5"/>
      <c r="DY2791" s="5"/>
    </row>
    <row r="2792" spans="1:129" x14ac:dyDescent="0.35">
      <c r="A2792">
        <v>900001</v>
      </c>
      <c r="B2792" t="s">
        <v>156</v>
      </c>
      <c r="C2792" t="s">
        <v>9440</v>
      </c>
      <c r="E2792" s="1" t="s">
        <v>9441</v>
      </c>
      <c r="G2792" s="2" t="s">
        <v>159</v>
      </c>
      <c r="H2792" t="s">
        <v>160</v>
      </c>
      <c r="I2792" s="5"/>
      <c r="J2792" t="s">
        <v>165</v>
      </c>
      <c r="R2792" t="s">
        <v>9442</v>
      </c>
      <c r="V2792" t="s">
        <v>174</v>
      </c>
      <c r="W2792" t="s">
        <v>9443</v>
      </c>
      <c r="X2792" t="s">
        <v>162</v>
      </c>
      <c r="AA2792" t="s">
        <v>9440</v>
      </c>
      <c r="AC2792" s="5"/>
      <c r="AJ2792" t="s">
        <v>170</v>
      </c>
      <c r="BZ2792" s="5"/>
      <c r="DY2792" s="5"/>
    </row>
    <row r="2793" spans="1:129" x14ac:dyDescent="0.35">
      <c r="A2793">
        <v>900001</v>
      </c>
      <c r="B2793" t="s">
        <v>156</v>
      </c>
      <c r="C2793" t="s">
        <v>9444</v>
      </c>
      <c r="E2793" s="1" t="s">
        <v>9445</v>
      </c>
      <c r="G2793" s="2" t="s">
        <v>159</v>
      </c>
      <c r="H2793" t="s">
        <v>160</v>
      </c>
      <c r="I2793" s="5"/>
      <c r="J2793" t="s">
        <v>161</v>
      </c>
      <c r="V2793" t="s">
        <v>174</v>
      </c>
      <c r="W2793" t="s">
        <v>9446</v>
      </c>
      <c r="X2793" t="s">
        <v>162</v>
      </c>
      <c r="AA2793" t="s">
        <v>9444</v>
      </c>
      <c r="AC2793" s="5"/>
      <c r="AJ2793" t="s">
        <v>170</v>
      </c>
      <c r="BZ2793" s="5"/>
      <c r="DY2793" s="5"/>
    </row>
    <row r="2794" spans="1:129" x14ac:dyDescent="0.35">
      <c r="A2794">
        <v>900001</v>
      </c>
      <c r="B2794" t="s">
        <v>156</v>
      </c>
      <c r="C2794" t="s">
        <v>9447</v>
      </c>
      <c r="E2794" s="1" t="s">
        <v>9448</v>
      </c>
      <c r="G2794" s="2" t="s">
        <v>159</v>
      </c>
      <c r="H2794" t="s">
        <v>160</v>
      </c>
      <c r="I2794" s="5"/>
      <c r="J2794" t="s">
        <v>161</v>
      </c>
      <c r="V2794" t="s">
        <v>174</v>
      </c>
      <c r="W2794" t="s">
        <v>9449</v>
      </c>
      <c r="X2794" t="s">
        <v>162</v>
      </c>
      <c r="AA2794" t="s">
        <v>9447</v>
      </c>
      <c r="AC2794" s="5"/>
      <c r="BZ2794" s="5"/>
      <c r="DY2794" s="5"/>
    </row>
    <row r="2795" spans="1:129" x14ac:dyDescent="0.35">
      <c r="A2795">
        <v>900001</v>
      </c>
      <c r="B2795" t="s">
        <v>156</v>
      </c>
      <c r="C2795" t="s">
        <v>9450</v>
      </c>
      <c r="E2795" s="1" t="s">
        <v>9451</v>
      </c>
      <c r="F2795" t="s">
        <v>9452</v>
      </c>
      <c r="G2795" s="2" t="s">
        <v>159</v>
      </c>
      <c r="H2795" t="s">
        <v>160</v>
      </c>
      <c r="I2795" s="5"/>
      <c r="J2795" t="s">
        <v>161</v>
      </c>
      <c r="R2795" t="s">
        <v>9453</v>
      </c>
      <c r="V2795" t="s">
        <v>187</v>
      </c>
      <c r="W2795" t="s">
        <v>9454</v>
      </c>
      <c r="X2795" t="s">
        <v>162</v>
      </c>
      <c r="AA2795" t="s">
        <v>9452</v>
      </c>
      <c r="AC2795" s="5"/>
      <c r="AG2795" t="s">
        <v>9454</v>
      </c>
      <c r="AJ2795" t="s">
        <v>170</v>
      </c>
      <c r="BZ2795" s="5"/>
      <c r="DY2795" s="5"/>
    </row>
    <row r="2796" spans="1:129" x14ac:dyDescent="0.35">
      <c r="A2796">
        <v>900001</v>
      </c>
      <c r="B2796" t="s">
        <v>156</v>
      </c>
      <c r="C2796" t="s">
        <v>9455</v>
      </c>
      <c r="E2796" s="1" t="s">
        <v>9456</v>
      </c>
      <c r="G2796" s="2" t="s">
        <v>159</v>
      </c>
      <c r="H2796" t="s">
        <v>160</v>
      </c>
      <c r="I2796" s="5"/>
      <c r="J2796" t="s">
        <v>161</v>
      </c>
      <c r="V2796" t="s">
        <v>273</v>
      </c>
      <c r="W2796" t="s">
        <v>9457</v>
      </c>
      <c r="X2796" t="s">
        <v>162</v>
      </c>
      <c r="AA2796" t="s">
        <v>9455</v>
      </c>
      <c r="AC2796" s="5"/>
      <c r="AJ2796" t="s">
        <v>170</v>
      </c>
      <c r="BZ2796" s="5"/>
      <c r="DY2796" s="5"/>
    </row>
    <row r="2797" spans="1:129" x14ac:dyDescent="0.35">
      <c r="A2797">
        <v>900001</v>
      </c>
      <c r="B2797" t="s">
        <v>156</v>
      </c>
      <c r="C2797" t="s">
        <v>9458</v>
      </c>
      <c r="E2797" s="1" t="s">
        <v>9459</v>
      </c>
      <c r="G2797" s="2" t="s">
        <v>159</v>
      </c>
      <c r="H2797" t="s">
        <v>160</v>
      </c>
      <c r="I2797" s="5"/>
      <c r="J2797" t="s">
        <v>161</v>
      </c>
      <c r="V2797" t="s">
        <v>174</v>
      </c>
      <c r="W2797" t="s">
        <v>9460</v>
      </c>
      <c r="X2797" t="s">
        <v>162</v>
      </c>
      <c r="AA2797" t="s">
        <v>9458</v>
      </c>
      <c r="AC2797" s="5"/>
      <c r="AJ2797" t="s">
        <v>170</v>
      </c>
      <c r="BZ2797" s="5"/>
      <c r="DY2797" s="5"/>
    </row>
    <row r="2798" spans="1:129" x14ac:dyDescent="0.35">
      <c r="A2798">
        <v>900001</v>
      </c>
      <c r="B2798" t="s">
        <v>156</v>
      </c>
      <c r="C2798" t="s">
        <v>9461</v>
      </c>
      <c r="E2798" s="1" t="s">
        <v>9462</v>
      </c>
      <c r="G2798" s="2" t="s">
        <v>159</v>
      </c>
      <c r="H2798" t="s">
        <v>160</v>
      </c>
      <c r="I2798" s="5"/>
      <c r="J2798" t="s">
        <v>165</v>
      </c>
      <c r="R2798" t="s">
        <v>9463</v>
      </c>
      <c r="V2798" t="s">
        <v>174</v>
      </c>
      <c r="W2798" t="s">
        <v>9464</v>
      </c>
      <c r="X2798" t="s">
        <v>162</v>
      </c>
      <c r="AA2798" t="s">
        <v>9461</v>
      </c>
      <c r="AC2798" s="5"/>
      <c r="AJ2798" t="s">
        <v>170</v>
      </c>
      <c r="BZ2798" s="5"/>
      <c r="DY2798" s="5"/>
    </row>
    <row r="2799" spans="1:129" x14ac:dyDescent="0.35">
      <c r="A2799">
        <v>900001</v>
      </c>
      <c r="B2799" t="s">
        <v>156</v>
      </c>
      <c r="C2799" t="s">
        <v>9465</v>
      </c>
      <c r="E2799" s="1" t="s">
        <v>9466</v>
      </c>
      <c r="G2799" s="2" t="s">
        <v>159</v>
      </c>
      <c r="H2799" t="s">
        <v>160</v>
      </c>
      <c r="I2799" s="5"/>
      <c r="J2799" t="s">
        <v>161</v>
      </c>
      <c r="V2799" t="s">
        <v>187</v>
      </c>
      <c r="W2799" t="s">
        <v>9467</v>
      </c>
      <c r="X2799" t="s">
        <v>162</v>
      </c>
      <c r="AA2799" t="s">
        <v>9465</v>
      </c>
      <c r="AC2799" s="5"/>
      <c r="AJ2799" t="s">
        <v>170</v>
      </c>
      <c r="BZ2799" s="5"/>
      <c r="DY2799" s="5"/>
    </row>
    <row r="2800" spans="1:129" x14ac:dyDescent="0.35">
      <c r="A2800">
        <v>900001</v>
      </c>
      <c r="B2800" t="s">
        <v>156</v>
      </c>
      <c r="C2800" t="s">
        <v>9468</v>
      </c>
      <c r="E2800" s="1" t="s">
        <v>9469</v>
      </c>
      <c r="G2800" s="2" t="s">
        <v>159</v>
      </c>
      <c r="H2800" t="s">
        <v>160</v>
      </c>
      <c r="I2800" s="5"/>
      <c r="J2800" t="s">
        <v>161</v>
      </c>
      <c r="V2800" t="s">
        <v>2313</v>
      </c>
      <c r="W2800" t="s">
        <v>9470</v>
      </c>
      <c r="X2800" t="s">
        <v>162</v>
      </c>
      <c r="AA2800" t="s">
        <v>9468</v>
      </c>
      <c r="AC2800" s="5"/>
      <c r="AJ2800" t="s">
        <v>170</v>
      </c>
      <c r="BZ2800" s="5"/>
      <c r="DY2800" s="5"/>
    </row>
    <row r="2801" spans="1:129" x14ac:dyDescent="0.35">
      <c r="A2801">
        <v>900001</v>
      </c>
      <c r="B2801" t="s">
        <v>156</v>
      </c>
      <c r="C2801" t="s">
        <v>9471</v>
      </c>
      <c r="E2801" s="1" t="s">
        <v>9472</v>
      </c>
      <c r="G2801" s="2" t="s">
        <v>159</v>
      </c>
      <c r="H2801" t="s">
        <v>160</v>
      </c>
      <c r="I2801" s="5"/>
      <c r="J2801" t="s">
        <v>161</v>
      </c>
      <c r="R2801" t="s">
        <v>7160</v>
      </c>
      <c r="V2801" t="s">
        <v>167</v>
      </c>
      <c r="X2801" t="s">
        <v>162</v>
      </c>
      <c r="AA2801" t="s">
        <v>9471</v>
      </c>
      <c r="AC2801" s="5"/>
      <c r="AG2801" t="s">
        <v>9473</v>
      </c>
      <c r="AJ2801" t="s">
        <v>170</v>
      </c>
      <c r="BZ2801" s="5"/>
      <c r="DY2801" s="5"/>
    </row>
    <row r="2802" spans="1:129" x14ac:dyDescent="0.35">
      <c r="A2802">
        <v>900001</v>
      </c>
      <c r="B2802" t="s">
        <v>156</v>
      </c>
      <c r="C2802" t="s">
        <v>9474</v>
      </c>
      <c r="E2802" s="1" t="s">
        <v>9475</v>
      </c>
      <c r="F2802" t="s">
        <v>9476</v>
      </c>
      <c r="G2802" s="2" t="s">
        <v>159</v>
      </c>
      <c r="H2802" t="s">
        <v>160</v>
      </c>
      <c r="I2802" s="5"/>
      <c r="J2802" t="s">
        <v>161</v>
      </c>
      <c r="V2802" t="s">
        <v>167</v>
      </c>
      <c r="X2802" t="s">
        <v>162</v>
      </c>
      <c r="AA2802" t="s">
        <v>9476</v>
      </c>
      <c r="AC2802" s="5"/>
      <c r="AG2802" t="s">
        <v>9477</v>
      </c>
      <c r="AJ2802" t="s">
        <v>170</v>
      </c>
      <c r="BZ2802" s="5"/>
      <c r="DY2802" s="5"/>
    </row>
    <row r="2803" spans="1:129" x14ac:dyDescent="0.35">
      <c r="A2803">
        <v>900001</v>
      </c>
      <c r="B2803" t="s">
        <v>156</v>
      </c>
      <c r="C2803" t="s">
        <v>9478</v>
      </c>
      <c r="E2803" s="1" t="s">
        <v>9479</v>
      </c>
      <c r="G2803" s="2" t="s">
        <v>159</v>
      </c>
      <c r="H2803" t="s">
        <v>160</v>
      </c>
      <c r="I2803" s="5"/>
      <c r="J2803" t="s">
        <v>161</v>
      </c>
      <c r="R2803" t="s">
        <v>9480</v>
      </c>
      <c r="V2803" t="s">
        <v>174</v>
      </c>
      <c r="W2803" t="s">
        <v>9481</v>
      </c>
      <c r="X2803" t="s">
        <v>162</v>
      </c>
      <c r="AA2803" t="s">
        <v>9478</v>
      </c>
      <c r="AC2803" s="5"/>
      <c r="AJ2803" t="s">
        <v>170</v>
      </c>
      <c r="BZ2803" s="5"/>
      <c r="DY2803" s="5"/>
    </row>
    <row r="2804" spans="1:129" x14ac:dyDescent="0.35">
      <c r="A2804">
        <v>900001</v>
      </c>
      <c r="B2804" t="s">
        <v>156</v>
      </c>
      <c r="C2804" t="s">
        <v>9482</v>
      </c>
      <c r="E2804" s="1" t="s">
        <v>9483</v>
      </c>
      <c r="F2804" t="s">
        <v>9484</v>
      </c>
      <c r="G2804" s="2" t="s">
        <v>159</v>
      </c>
      <c r="H2804" t="s">
        <v>160</v>
      </c>
      <c r="I2804" s="5"/>
      <c r="J2804" t="s">
        <v>161</v>
      </c>
      <c r="V2804" t="s">
        <v>174</v>
      </c>
      <c r="W2804" t="s">
        <v>9485</v>
      </c>
      <c r="X2804" t="s">
        <v>162</v>
      </c>
      <c r="AA2804" t="s">
        <v>9484</v>
      </c>
      <c r="AC2804" s="5"/>
      <c r="AJ2804" t="s">
        <v>170</v>
      </c>
      <c r="BZ2804" s="5"/>
      <c r="DY2804" s="5"/>
    </row>
    <row r="2805" spans="1:129" x14ac:dyDescent="0.35">
      <c r="A2805">
        <v>900001</v>
      </c>
      <c r="B2805" t="s">
        <v>156</v>
      </c>
      <c r="C2805" t="s">
        <v>9486</v>
      </c>
      <c r="E2805" s="1" t="s">
        <v>9487</v>
      </c>
      <c r="F2805" t="s">
        <v>9488</v>
      </c>
      <c r="G2805" s="2" t="s">
        <v>159</v>
      </c>
      <c r="H2805" t="s">
        <v>160</v>
      </c>
      <c r="I2805" s="5"/>
      <c r="J2805" t="s">
        <v>161</v>
      </c>
      <c r="V2805" t="s">
        <v>174</v>
      </c>
      <c r="W2805" t="s">
        <v>9489</v>
      </c>
      <c r="X2805" t="s">
        <v>162</v>
      </c>
      <c r="AA2805" t="s">
        <v>9488</v>
      </c>
      <c r="AC2805" s="5"/>
      <c r="BZ2805" s="5"/>
      <c r="DY2805" s="5"/>
    </row>
    <row r="2806" spans="1:129" x14ac:dyDescent="0.35">
      <c r="A2806">
        <v>900001</v>
      </c>
      <c r="B2806" t="s">
        <v>156</v>
      </c>
      <c r="C2806" t="s">
        <v>9490</v>
      </c>
      <c r="E2806" s="1" t="s">
        <v>9491</v>
      </c>
      <c r="F2806" t="s">
        <v>9492</v>
      </c>
      <c r="G2806" s="2" t="s">
        <v>159</v>
      </c>
      <c r="H2806" t="s">
        <v>160</v>
      </c>
      <c r="I2806" s="5"/>
      <c r="J2806" t="s">
        <v>161</v>
      </c>
      <c r="V2806" t="s">
        <v>174</v>
      </c>
      <c r="W2806" t="s">
        <v>9493</v>
      </c>
      <c r="X2806" t="s">
        <v>203</v>
      </c>
      <c r="AA2806" t="s">
        <v>9492</v>
      </c>
      <c r="AC2806" s="5"/>
      <c r="AJ2806" t="s">
        <v>170</v>
      </c>
      <c r="BZ2806" s="5"/>
      <c r="DY2806" s="5"/>
    </row>
    <row r="2807" spans="1:129" x14ac:dyDescent="0.35">
      <c r="A2807">
        <v>900001</v>
      </c>
      <c r="B2807" t="s">
        <v>156</v>
      </c>
      <c r="C2807" t="s">
        <v>9494</v>
      </c>
      <c r="E2807" s="1" t="s">
        <v>9495</v>
      </c>
      <c r="G2807" s="2" t="s">
        <v>159</v>
      </c>
      <c r="H2807" t="s">
        <v>160</v>
      </c>
      <c r="I2807" s="5"/>
      <c r="J2807" t="s">
        <v>165</v>
      </c>
      <c r="R2807" t="s">
        <v>6084</v>
      </c>
      <c r="V2807" t="s">
        <v>167</v>
      </c>
      <c r="W2807" t="s">
        <v>9496</v>
      </c>
      <c r="X2807" t="s">
        <v>162</v>
      </c>
      <c r="AA2807" t="s">
        <v>9494</v>
      </c>
      <c r="AC2807" s="5"/>
      <c r="AG2807" t="s">
        <v>9497</v>
      </c>
      <c r="AJ2807" t="s">
        <v>170</v>
      </c>
      <c r="BZ2807" s="5"/>
      <c r="DY2807" s="5"/>
    </row>
    <row r="2808" spans="1:129" x14ac:dyDescent="0.35">
      <c r="A2808">
        <v>900001</v>
      </c>
      <c r="B2808" t="s">
        <v>156</v>
      </c>
      <c r="C2808" t="s">
        <v>9498</v>
      </c>
      <c r="E2808" s="1" t="s">
        <v>9499</v>
      </c>
      <c r="G2808" s="2" t="s">
        <v>159</v>
      </c>
      <c r="H2808" t="s">
        <v>160</v>
      </c>
      <c r="I2808" s="5"/>
      <c r="J2808" t="s">
        <v>165</v>
      </c>
      <c r="R2808" t="s">
        <v>9500</v>
      </c>
      <c r="V2808" t="s">
        <v>167</v>
      </c>
      <c r="W2808" t="s">
        <v>9501</v>
      </c>
      <c r="X2808" t="s">
        <v>162</v>
      </c>
      <c r="AA2808" t="s">
        <v>9498</v>
      </c>
      <c r="AC2808" s="5"/>
      <c r="AG2808" t="s">
        <v>9502</v>
      </c>
      <c r="AJ2808" t="s">
        <v>170</v>
      </c>
      <c r="BZ2808" s="5"/>
      <c r="DY2808" s="5"/>
    </row>
    <row r="2809" spans="1:129" x14ac:dyDescent="0.35">
      <c r="A2809">
        <v>900001</v>
      </c>
      <c r="B2809" t="s">
        <v>156</v>
      </c>
      <c r="C2809" t="s">
        <v>9503</v>
      </c>
      <c r="E2809" s="1" t="s">
        <v>9504</v>
      </c>
      <c r="G2809" s="2" t="s">
        <v>159</v>
      </c>
      <c r="H2809" t="s">
        <v>160</v>
      </c>
      <c r="I2809" s="5"/>
      <c r="J2809" t="s">
        <v>165</v>
      </c>
      <c r="R2809" t="s">
        <v>9505</v>
      </c>
      <c r="V2809" t="s">
        <v>167</v>
      </c>
      <c r="W2809" t="s">
        <v>9506</v>
      </c>
      <c r="X2809" t="s">
        <v>162</v>
      </c>
      <c r="AA2809" t="s">
        <v>9503</v>
      </c>
      <c r="AC2809" s="5"/>
      <c r="AG2809" t="s">
        <v>9507</v>
      </c>
      <c r="AJ2809" t="s">
        <v>170</v>
      </c>
      <c r="BZ2809" s="5"/>
      <c r="DY2809" s="5"/>
    </row>
    <row r="2810" spans="1:129" x14ac:dyDescent="0.35">
      <c r="A2810">
        <v>900001</v>
      </c>
      <c r="B2810" t="s">
        <v>156</v>
      </c>
      <c r="C2810" t="s">
        <v>9508</v>
      </c>
      <c r="E2810" s="1" t="s">
        <v>9509</v>
      </c>
      <c r="G2810" s="2" t="s">
        <v>159</v>
      </c>
      <c r="H2810" t="s">
        <v>160</v>
      </c>
      <c r="I2810" s="5"/>
      <c r="J2810" t="s">
        <v>161</v>
      </c>
      <c r="V2810" t="s">
        <v>3052</v>
      </c>
      <c r="W2810" t="s">
        <v>9510</v>
      </c>
      <c r="X2810" t="s">
        <v>162</v>
      </c>
      <c r="AA2810" t="s">
        <v>9508</v>
      </c>
      <c r="AC2810" s="5"/>
      <c r="AJ2810" t="s">
        <v>170</v>
      </c>
      <c r="BZ2810" s="5"/>
      <c r="DY2810" s="5"/>
    </row>
    <row r="2811" spans="1:129" x14ac:dyDescent="0.35">
      <c r="A2811">
        <v>900001</v>
      </c>
      <c r="B2811" t="s">
        <v>156</v>
      </c>
      <c r="C2811" t="s">
        <v>9511</v>
      </c>
      <c r="E2811" s="1" t="s">
        <v>9512</v>
      </c>
      <c r="G2811" s="2" t="s">
        <v>159</v>
      </c>
      <c r="H2811" t="s">
        <v>160</v>
      </c>
      <c r="I2811" s="5"/>
      <c r="J2811" t="s">
        <v>161</v>
      </c>
      <c r="R2811" t="s">
        <v>9513</v>
      </c>
      <c r="V2811" t="s">
        <v>2317</v>
      </c>
      <c r="X2811" t="s">
        <v>162</v>
      </c>
      <c r="AA2811" t="s">
        <v>9511</v>
      </c>
      <c r="AC2811" s="5"/>
      <c r="AJ2811" t="s">
        <v>170</v>
      </c>
      <c r="BZ2811" s="5"/>
      <c r="DY2811" s="5"/>
    </row>
    <row r="2812" spans="1:129" x14ac:dyDescent="0.35">
      <c r="A2812">
        <v>900001</v>
      </c>
      <c r="B2812" t="s">
        <v>156</v>
      </c>
      <c r="C2812" t="s">
        <v>9514</v>
      </c>
      <c r="E2812" s="1" t="s">
        <v>9515</v>
      </c>
      <c r="G2812" s="2" t="s">
        <v>159</v>
      </c>
      <c r="H2812" t="s">
        <v>160</v>
      </c>
      <c r="I2812" s="5"/>
      <c r="J2812" t="s">
        <v>165</v>
      </c>
      <c r="R2812" t="s">
        <v>9516</v>
      </c>
      <c r="V2812" t="s">
        <v>252</v>
      </c>
      <c r="W2812" t="s">
        <v>9517</v>
      </c>
      <c r="X2812" t="s">
        <v>162</v>
      </c>
      <c r="AA2812" t="s">
        <v>9514</v>
      </c>
      <c r="AC2812" s="5"/>
      <c r="AG2812" t="s">
        <v>9517</v>
      </c>
      <c r="AJ2812" t="s">
        <v>170</v>
      </c>
      <c r="BZ2812" s="5"/>
      <c r="DY2812" s="5"/>
    </row>
    <row r="2813" spans="1:129" x14ac:dyDescent="0.35">
      <c r="A2813">
        <v>900001</v>
      </c>
      <c r="B2813" t="s">
        <v>156</v>
      </c>
      <c r="C2813" t="s">
        <v>9518</v>
      </c>
      <c r="E2813" s="1" t="s">
        <v>9519</v>
      </c>
      <c r="F2813" t="s">
        <v>9520</v>
      </c>
      <c r="G2813" s="2" t="s">
        <v>159</v>
      </c>
      <c r="H2813" t="s">
        <v>160</v>
      </c>
      <c r="I2813" s="5"/>
      <c r="J2813" t="s">
        <v>161</v>
      </c>
      <c r="V2813" t="s">
        <v>174</v>
      </c>
      <c r="W2813" t="s">
        <v>9521</v>
      </c>
      <c r="X2813" t="s">
        <v>203</v>
      </c>
      <c r="AA2813" t="s">
        <v>9520</v>
      </c>
      <c r="AC2813" s="5"/>
      <c r="AJ2813" t="s">
        <v>170</v>
      </c>
      <c r="BZ2813" s="5"/>
      <c r="DY2813" s="5"/>
    </row>
    <row r="2814" spans="1:129" x14ac:dyDescent="0.35">
      <c r="A2814">
        <v>900001</v>
      </c>
      <c r="B2814" t="s">
        <v>156</v>
      </c>
      <c r="C2814" t="s">
        <v>9522</v>
      </c>
      <c r="E2814" s="1" t="s">
        <v>9523</v>
      </c>
      <c r="G2814" s="2" t="s">
        <v>159</v>
      </c>
      <c r="H2814" t="s">
        <v>160</v>
      </c>
      <c r="I2814" s="5"/>
      <c r="J2814" t="s">
        <v>161</v>
      </c>
      <c r="V2814" t="s">
        <v>174</v>
      </c>
      <c r="W2814" t="s">
        <v>9524</v>
      </c>
      <c r="X2814" t="s">
        <v>162</v>
      </c>
      <c r="AA2814" t="s">
        <v>9522</v>
      </c>
      <c r="AC2814" s="5"/>
      <c r="AJ2814" t="s">
        <v>170</v>
      </c>
      <c r="BZ2814" s="5"/>
      <c r="DY2814" s="5"/>
    </row>
    <row r="2815" spans="1:129" x14ac:dyDescent="0.35">
      <c r="A2815">
        <v>900001</v>
      </c>
      <c r="B2815" t="s">
        <v>156</v>
      </c>
      <c r="C2815" t="s">
        <v>9525</v>
      </c>
      <c r="E2815" s="1" t="s">
        <v>9526</v>
      </c>
      <c r="G2815" s="2" t="s">
        <v>159</v>
      </c>
      <c r="H2815" t="s">
        <v>160</v>
      </c>
      <c r="I2815" s="5"/>
      <c r="J2815" t="s">
        <v>161</v>
      </c>
      <c r="L2815" t="s">
        <v>9527</v>
      </c>
      <c r="V2815" t="s">
        <v>174</v>
      </c>
      <c r="W2815" t="s">
        <v>9528</v>
      </c>
      <c r="X2815" t="s">
        <v>203</v>
      </c>
      <c r="AA2815" t="s">
        <v>9527</v>
      </c>
      <c r="AC2815" s="5"/>
      <c r="BZ2815" s="5"/>
      <c r="DY2815" s="5"/>
    </row>
    <row r="2816" spans="1:129" x14ac:dyDescent="0.35">
      <c r="A2816">
        <v>900001</v>
      </c>
      <c r="B2816" t="s">
        <v>156</v>
      </c>
      <c r="C2816" t="s">
        <v>9529</v>
      </c>
      <c r="E2816" s="1" t="s">
        <v>9530</v>
      </c>
      <c r="G2816" s="2" t="s">
        <v>159</v>
      </c>
      <c r="H2816" t="s">
        <v>160</v>
      </c>
      <c r="I2816" s="5"/>
      <c r="J2816" t="s">
        <v>161</v>
      </c>
      <c r="V2816" t="s">
        <v>174</v>
      </c>
      <c r="W2816" t="s">
        <v>9528</v>
      </c>
      <c r="X2816" t="s">
        <v>162</v>
      </c>
      <c r="AA2816" t="s">
        <v>9529</v>
      </c>
      <c r="AC2816" s="5"/>
      <c r="AJ2816" t="s">
        <v>170</v>
      </c>
      <c r="BZ2816" s="5"/>
      <c r="DY2816" s="5"/>
    </row>
    <row r="2817" spans="1:129" x14ac:dyDescent="0.35">
      <c r="A2817">
        <v>900001</v>
      </c>
      <c r="B2817" t="s">
        <v>156</v>
      </c>
      <c r="C2817" t="s">
        <v>9531</v>
      </c>
      <c r="E2817" s="1" t="s">
        <v>9532</v>
      </c>
      <c r="G2817" s="2" t="s">
        <v>159</v>
      </c>
      <c r="H2817" t="s">
        <v>160</v>
      </c>
      <c r="I2817" s="5"/>
      <c r="J2817" t="s">
        <v>165</v>
      </c>
      <c r="R2817" t="s">
        <v>9533</v>
      </c>
      <c r="V2817" t="s">
        <v>174</v>
      </c>
      <c r="W2817" t="s">
        <v>9534</v>
      </c>
      <c r="X2817" t="s">
        <v>162</v>
      </c>
      <c r="AA2817" t="s">
        <v>9531</v>
      </c>
      <c r="AC2817" s="5"/>
      <c r="AJ2817" t="s">
        <v>170</v>
      </c>
      <c r="BZ2817" s="5"/>
      <c r="DY2817" s="5"/>
    </row>
    <row r="2818" spans="1:129" x14ac:dyDescent="0.35">
      <c r="A2818">
        <v>900001</v>
      </c>
      <c r="B2818" t="s">
        <v>156</v>
      </c>
      <c r="C2818" t="s">
        <v>9535</v>
      </c>
      <c r="E2818" s="1" t="s">
        <v>9536</v>
      </c>
      <c r="F2818" t="s">
        <v>9537</v>
      </c>
      <c r="G2818" s="2" t="s">
        <v>159</v>
      </c>
      <c r="H2818" t="s">
        <v>160</v>
      </c>
      <c r="I2818" s="5"/>
      <c r="J2818" t="s">
        <v>161</v>
      </c>
      <c r="V2818" t="s">
        <v>256</v>
      </c>
      <c r="W2818" t="s">
        <v>9538</v>
      </c>
      <c r="X2818" t="s">
        <v>162</v>
      </c>
      <c r="AA2818" t="s">
        <v>9537</v>
      </c>
      <c r="AC2818" s="5"/>
      <c r="AG2818" t="s">
        <v>9538</v>
      </c>
      <c r="AJ2818" t="s">
        <v>170</v>
      </c>
      <c r="BZ2818" s="5"/>
      <c r="DY2818" s="5"/>
    </row>
    <row r="2819" spans="1:129" x14ac:dyDescent="0.35">
      <c r="A2819">
        <v>900001</v>
      </c>
      <c r="B2819" t="s">
        <v>156</v>
      </c>
      <c r="C2819" t="s">
        <v>9539</v>
      </c>
      <c r="E2819" s="1" t="s">
        <v>9540</v>
      </c>
      <c r="G2819" s="2" t="s">
        <v>159</v>
      </c>
      <c r="H2819" t="s">
        <v>160</v>
      </c>
      <c r="I2819" s="5"/>
      <c r="J2819" t="s">
        <v>161</v>
      </c>
      <c r="V2819" t="s">
        <v>174</v>
      </c>
      <c r="W2819" t="s">
        <v>9541</v>
      </c>
      <c r="X2819" t="s">
        <v>203</v>
      </c>
      <c r="AA2819" t="s">
        <v>9539</v>
      </c>
      <c r="AC2819" s="5"/>
      <c r="AJ2819" t="s">
        <v>170</v>
      </c>
      <c r="BZ2819" s="5"/>
      <c r="DY2819" s="5"/>
    </row>
    <row r="2820" spans="1:129" x14ac:dyDescent="0.35">
      <c r="A2820">
        <v>900001</v>
      </c>
      <c r="B2820" t="s">
        <v>156</v>
      </c>
      <c r="C2820" t="s">
        <v>9542</v>
      </c>
      <c r="E2820" s="1" t="s">
        <v>9543</v>
      </c>
      <c r="G2820" s="2" t="s">
        <v>159</v>
      </c>
      <c r="H2820" t="s">
        <v>160</v>
      </c>
      <c r="I2820" s="5"/>
      <c r="J2820" t="s">
        <v>161</v>
      </c>
      <c r="V2820" t="s">
        <v>174</v>
      </c>
      <c r="W2820" t="s">
        <v>9544</v>
      </c>
      <c r="X2820" t="s">
        <v>162</v>
      </c>
      <c r="AA2820" t="s">
        <v>9542</v>
      </c>
      <c r="AC2820" s="5"/>
      <c r="AJ2820" t="s">
        <v>170</v>
      </c>
      <c r="BZ2820" s="5"/>
      <c r="DY2820" s="5"/>
    </row>
    <row r="2821" spans="1:129" x14ac:dyDescent="0.35">
      <c r="A2821">
        <v>900001</v>
      </c>
      <c r="B2821" t="s">
        <v>156</v>
      </c>
      <c r="C2821" t="s">
        <v>9545</v>
      </c>
      <c r="E2821" s="1" t="s">
        <v>9546</v>
      </c>
      <c r="G2821" s="2" t="s">
        <v>159</v>
      </c>
      <c r="H2821" t="s">
        <v>160</v>
      </c>
      <c r="I2821" s="5"/>
      <c r="J2821" t="s">
        <v>161</v>
      </c>
      <c r="V2821" t="s">
        <v>174</v>
      </c>
      <c r="W2821" t="s">
        <v>9547</v>
      </c>
      <c r="X2821" t="s">
        <v>203</v>
      </c>
      <c r="AA2821" t="s">
        <v>9545</v>
      </c>
      <c r="AC2821" s="5"/>
      <c r="AJ2821" t="s">
        <v>170</v>
      </c>
      <c r="BZ2821" s="5"/>
      <c r="DY2821" s="5"/>
    </row>
    <row r="2822" spans="1:129" x14ac:dyDescent="0.35">
      <c r="A2822">
        <v>900001</v>
      </c>
      <c r="B2822" t="s">
        <v>156</v>
      </c>
      <c r="C2822" t="s">
        <v>9548</v>
      </c>
      <c r="E2822" s="1" t="s">
        <v>9549</v>
      </c>
      <c r="G2822" s="2" t="s">
        <v>159</v>
      </c>
      <c r="H2822" t="s">
        <v>160</v>
      </c>
      <c r="I2822" s="5"/>
      <c r="J2822" t="s">
        <v>161</v>
      </c>
      <c r="V2822" t="s">
        <v>174</v>
      </c>
      <c r="W2822" t="s">
        <v>9550</v>
      </c>
      <c r="X2822" t="s">
        <v>162</v>
      </c>
      <c r="AA2822" t="s">
        <v>9548</v>
      </c>
      <c r="AC2822" s="5"/>
      <c r="AJ2822" t="s">
        <v>170</v>
      </c>
      <c r="BZ2822" s="5"/>
      <c r="DY2822" s="5"/>
    </row>
    <row r="2823" spans="1:129" x14ac:dyDescent="0.35">
      <c r="A2823">
        <v>900001</v>
      </c>
      <c r="B2823" t="s">
        <v>156</v>
      </c>
      <c r="C2823" t="s">
        <v>9551</v>
      </c>
      <c r="E2823" s="1" t="s">
        <v>9552</v>
      </c>
      <c r="G2823" s="2" t="s">
        <v>159</v>
      </c>
      <c r="H2823" t="s">
        <v>160</v>
      </c>
      <c r="I2823" s="5"/>
      <c r="J2823" t="s">
        <v>161</v>
      </c>
      <c r="V2823" t="s">
        <v>174</v>
      </c>
      <c r="W2823" t="s">
        <v>9553</v>
      </c>
      <c r="X2823" t="s">
        <v>162</v>
      </c>
      <c r="AA2823" t="s">
        <v>9551</v>
      </c>
      <c r="AC2823" s="5"/>
      <c r="AJ2823" t="s">
        <v>170</v>
      </c>
      <c r="BZ2823" s="5"/>
      <c r="DY2823" s="5"/>
    </row>
    <row r="2824" spans="1:129" x14ac:dyDescent="0.35">
      <c r="A2824">
        <v>900001</v>
      </c>
      <c r="B2824" t="s">
        <v>156</v>
      </c>
      <c r="C2824" t="s">
        <v>9554</v>
      </c>
      <c r="E2824" s="1" t="s">
        <v>9555</v>
      </c>
      <c r="G2824" s="2" t="s">
        <v>159</v>
      </c>
      <c r="H2824" t="s">
        <v>160</v>
      </c>
      <c r="I2824" s="5"/>
      <c r="J2824" t="s">
        <v>161</v>
      </c>
      <c r="R2824" t="s">
        <v>9556</v>
      </c>
      <c r="V2824" t="s">
        <v>174</v>
      </c>
      <c r="W2824" t="s">
        <v>9557</v>
      </c>
      <c r="X2824" t="s">
        <v>162</v>
      </c>
      <c r="AA2824" t="s">
        <v>9554</v>
      </c>
      <c r="AC2824" s="5"/>
      <c r="AJ2824" t="s">
        <v>170</v>
      </c>
      <c r="BZ2824" s="5"/>
      <c r="DY2824" s="5"/>
    </row>
    <row r="2825" spans="1:129" x14ac:dyDescent="0.35">
      <c r="A2825">
        <v>900001</v>
      </c>
      <c r="B2825" t="s">
        <v>156</v>
      </c>
      <c r="C2825" t="s">
        <v>9558</v>
      </c>
      <c r="E2825" s="1" t="s">
        <v>9559</v>
      </c>
      <c r="G2825" s="2" t="s">
        <v>159</v>
      </c>
      <c r="H2825" t="s">
        <v>160</v>
      </c>
      <c r="I2825" s="5"/>
      <c r="J2825" t="s">
        <v>165</v>
      </c>
      <c r="V2825" t="s">
        <v>389</v>
      </c>
      <c r="W2825" t="s">
        <v>9560</v>
      </c>
      <c r="X2825" t="s">
        <v>162</v>
      </c>
      <c r="AA2825" t="s">
        <v>9558</v>
      </c>
      <c r="AC2825" s="5"/>
      <c r="AG2825" t="s">
        <v>9560</v>
      </c>
      <c r="AJ2825" t="s">
        <v>170</v>
      </c>
      <c r="BZ2825" s="5"/>
      <c r="DY2825" s="5"/>
    </row>
    <row r="2826" spans="1:129" x14ac:dyDescent="0.35">
      <c r="A2826">
        <v>900001</v>
      </c>
      <c r="B2826" t="s">
        <v>156</v>
      </c>
      <c r="C2826" t="s">
        <v>9561</v>
      </c>
      <c r="E2826" s="1" t="s">
        <v>9562</v>
      </c>
      <c r="G2826" s="2" t="s">
        <v>159</v>
      </c>
      <c r="H2826" t="s">
        <v>160</v>
      </c>
      <c r="I2826" s="5"/>
      <c r="J2826" t="s">
        <v>161</v>
      </c>
      <c r="V2826" t="s">
        <v>174</v>
      </c>
      <c r="W2826" t="s">
        <v>9563</v>
      </c>
      <c r="X2826" t="s">
        <v>162</v>
      </c>
      <c r="AA2826" t="s">
        <v>9561</v>
      </c>
      <c r="AC2826" s="5"/>
      <c r="AJ2826" t="s">
        <v>170</v>
      </c>
      <c r="BZ2826" s="5"/>
      <c r="DY2826" s="5"/>
    </row>
    <row r="2827" spans="1:129" x14ac:dyDescent="0.35">
      <c r="A2827">
        <v>900001</v>
      </c>
      <c r="B2827" t="s">
        <v>156</v>
      </c>
      <c r="C2827" t="s">
        <v>9564</v>
      </c>
      <c r="E2827" s="1" t="s">
        <v>9565</v>
      </c>
      <c r="G2827" s="2" t="s">
        <v>159</v>
      </c>
      <c r="H2827" t="s">
        <v>243</v>
      </c>
      <c r="I2827" s="5" t="s">
        <v>846</v>
      </c>
      <c r="J2827" t="s">
        <v>161</v>
      </c>
      <c r="V2827" t="s">
        <v>389</v>
      </c>
      <c r="X2827" t="s">
        <v>162</v>
      </c>
      <c r="AA2827" t="s">
        <v>9564</v>
      </c>
      <c r="AC2827" s="5"/>
      <c r="AJ2827" t="s">
        <v>170</v>
      </c>
      <c r="BZ2827" s="5"/>
      <c r="DY2827" s="5"/>
    </row>
    <row r="2828" spans="1:129" x14ac:dyDescent="0.35">
      <c r="A2828">
        <v>900001</v>
      </c>
      <c r="B2828" t="s">
        <v>156</v>
      </c>
      <c r="C2828" t="s">
        <v>9566</v>
      </c>
      <c r="E2828" s="1" t="s">
        <v>9567</v>
      </c>
      <c r="F2828" t="s">
        <v>9564</v>
      </c>
      <c r="G2828" s="2" t="s">
        <v>159</v>
      </c>
      <c r="H2828" t="s">
        <v>243</v>
      </c>
      <c r="I2828" s="5"/>
      <c r="J2828" t="s">
        <v>161</v>
      </c>
      <c r="V2828" t="s">
        <v>389</v>
      </c>
      <c r="X2828" t="s">
        <v>162</v>
      </c>
      <c r="AA2828" t="s">
        <v>9564</v>
      </c>
      <c r="AC2828" s="5"/>
      <c r="AJ2828" t="s">
        <v>170</v>
      </c>
      <c r="BZ2828" s="5"/>
      <c r="DY2828" s="5"/>
    </row>
    <row r="2829" spans="1:129" x14ac:dyDescent="0.35">
      <c r="A2829">
        <v>900001</v>
      </c>
      <c r="B2829" t="s">
        <v>156</v>
      </c>
      <c r="C2829" t="s">
        <v>9568</v>
      </c>
      <c r="E2829" s="1" t="s">
        <v>9569</v>
      </c>
      <c r="G2829" s="2" t="s">
        <v>159</v>
      </c>
      <c r="H2829" t="s">
        <v>160</v>
      </c>
      <c r="I2829" s="5"/>
      <c r="J2829" t="s">
        <v>161</v>
      </c>
      <c r="V2829" t="s">
        <v>167</v>
      </c>
      <c r="W2829" t="s">
        <v>9570</v>
      </c>
      <c r="X2829" t="s">
        <v>162</v>
      </c>
      <c r="AA2829" t="s">
        <v>9568</v>
      </c>
      <c r="AC2829" s="5"/>
      <c r="AG2829" t="s">
        <v>9571</v>
      </c>
      <c r="AJ2829" t="s">
        <v>170</v>
      </c>
      <c r="BZ2829" s="5"/>
      <c r="DY2829" s="5"/>
    </row>
    <row r="2830" spans="1:129" x14ac:dyDescent="0.35">
      <c r="A2830">
        <v>900001</v>
      </c>
      <c r="B2830" t="s">
        <v>156</v>
      </c>
      <c r="C2830" t="s">
        <v>9572</v>
      </c>
      <c r="E2830" s="1" t="s">
        <v>9573</v>
      </c>
      <c r="G2830" s="2" t="s">
        <v>159</v>
      </c>
      <c r="H2830" t="s">
        <v>160</v>
      </c>
      <c r="I2830" s="5"/>
      <c r="J2830" t="s">
        <v>161</v>
      </c>
      <c r="V2830" t="s">
        <v>167</v>
      </c>
      <c r="W2830" t="s">
        <v>9574</v>
      </c>
      <c r="X2830" t="s">
        <v>162</v>
      </c>
      <c r="AA2830" t="s">
        <v>9572</v>
      </c>
      <c r="AC2830" s="5"/>
      <c r="AG2830" t="s">
        <v>9575</v>
      </c>
      <c r="AJ2830" t="s">
        <v>170</v>
      </c>
      <c r="BZ2830" s="5"/>
      <c r="DY2830" s="5"/>
    </row>
    <row r="2831" spans="1:129" x14ac:dyDescent="0.35">
      <c r="A2831">
        <v>900001</v>
      </c>
      <c r="B2831" t="s">
        <v>156</v>
      </c>
      <c r="C2831" t="s">
        <v>9576</v>
      </c>
      <c r="E2831" s="1" t="s">
        <v>9577</v>
      </c>
      <c r="G2831" s="2" t="s">
        <v>159</v>
      </c>
      <c r="H2831" t="s">
        <v>160</v>
      </c>
      <c r="I2831" s="5"/>
      <c r="J2831" t="s">
        <v>161</v>
      </c>
      <c r="V2831" t="s">
        <v>174</v>
      </c>
      <c r="W2831" t="s">
        <v>9578</v>
      </c>
      <c r="X2831" t="s">
        <v>162</v>
      </c>
      <c r="AA2831" t="s">
        <v>9576</v>
      </c>
      <c r="AC2831" s="5"/>
      <c r="AJ2831" t="s">
        <v>170</v>
      </c>
      <c r="BZ2831" s="5"/>
      <c r="DY2831" s="5"/>
    </row>
    <row r="2832" spans="1:129" x14ac:dyDescent="0.35">
      <c r="A2832">
        <v>900001</v>
      </c>
      <c r="B2832" t="s">
        <v>156</v>
      </c>
      <c r="C2832" t="s">
        <v>9579</v>
      </c>
      <c r="E2832" s="1" t="s">
        <v>9580</v>
      </c>
      <c r="G2832" s="2" t="s">
        <v>159</v>
      </c>
      <c r="H2832" t="s">
        <v>160</v>
      </c>
      <c r="I2832" s="5"/>
      <c r="J2832" t="s">
        <v>161</v>
      </c>
      <c r="V2832" t="s">
        <v>174</v>
      </c>
      <c r="W2832" t="s">
        <v>9581</v>
      </c>
      <c r="X2832" t="s">
        <v>162</v>
      </c>
      <c r="AA2832" t="s">
        <v>9579</v>
      </c>
      <c r="AC2832" s="5"/>
      <c r="AJ2832" t="s">
        <v>170</v>
      </c>
      <c r="BZ2832" s="5"/>
      <c r="DY2832" s="5"/>
    </row>
    <row r="2833" spans="1:129" x14ac:dyDescent="0.35">
      <c r="A2833">
        <v>900001</v>
      </c>
      <c r="B2833" t="s">
        <v>156</v>
      </c>
      <c r="C2833" t="s">
        <v>9582</v>
      </c>
      <c r="E2833" s="1" t="s">
        <v>9583</v>
      </c>
      <c r="F2833" t="s">
        <v>9584</v>
      </c>
      <c r="G2833" s="2" t="s">
        <v>159</v>
      </c>
      <c r="H2833" t="s">
        <v>160</v>
      </c>
      <c r="I2833" s="5"/>
      <c r="J2833" t="s">
        <v>161</v>
      </c>
      <c r="V2833" t="s">
        <v>252</v>
      </c>
      <c r="W2833" t="s">
        <v>9585</v>
      </c>
      <c r="X2833" t="s">
        <v>162</v>
      </c>
      <c r="AA2833" t="s">
        <v>9584</v>
      </c>
      <c r="AC2833" s="5"/>
      <c r="AJ2833" t="s">
        <v>170</v>
      </c>
      <c r="BZ2833" s="5"/>
      <c r="DY2833" s="5"/>
    </row>
    <row r="2834" spans="1:129" x14ac:dyDescent="0.35">
      <c r="A2834">
        <v>900001</v>
      </c>
      <c r="B2834" t="s">
        <v>156</v>
      </c>
      <c r="C2834" t="s">
        <v>9586</v>
      </c>
      <c r="E2834" s="1" t="s">
        <v>9587</v>
      </c>
      <c r="F2834" t="s">
        <v>9584</v>
      </c>
      <c r="G2834" s="2" t="s">
        <v>159</v>
      </c>
      <c r="H2834" t="s">
        <v>160</v>
      </c>
      <c r="I2834" s="5"/>
      <c r="J2834" t="s">
        <v>165</v>
      </c>
      <c r="K2834" t="s">
        <v>9588</v>
      </c>
      <c r="V2834" t="s">
        <v>252</v>
      </c>
      <c r="W2834" t="s">
        <v>9585</v>
      </c>
      <c r="X2834" t="s">
        <v>162</v>
      </c>
      <c r="AA2834" t="s">
        <v>9584</v>
      </c>
      <c r="AC2834" s="5"/>
      <c r="AG2834" t="s">
        <v>9585</v>
      </c>
      <c r="AJ2834" t="s">
        <v>170</v>
      </c>
      <c r="BZ2834" s="5"/>
      <c r="DY2834" s="5"/>
    </row>
    <row r="2835" spans="1:129" x14ac:dyDescent="0.35">
      <c r="A2835">
        <v>900001</v>
      </c>
      <c r="B2835" t="s">
        <v>156</v>
      </c>
      <c r="C2835" t="s">
        <v>9589</v>
      </c>
      <c r="E2835" s="1" t="s">
        <v>9590</v>
      </c>
      <c r="G2835" s="2" t="s">
        <v>159</v>
      </c>
      <c r="H2835" t="s">
        <v>160</v>
      </c>
      <c r="I2835" s="5"/>
      <c r="J2835" t="s">
        <v>161</v>
      </c>
      <c r="V2835" t="s">
        <v>174</v>
      </c>
      <c r="W2835" t="s">
        <v>9591</v>
      </c>
      <c r="X2835" t="s">
        <v>162</v>
      </c>
      <c r="AA2835" t="s">
        <v>9589</v>
      </c>
      <c r="AC2835" s="5"/>
      <c r="BZ2835" s="5"/>
      <c r="DY2835" s="5"/>
    </row>
    <row r="2836" spans="1:129" x14ac:dyDescent="0.35">
      <c r="A2836">
        <v>900001</v>
      </c>
      <c r="B2836" t="s">
        <v>156</v>
      </c>
      <c r="C2836" t="s">
        <v>9592</v>
      </c>
      <c r="E2836" s="1" t="s">
        <v>9593</v>
      </c>
      <c r="G2836" s="2" t="s">
        <v>159</v>
      </c>
      <c r="H2836" t="s">
        <v>160</v>
      </c>
      <c r="I2836" s="5"/>
      <c r="J2836" t="s">
        <v>161</v>
      </c>
      <c r="V2836" t="s">
        <v>167</v>
      </c>
      <c r="W2836" t="s">
        <v>9594</v>
      </c>
      <c r="X2836" t="s">
        <v>162</v>
      </c>
      <c r="AA2836" t="s">
        <v>9592</v>
      </c>
      <c r="AC2836" s="5"/>
      <c r="AG2836" t="s">
        <v>9595</v>
      </c>
      <c r="AJ2836" t="s">
        <v>170</v>
      </c>
      <c r="BZ2836" s="5"/>
      <c r="DY2836" s="5"/>
    </row>
    <row r="2837" spans="1:129" x14ac:dyDescent="0.35">
      <c r="A2837">
        <v>900001</v>
      </c>
      <c r="B2837" t="s">
        <v>156</v>
      </c>
      <c r="C2837" t="s">
        <v>9596</v>
      </c>
      <c r="E2837" s="1" t="s">
        <v>9597</v>
      </c>
      <c r="G2837" s="2" t="s">
        <v>159</v>
      </c>
      <c r="H2837" t="s">
        <v>160</v>
      </c>
      <c r="I2837" s="5"/>
      <c r="J2837" t="s">
        <v>161</v>
      </c>
      <c r="R2837" t="s">
        <v>9598</v>
      </c>
      <c r="V2837" t="s">
        <v>174</v>
      </c>
      <c r="W2837" t="s">
        <v>9599</v>
      </c>
      <c r="X2837" t="s">
        <v>162</v>
      </c>
      <c r="AA2837" t="s">
        <v>9596</v>
      </c>
      <c r="AC2837" s="5"/>
      <c r="AJ2837" t="s">
        <v>170</v>
      </c>
      <c r="BZ2837" s="5"/>
      <c r="DY2837" s="5"/>
    </row>
    <row r="2838" spans="1:129" x14ac:dyDescent="0.35">
      <c r="A2838">
        <v>900001</v>
      </c>
      <c r="B2838" t="s">
        <v>156</v>
      </c>
      <c r="C2838" t="s">
        <v>9600</v>
      </c>
      <c r="E2838" s="1" t="s">
        <v>9601</v>
      </c>
      <c r="G2838" s="2" t="s">
        <v>159</v>
      </c>
      <c r="H2838" t="s">
        <v>160</v>
      </c>
      <c r="I2838" s="5"/>
      <c r="J2838" t="s">
        <v>161</v>
      </c>
      <c r="V2838" t="s">
        <v>174</v>
      </c>
      <c r="X2838" t="s">
        <v>162</v>
      </c>
      <c r="AA2838" t="s">
        <v>9600</v>
      </c>
      <c r="AC2838" s="5"/>
      <c r="AJ2838" t="s">
        <v>170</v>
      </c>
      <c r="BZ2838" s="5"/>
      <c r="DY2838" s="5"/>
    </row>
    <row r="2839" spans="1:129" x14ac:dyDescent="0.35">
      <c r="A2839">
        <v>900001</v>
      </c>
      <c r="B2839" t="s">
        <v>156</v>
      </c>
      <c r="C2839" t="s">
        <v>9602</v>
      </c>
      <c r="E2839" s="1" t="s">
        <v>9603</v>
      </c>
      <c r="G2839" s="2" t="s">
        <v>159</v>
      </c>
      <c r="H2839" t="s">
        <v>160</v>
      </c>
      <c r="I2839" s="5"/>
      <c r="J2839" t="s">
        <v>161</v>
      </c>
      <c r="V2839" t="s">
        <v>174</v>
      </c>
      <c r="W2839" t="s">
        <v>9604</v>
      </c>
      <c r="X2839" t="s">
        <v>162</v>
      </c>
      <c r="AA2839" t="s">
        <v>9602</v>
      </c>
      <c r="AC2839" s="5"/>
      <c r="BZ2839" s="5"/>
      <c r="DY2839" s="5"/>
    </row>
    <row r="2840" spans="1:129" x14ac:dyDescent="0.35">
      <c r="A2840">
        <v>900001</v>
      </c>
      <c r="B2840" t="s">
        <v>156</v>
      </c>
      <c r="C2840" t="s">
        <v>9605</v>
      </c>
      <c r="E2840" s="1" t="s">
        <v>9606</v>
      </c>
      <c r="G2840" s="2" t="s">
        <v>159</v>
      </c>
      <c r="H2840" t="s">
        <v>160</v>
      </c>
      <c r="I2840" s="5"/>
      <c r="J2840" t="s">
        <v>165</v>
      </c>
      <c r="R2840" t="s">
        <v>597</v>
      </c>
      <c r="V2840" t="s">
        <v>167</v>
      </c>
      <c r="W2840" t="s">
        <v>9607</v>
      </c>
      <c r="X2840" t="s">
        <v>162</v>
      </c>
      <c r="AA2840" t="s">
        <v>9605</v>
      </c>
      <c r="AC2840" s="5"/>
      <c r="AG2840" t="s">
        <v>9608</v>
      </c>
      <c r="AJ2840" t="s">
        <v>170</v>
      </c>
      <c r="BZ2840" s="5"/>
      <c r="DY2840" s="5"/>
    </row>
    <row r="2841" spans="1:129" x14ac:dyDescent="0.35">
      <c r="A2841">
        <v>900001</v>
      </c>
      <c r="B2841" t="s">
        <v>156</v>
      </c>
      <c r="C2841" t="s">
        <v>9609</v>
      </c>
      <c r="E2841" s="1" t="s">
        <v>9610</v>
      </c>
      <c r="G2841" s="2" t="s">
        <v>159</v>
      </c>
      <c r="H2841" t="s">
        <v>160</v>
      </c>
      <c r="I2841" s="5"/>
      <c r="J2841" t="s">
        <v>165</v>
      </c>
      <c r="V2841" t="s">
        <v>174</v>
      </c>
      <c r="W2841" t="s">
        <v>9611</v>
      </c>
      <c r="X2841" t="s">
        <v>162</v>
      </c>
      <c r="AA2841" t="s">
        <v>9609</v>
      </c>
      <c r="AC2841" s="5"/>
      <c r="AJ2841" t="s">
        <v>170</v>
      </c>
      <c r="BZ2841" s="5"/>
      <c r="DY2841" s="5"/>
    </row>
    <row r="2842" spans="1:129" x14ac:dyDescent="0.35">
      <c r="A2842">
        <v>900001</v>
      </c>
      <c r="B2842" t="s">
        <v>156</v>
      </c>
      <c r="C2842" t="s">
        <v>9612</v>
      </c>
      <c r="E2842" s="1" t="s">
        <v>9613</v>
      </c>
      <c r="G2842" s="2" t="s">
        <v>159</v>
      </c>
      <c r="H2842" t="s">
        <v>160</v>
      </c>
      <c r="I2842" s="5"/>
      <c r="J2842" t="s">
        <v>165</v>
      </c>
      <c r="R2842" t="s">
        <v>9614</v>
      </c>
      <c r="V2842" t="s">
        <v>174</v>
      </c>
      <c r="W2842" t="s">
        <v>9615</v>
      </c>
      <c r="X2842" t="s">
        <v>162</v>
      </c>
      <c r="AA2842" t="s">
        <v>9612</v>
      </c>
      <c r="AC2842" s="5"/>
      <c r="AJ2842" t="s">
        <v>170</v>
      </c>
      <c r="BZ2842" s="5"/>
      <c r="DY2842" s="5"/>
    </row>
    <row r="2843" spans="1:129" x14ac:dyDescent="0.35">
      <c r="A2843">
        <v>900001</v>
      </c>
      <c r="B2843" t="s">
        <v>156</v>
      </c>
      <c r="C2843" t="s">
        <v>9616</v>
      </c>
      <c r="E2843" s="1" t="s">
        <v>9617</v>
      </c>
      <c r="G2843" s="2" t="s">
        <v>159</v>
      </c>
      <c r="H2843" t="s">
        <v>160</v>
      </c>
      <c r="I2843" s="5"/>
      <c r="J2843" t="s">
        <v>165</v>
      </c>
      <c r="V2843" t="s">
        <v>273</v>
      </c>
      <c r="W2843" t="s">
        <v>9618</v>
      </c>
      <c r="X2843" t="s">
        <v>162</v>
      </c>
      <c r="AA2843" t="s">
        <v>9616</v>
      </c>
      <c r="AC2843" s="5"/>
      <c r="AG2843" t="s">
        <v>9618</v>
      </c>
      <c r="AJ2843" t="s">
        <v>170</v>
      </c>
      <c r="BZ2843" s="5"/>
      <c r="DY2843" s="5"/>
    </row>
    <row r="2844" spans="1:129" x14ac:dyDescent="0.35">
      <c r="A2844">
        <v>900001</v>
      </c>
      <c r="B2844" t="s">
        <v>156</v>
      </c>
      <c r="C2844" t="s">
        <v>9619</v>
      </c>
      <c r="E2844" s="1" t="s">
        <v>9620</v>
      </c>
      <c r="G2844" s="2" t="s">
        <v>159</v>
      </c>
      <c r="H2844" t="s">
        <v>160</v>
      </c>
      <c r="I2844" s="5"/>
      <c r="J2844" t="s">
        <v>161</v>
      </c>
      <c r="V2844" t="s">
        <v>174</v>
      </c>
      <c r="X2844" t="s">
        <v>162</v>
      </c>
      <c r="AA2844" t="s">
        <v>9619</v>
      </c>
      <c r="AC2844" s="5"/>
      <c r="BZ2844" s="5"/>
      <c r="DY2844" s="5"/>
    </row>
    <row r="2845" spans="1:129" x14ac:dyDescent="0.35">
      <c r="A2845">
        <v>900001</v>
      </c>
      <c r="B2845" t="s">
        <v>156</v>
      </c>
      <c r="C2845" t="s">
        <v>9621</v>
      </c>
      <c r="E2845" s="1" t="s">
        <v>9622</v>
      </c>
      <c r="F2845" t="s">
        <v>9623</v>
      </c>
      <c r="G2845" s="2" t="s">
        <v>159</v>
      </c>
      <c r="H2845" t="s">
        <v>160</v>
      </c>
      <c r="I2845" s="5"/>
      <c r="J2845" t="s">
        <v>161</v>
      </c>
      <c r="R2845" t="s">
        <v>9624</v>
      </c>
      <c r="V2845" t="s">
        <v>167</v>
      </c>
      <c r="W2845" t="s">
        <v>9625</v>
      </c>
      <c r="X2845" t="s">
        <v>162</v>
      </c>
      <c r="AA2845" t="s">
        <v>9623</v>
      </c>
      <c r="AC2845" s="5"/>
      <c r="AG2845" t="s">
        <v>9625</v>
      </c>
      <c r="AJ2845" t="s">
        <v>170</v>
      </c>
      <c r="BZ2845" s="5"/>
      <c r="DY2845" s="5"/>
    </row>
    <row r="2846" spans="1:129" x14ac:dyDescent="0.35">
      <c r="A2846">
        <v>900001</v>
      </c>
      <c r="B2846" t="s">
        <v>156</v>
      </c>
      <c r="C2846" t="s">
        <v>9626</v>
      </c>
      <c r="E2846" s="1" t="s">
        <v>9627</v>
      </c>
      <c r="G2846" s="2" t="s">
        <v>159</v>
      </c>
      <c r="H2846" t="s">
        <v>160</v>
      </c>
      <c r="I2846" s="5"/>
      <c r="J2846" t="s">
        <v>161</v>
      </c>
      <c r="V2846" t="s">
        <v>174</v>
      </c>
      <c r="W2846" t="s">
        <v>9628</v>
      </c>
      <c r="X2846" t="s">
        <v>162</v>
      </c>
      <c r="AA2846" t="s">
        <v>9626</v>
      </c>
      <c r="AC2846" s="5"/>
      <c r="AJ2846" t="s">
        <v>170</v>
      </c>
      <c r="BZ2846" s="5"/>
      <c r="DY2846" s="5"/>
    </row>
    <row r="2847" spans="1:129" x14ac:dyDescent="0.35">
      <c r="A2847">
        <v>900001</v>
      </c>
      <c r="B2847" t="s">
        <v>156</v>
      </c>
      <c r="C2847" t="s">
        <v>9629</v>
      </c>
      <c r="E2847" s="1" t="s">
        <v>9630</v>
      </c>
      <c r="G2847" s="2" t="s">
        <v>159</v>
      </c>
      <c r="H2847" t="s">
        <v>160</v>
      </c>
      <c r="I2847" s="5"/>
      <c r="J2847" t="s">
        <v>161</v>
      </c>
      <c r="V2847" t="s">
        <v>174</v>
      </c>
      <c r="W2847" t="s">
        <v>9631</v>
      </c>
      <c r="X2847" t="s">
        <v>162</v>
      </c>
      <c r="AA2847" t="s">
        <v>9629</v>
      </c>
      <c r="AC2847" s="5"/>
      <c r="AJ2847" t="s">
        <v>170</v>
      </c>
      <c r="BZ2847" s="5"/>
      <c r="DY2847" s="5"/>
    </row>
    <row r="2848" spans="1:129" x14ac:dyDescent="0.35">
      <c r="A2848">
        <v>900001</v>
      </c>
      <c r="B2848" t="s">
        <v>156</v>
      </c>
      <c r="C2848" t="s">
        <v>9632</v>
      </c>
      <c r="E2848" s="1" t="s">
        <v>9633</v>
      </c>
      <c r="G2848" s="2" t="s">
        <v>159</v>
      </c>
      <c r="H2848" t="s">
        <v>160</v>
      </c>
      <c r="I2848" s="5"/>
      <c r="J2848" t="s">
        <v>165</v>
      </c>
      <c r="V2848" t="s">
        <v>174</v>
      </c>
      <c r="W2848" t="s">
        <v>9634</v>
      </c>
      <c r="X2848" t="s">
        <v>162</v>
      </c>
      <c r="AA2848" t="s">
        <v>9632</v>
      </c>
      <c r="AC2848" s="5"/>
      <c r="AJ2848" t="s">
        <v>170</v>
      </c>
      <c r="BZ2848" s="5"/>
      <c r="DY2848" s="5"/>
    </row>
    <row r="2849" spans="1:129" x14ac:dyDescent="0.35">
      <c r="A2849">
        <v>900001</v>
      </c>
      <c r="B2849" t="s">
        <v>156</v>
      </c>
      <c r="C2849" t="s">
        <v>9635</v>
      </c>
      <c r="E2849" s="1" t="s">
        <v>9636</v>
      </c>
      <c r="F2849" t="s">
        <v>9637</v>
      </c>
      <c r="G2849" s="2" t="s">
        <v>159</v>
      </c>
      <c r="H2849" t="s">
        <v>160</v>
      </c>
      <c r="I2849" s="5"/>
      <c r="J2849" t="s">
        <v>161</v>
      </c>
      <c r="V2849" t="s">
        <v>174</v>
      </c>
      <c r="W2849" t="s">
        <v>9638</v>
      </c>
      <c r="X2849" t="s">
        <v>162</v>
      </c>
      <c r="AA2849" t="s">
        <v>9637</v>
      </c>
      <c r="AC2849" s="5"/>
      <c r="AJ2849" t="s">
        <v>170</v>
      </c>
      <c r="BZ2849" s="5"/>
      <c r="DY2849" s="5"/>
    </row>
    <row r="2850" spans="1:129" x14ac:dyDescent="0.35">
      <c r="A2850">
        <v>900001</v>
      </c>
      <c r="B2850" t="s">
        <v>156</v>
      </c>
      <c r="C2850" t="s">
        <v>9639</v>
      </c>
      <c r="E2850" s="1" t="s">
        <v>9640</v>
      </c>
      <c r="F2850" t="s">
        <v>9641</v>
      </c>
      <c r="G2850" s="2" t="s">
        <v>159</v>
      </c>
      <c r="H2850" t="s">
        <v>160</v>
      </c>
      <c r="I2850" s="5"/>
      <c r="J2850" t="s">
        <v>161</v>
      </c>
      <c r="V2850" t="s">
        <v>252</v>
      </c>
      <c r="W2850" t="s">
        <v>9642</v>
      </c>
      <c r="X2850" t="s">
        <v>162</v>
      </c>
      <c r="AA2850" t="s">
        <v>9641</v>
      </c>
      <c r="AC2850" s="5"/>
      <c r="AJ2850" t="s">
        <v>170</v>
      </c>
      <c r="BZ2850" s="5"/>
      <c r="DY2850" s="5"/>
    </row>
    <row r="2851" spans="1:129" x14ac:dyDescent="0.35">
      <c r="A2851">
        <v>900001</v>
      </c>
      <c r="B2851" t="s">
        <v>156</v>
      </c>
      <c r="C2851" t="s">
        <v>9643</v>
      </c>
      <c r="E2851" s="1" t="s">
        <v>9644</v>
      </c>
      <c r="F2851" t="s">
        <v>9645</v>
      </c>
      <c r="G2851" s="2" t="s">
        <v>159</v>
      </c>
      <c r="H2851" t="s">
        <v>160</v>
      </c>
      <c r="I2851" s="5"/>
      <c r="J2851" t="s">
        <v>161</v>
      </c>
      <c r="V2851" t="s">
        <v>167</v>
      </c>
      <c r="W2851" t="s">
        <v>9646</v>
      </c>
      <c r="X2851" t="s">
        <v>162</v>
      </c>
      <c r="AA2851" t="s">
        <v>9645</v>
      </c>
      <c r="AC2851" s="5"/>
      <c r="AG2851" t="s">
        <v>9647</v>
      </c>
      <c r="AJ2851" t="s">
        <v>170</v>
      </c>
      <c r="BZ2851" s="5"/>
      <c r="DY2851" s="5"/>
    </row>
    <row r="2852" spans="1:129" x14ac:dyDescent="0.35">
      <c r="A2852">
        <v>900001</v>
      </c>
      <c r="B2852" t="s">
        <v>156</v>
      </c>
      <c r="C2852" t="s">
        <v>9648</v>
      </c>
      <c r="E2852" s="1" t="s">
        <v>9649</v>
      </c>
      <c r="G2852" s="2" t="s">
        <v>159</v>
      </c>
      <c r="H2852" t="s">
        <v>160</v>
      </c>
      <c r="I2852" s="5"/>
      <c r="J2852" t="s">
        <v>165</v>
      </c>
      <c r="R2852" t="s">
        <v>9650</v>
      </c>
      <c r="V2852" t="s">
        <v>167</v>
      </c>
      <c r="W2852" t="s">
        <v>9651</v>
      </c>
      <c r="X2852" t="s">
        <v>162</v>
      </c>
      <c r="AA2852" t="s">
        <v>9648</v>
      </c>
      <c r="AC2852" s="5"/>
      <c r="AG2852" t="s">
        <v>9652</v>
      </c>
      <c r="AJ2852" t="s">
        <v>170</v>
      </c>
      <c r="BZ2852" s="5"/>
      <c r="DY2852" s="5"/>
    </row>
    <row r="2853" spans="1:129" x14ac:dyDescent="0.35">
      <c r="A2853">
        <v>900001</v>
      </c>
      <c r="B2853" t="s">
        <v>156</v>
      </c>
      <c r="C2853" t="s">
        <v>9653</v>
      </c>
      <c r="E2853" s="1" t="s">
        <v>9654</v>
      </c>
      <c r="F2853" t="s">
        <v>9655</v>
      </c>
      <c r="G2853" s="2" t="s">
        <v>159</v>
      </c>
      <c r="H2853" t="s">
        <v>160</v>
      </c>
      <c r="I2853" s="5"/>
      <c r="J2853" t="s">
        <v>161</v>
      </c>
      <c r="V2853" t="s">
        <v>389</v>
      </c>
      <c r="X2853" t="s">
        <v>162</v>
      </c>
      <c r="AA2853" t="s">
        <v>9655</v>
      </c>
      <c r="AC2853" s="5"/>
      <c r="BZ2853" s="5"/>
      <c r="DY2853" s="5"/>
    </row>
    <row r="2854" spans="1:129" x14ac:dyDescent="0.35">
      <c r="A2854">
        <v>900001</v>
      </c>
      <c r="B2854" t="s">
        <v>156</v>
      </c>
      <c r="C2854" t="s">
        <v>9655</v>
      </c>
      <c r="E2854" s="1" t="s">
        <v>9656</v>
      </c>
      <c r="G2854" s="2" t="s">
        <v>159</v>
      </c>
      <c r="H2854" t="s">
        <v>160</v>
      </c>
      <c r="I2854" s="5"/>
      <c r="J2854" t="s">
        <v>161</v>
      </c>
      <c r="V2854" t="s">
        <v>389</v>
      </c>
      <c r="W2854" t="s">
        <v>9657</v>
      </c>
      <c r="X2854" t="s">
        <v>162</v>
      </c>
      <c r="AA2854" t="s">
        <v>9655</v>
      </c>
      <c r="AC2854" s="5"/>
      <c r="AJ2854" t="s">
        <v>170</v>
      </c>
      <c r="BZ2854" s="5"/>
      <c r="DY2854" s="5"/>
    </row>
    <row r="2855" spans="1:129" x14ac:dyDescent="0.35">
      <c r="A2855">
        <v>900001</v>
      </c>
      <c r="B2855" t="s">
        <v>156</v>
      </c>
      <c r="C2855" t="s">
        <v>9658</v>
      </c>
      <c r="E2855" s="1" t="s">
        <v>9659</v>
      </c>
      <c r="G2855" s="2" t="s">
        <v>159</v>
      </c>
      <c r="H2855" t="s">
        <v>160</v>
      </c>
      <c r="I2855" s="5"/>
      <c r="J2855" t="s">
        <v>161</v>
      </c>
      <c r="V2855" t="s">
        <v>174</v>
      </c>
      <c r="W2855" t="s">
        <v>9660</v>
      </c>
      <c r="X2855" t="s">
        <v>162</v>
      </c>
      <c r="AA2855" t="s">
        <v>9658</v>
      </c>
      <c r="AC2855" s="5"/>
      <c r="AJ2855" t="s">
        <v>170</v>
      </c>
      <c r="BZ2855" s="5"/>
      <c r="DY2855" s="5"/>
    </row>
    <row r="2856" spans="1:129" x14ac:dyDescent="0.35">
      <c r="A2856">
        <v>900001</v>
      </c>
      <c r="B2856" t="s">
        <v>156</v>
      </c>
      <c r="C2856" t="s">
        <v>9661</v>
      </c>
      <c r="E2856" s="1" t="s">
        <v>9662</v>
      </c>
      <c r="G2856" s="2" t="s">
        <v>159</v>
      </c>
      <c r="H2856" t="s">
        <v>160</v>
      </c>
      <c r="I2856" s="5"/>
      <c r="J2856" t="s">
        <v>161</v>
      </c>
      <c r="V2856" t="s">
        <v>174</v>
      </c>
      <c r="W2856" t="s">
        <v>9663</v>
      </c>
      <c r="X2856" t="s">
        <v>162</v>
      </c>
      <c r="AA2856" t="s">
        <v>9661</v>
      </c>
      <c r="AC2856" s="5"/>
      <c r="AJ2856" t="s">
        <v>170</v>
      </c>
      <c r="BZ2856" s="5"/>
      <c r="DY2856" s="5"/>
    </row>
    <row r="2857" spans="1:129" x14ac:dyDescent="0.35">
      <c r="A2857">
        <v>900001</v>
      </c>
      <c r="B2857" t="s">
        <v>156</v>
      </c>
      <c r="C2857" t="s">
        <v>9664</v>
      </c>
      <c r="E2857" s="1" t="s">
        <v>9665</v>
      </c>
      <c r="F2857" t="s">
        <v>9666</v>
      </c>
      <c r="G2857" s="2" t="s">
        <v>159</v>
      </c>
      <c r="H2857" t="s">
        <v>160</v>
      </c>
      <c r="I2857" s="5"/>
      <c r="J2857" t="s">
        <v>161</v>
      </c>
      <c r="V2857" t="s">
        <v>167</v>
      </c>
      <c r="X2857" t="s">
        <v>162</v>
      </c>
      <c r="AA2857" t="s">
        <v>9666</v>
      </c>
      <c r="AC2857" s="5"/>
      <c r="AG2857" t="s">
        <v>9667</v>
      </c>
      <c r="AJ2857" t="s">
        <v>170</v>
      </c>
      <c r="BZ2857" s="5"/>
      <c r="DY2857" s="5"/>
    </row>
    <row r="2858" spans="1:129" x14ac:dyDescent="0.35">
      <c r="A2858">
        <v>900001</v>
      </c>
      <c r="B2858" t="s">
        <v>156</v>
      </c>
      <c r="C2858" t="s">
        <v>9668</v>
      </c>
      <c r="E2858" s="1" t="s">
        <v>9669</v>
      </c>
      <c r="G2858" s="2" t="s">
        <v>159</v>
      </c>
      <c r="H2858" t="s">
        <v>160</v>
      </c>
      <c r="I2858" s="5"/>
      <c r="J2858" t="s">
        <v>161</v>
      </c>
      <c r="R2858" t="s">
        <v>9670</v>
      </c>
      <c r="V2858" t="s">
        <v>174</v>
      </c>
      <c r="W2858" t="s">
        <v>9671</v>
      </c>
      <c r="X2858" t="s">
        <v>162</v>
      </c>
      <c r="AA2858" t="s">
        <v>9668</v>
      </c>
      <c r="AC2858" s="5"/>
      <c r="AJ2858" t="s">
        <v>170</v>
      </c>
      <c r="BZ2858" s="5"/>
      <c r="DY2858" s="5"/>
    </row>
    <row r="2859" spans="1:129" x14ac:dyDescent="0.35">
      <c r="A2859">
        <v>900001</v>
      </c>
      <c r="B2859" t="s">
        <v>156</v>
      </c>
      <c r="C2859" t="s">
        <v>9672</v>
      </c>
      <c r="E2859" s="1" t="s">
        <v>9673</v>
      </c>
      <c r="F2859" t="s">
        <v>9674</v>
      </c>
      <c r="G2859" s="2" t="s">
        <v>159</v>
      </c>
      <c r="H2859" t="s">
        <v>160</v>
      </c>
      <c r="I2859" s="5"/>
      <c r="J2859" t="s">
        <v>161</v>
      </c>
      <c r="V2859" t="s">
        <v>174</v>
      </c>
      <c r="W2859" t="s">
        <v>9675</v>
      </c>
      <c r="X2859" t="s">
        <v>162</v>
      </c>
      <c r="AA2859" t="s">
        <v>9674</v>
      </c>
      <c r="AC2859" s="5"/>
      <c r="BZ2859" s="5"/>
      <c r="DY2859" s="5"/>
    </row>
    <row r="2860" spans="1:129" x14ac:dyDescent="0.35">
      <c r="A2860">
        <v>900001</v>
      </c>
      <c r="B2860" t="s">
        <v>156</v>
      </c>
      <c r="C2860" t="s">
        <v>9676</v>
      </c>
      <c r="E2860" s="1" t="s">
        <v>9677</v>
      </c>
      <c r="G2860" s="2" t="s">
        <v>159</v>
      </c>
      <c r="H2860" t="s">
        <v>160</v>
      </c>
      <c r="I2860" s="5"/>
      <c r="J2860" t="s">
        <v>165</v>
      </c>
      <c r="R2860" t="s">
        <v>9678</v>
      </c>
      <c r="V2860" t="s">
        <v>167</v>
      </c>
      <c r="W2860" t="s">
        <v>9679</v>
      </c>
      <c r="X2860" t="s">
        <v>162</v>
      </c>
      <c r="AA2860" t="s">
        <v>9676</v>
      </c>
      <c r="AC2860" s="5"/>
      <c r="AG2860" t="s">
        <v>9680</v>
      </c>
      <c r="AJ2860" t="s">
        <v>170</v>
      </c>
      <c r="BZ2860" s="5"/>
      <c r="DY2860" s="5"/>
    </row>
    <row r="2861" spans="1:129" x14ac:dyDescent="0.35">
      <c r="A2861">
        <v>900001</v>
      </c>
      <c r="B2861" t="s">
        <v>156</v>
      </c>
      <c r="C2861" t="s">
        <v>9681</v>
      </c>
      <c r="E2861" s="1" t="s">
        <v>9682</v>
      </c>
      <c r="G2861" s="2" t="s">
        <v>159</v>
      </c>
      <c r="H2861" t="s">
        <v>160</v>
      </c>
      <c r="I2861" s="5"/>
      <c r="J2861" t="s">
        <v>161</v>
      </c>
      <c r="V2861" t="s">
        <v>217</v>
      </c>
      <c r="X2861" t="s">
        <v>162</v>
      </c>
      <c r="AA2861" t="s">
        <v>9681</v>
      </c>
      <c r="AC2861" s="5"/>
      <c r="AJ2861" t="s">
        <v>170</v>
      </c>
      <c r="BZ2861" s="5"/>
      <c r="DY2861" s="5"/>
    </row>
    <row r="2862" spans="1:129" x14ac:dyDescent="0.35">
      <c r="A2862">
        <v>900001</v>
      </c>
      <c r="B2862" t="s">
        <v>156</v>
      </c>
      <c r="C2862" t="s">
        <v>9683</v>
      </c>
      <c r="E2862" s="1" t="s">
        <v>9684</v>
      </c>
      <c r="F2862" t="s">
        <v>9685</v>
      </c>
      <c r="G2862" s="2" t="s">
        <v>159</v>
      </c>
      <c r="H2862" t="s">
        <v>160</v>
      </c>
      <c r="I2862" s="5"/>
      <c r="J2862" t="s">
        <v>165</v>
      </c>
      <c r="R2862" t="s">
        <v>9686</v>
      </c>
      <c r="V2862" t="s">
        <v>187</v>
      </c>
      <c r="W2862" t="s">
        <v>9687</v>
      </c>
      <c r="X2862" t="s">
        <v>162</v>
      </c>
      <c r="AA2862" t="s">
        <v>9685</v>
      </c>
      <c r="AC2862" s="5"/>
      <c r="AJ2862" t="s">
        <v>170</v>
      </c>
      <c r="BZ2862" s="5"/>
      <c r="DY2862" s="5"/>
    </row>
    <row r="2863" spans="1:129" x14ac:dyDescent="0.35">
      <c r="A2863">
        <v>900001</v>
      </c>
      <c r="B2863" t="s">
        <v>156</v>
      </c>
      <c r="C2863" t="s">
        <v>9688</v>
      </c>
      <c r="E2863" s="1" t="s">
        <v>9689</v>
      </c>
      <c r="G2863" s="2" t="s">
        <v>159</v>
      </c>
      <c r="H2863" t="s">
        <v>160</v>
      </c>
      <c r="I2863" s="5"/>
      <c r="J2863" t="s">
        <v>161</v>
      </c>
      <c r="V2863" t="s">
        <v>252</v>
      </c>
      <c r="W2863" t="s">
        <v>9690</v>
      </c>
      <c r="X2863" t="s">
        <v>162</v>
      </c>
      <c r="AA2863" t="s">
        <v>9688</v>
      </c>
      <c r="AC2863" s="5"/>
      <c r="AG2863" t="s">
        <v>9690</v>
      </c>
      <c r="AJ2863" t="s">
        <v>170</v>
      </c>
      <c r="BZ2863" s="5"/>
      <c r="DY2863" s="5"/>
    </row>
    <row r="2864" spans="1:129" x14ac:dyDescent="0.35">
      <c r="A2864">
        <v>900001</v>
      </c>
      <c r="B2864" t="s">
        <v>156</v>
      </c>
      <c r="C2864" t="s">
        <v>9691</v>
      </c>
      <c r="E2864" s="1" t="s">
        <v>9692</v>
      </c>
      <c r="F2864" t="s">
        <v>9693</v>
      </c>
      <c r="G2864" s="2" t="s">
        <v>159</v>
      </c>
      <c r="H2864" t="s">
        <v>160</v>
      </c>
      <c r="I2864" s="5"/>
      <c r="J2864" t="s">
        <v>161</v>
      </c>
      <c r="V2864" t="s">
        <v>174</v>
      </c>
      <c r="W2864" t="s">
        <v>9694</v>
      </c>
      <c r="X2864" t="s">
        <v>162</v>
      </c>
      <c r="AA2864" t="s">
        <v>9693</v>
      </c>
      <c r="AC2864" s="5"/>
      <c r="BZ2864" s="5"/>
      <c r="DY2864" s="5"/>
    </row>
    <row r="2865" spans="1:129" x14ac:dyDescent="0.35">
      <c r="A2865">
        <v>900001</v>
      </c>
      <c r="B2865" t="s">
        <v>156</v>
      </c>
      <c r="C2865" t="s">
        <v>9695</v>
      </c>
      <c r="E2865" s="1" t="s">
        <v>9696</v>
      </c>
      <c r="G2865" s="2" t="s">
        <v>159</v>
      </c>
      <c r="H2865" t="s">
        <v>160</v>
      </c>
      <c r="I2865" s="5"/>
      <c r="J2865" t="s">
        <v>165</v>
      </c>
      <c r="R2865" t="s">
        <v>9697</v>
      </c>
      <c r="V2865" t="s">
        <v>167</v>
      </c>
      <c r="W2865" t="s">
        <v>9698</v>
      </c>
      <c r="X2865" t="s">
        <v>162</v>
      </c>
      <c r="AA2865" t="s">
        <v>9695</v>
      </c>
      <c r="AC2865" s="5"/>
      <c r="AG2865" t="s">
        <v>9699</v>
      </c>
      <c r="AJ2865" t="s">
        <v>170</v>
      </c>
      <c r="BZ2865" s="5"/>
      <c r="DY2865" s="5"/>
    </row>
    <row r="2866" spans="1:129" x14ac:dyDescent="0.35">
      <c r="A2866">
        <v>900001</v>
      </c>
      <c r="B2866" t="s">
        <v>156</v>
      </c>
      <c r="C2866" t="s">
        <v>9700</v>
      </c>
      <c r="E2866" s="1" t="s">
        <v>9701</v>
      </c>
      <c r="G2866" s="2" t="s">
        <v>159</v>
      </c>
      <c r="H2866" t="s">
        <v>160</v>
      </c>
      <c r="I2866" s="5"/>
      <c r="J2866" t="s">
        <v>165</v>
      </c>
      <c r="R2866" t="s">
        <v>9702</v>
      </c>
      <c r="V2866" t="s">
        <v>167</v>
      </c>
      <c r="W2866" t="s">
        <v>9703</v>
      </c>
      <c r="X2866" t="s">
        <v>162</v>
      </c>
      <c r="AA2866" t="s">
        <v>9700</v>
      </c>
      <c r="AC2866" s="5"/>
      <c r="AG2866" t="s">
        <v>9704</v>
      </c>
      <c r="AJ2866" t="s">
        <v>170</v>
      </c>
      <c r="BZ2866" s="5"/>
      <c r="DY2866" s="5"/>
    </row>
    <row r="2867" spans="1:129" x14ac:dyDescent="0.35">
      <c r="A2867">
        <v>900001</v>
      </c>
      <c r="B2867" t="s">
        <v>156</v>
      </c>
      <c r="C2867" t="s">
        <v>9705</v>
      </c>
      <c r="E2867" s="1" t="s">
        <v>9706</v>
      </c>
      <c r="G2867" s="2" t="s">
        <v>159</v>
      </c>
      <c r="H2867" t="s">
        <v>160</v>
      </c>
      <c r="I2867" s="5"/>
      <c r="J2867" t="s">
        <v>165</v>
      </c>
      <c r="V2867" t="s">
        <v>273</v>
      </c>
      <c r="W2867" t="s">
        <v>9707</v>
      </c>
      <c r="X2867" t="s">
        <v>162</v>
      </c>
      <c r="AA2867" t="s">
        <v>9705</v>
      </c>
      <c r="AC2867" s="5"/>
      <c r="AJ2867" t="s">
        <v>170</v>
      </c>
      <c r="BZ2867" s="5"/>
      <c r="DY2867" s="5"/>
    </row>
    <row r="2868" spans="1:129" x14ac:dyDescent="0.35">
      <c r="A2868">
        <v>900001</v>
      </c>
      <c r="B2868" t="s">
        <v>156</v>
      </c>
      <c r="C2868" t="s">
        <v>9708</v>
      </c>
      <c r="E2868" s="1" t="s">
        <v>9709</v>
      </c>
      <c r="F2868" t="s">
        <v>9705</v>
      </c>
      <c r="G2868" s="2" t="s">
        <v>159</v>
      </c>
      <c r="H2868" t="s">
        <v>160</v>
      </c>
      <c r="I2868" s="5"/>
      <c r="J2868" t="s">
        <v>165</v>
      </c>
      <c r="V2868" t="s">
        <v>273</v>
      </c>
      <c r="W2868" t="s">
        <v>9707</v>
      </c>
      <c r="X2868" t="s">
        <v>162</v>
      </c>
      <c r="AA2868" t="s">
        <v>9705</v>
      </c>
      <c r="AC2868" s="5"/>
      <c r="AG2868" t="s">
        <v>9707</v>
      </c>
      <c r="AJ2868" t="s">
        <v>170</v>
      </c>
      <c r="BZ2868" s="5"/>
      <c r="DY2868" s="5"/>
    </row>
    <row r="2869" spans="1:129" x14ac:dyDescent="0.35">
      <c r="A2869">
        <v>900001</v>
      </c>
      <c r="B2869" t="s">
        <v>156</v>
      </c>
      <c r="C2869" t="s">
        <v>9710</v>
      </c>
      <c r="E2869" s="1" t="s">
        <v>9711</v>
      </c>
      <c r="F2869" t="s">
        <v>9705</v>
      </c>
      <c r="G2869" s="2" t="s">
        <v>159</v>
      </c>
      <c r="H2869" t="s">
        <v>160</v>
      </c>
      <c r="I2869" s="5"/>
      <c r="J2869" t="s">
        <v>161</v>
      </c>
      <c r="K2869" t="s">
        <v>9712</v>
      </c>
      <c r="V2869" t="s">
        <v>273</v>
      </c>
      <c r="X2869" t="s">
        <v>162</v>
      </c>
      <c r="AA2869" t="s">
        <v>9705</v>
      </c>
      <c r="AC2869" s="5"/>
      <c r="AJ2869" t="s">
        <v>170</v>
      </c>
      <c r="BZ2869" s="5"/>
      <c r="DY2869" s="5"/>
    </row>
    <row r="2870" spans="1:129" x14ac:dyDescent="0.35">
      <c r="A2870">
        <v>900001</v>
      </c>
      <c r="B2870" t="s">
        <v>156</v>
      </c>
      <c r="C2870" t="s">
        <v>9713</v>
      </c>
      <c r="E2870" s="1" t="s">
        <v>9714</v>
      </c>
      <c r="G2870" s="2" t="s">
        <v>159</v>
      </c>
      <c r="H2870" t="s">
        <v>160</v>
      </c>
      <c r="I2870" s="5"/>
      <c r="J2870" t="s">
        <v>161</v>
      </c>
      <c r="V2870" t="s">
        <v>335</v>
      </c>
      <c r="W2870" t="s">
        <v>9715</v>
      </c>
      <c r="X2870" t="s">
        <v>162</v>
      </c>
      <c r="AA2870" t="s">
        <v>9713</v>
      </c>
      <c r="AC2870" s="5"/>
      <c r="AG2870" t="s">
        <v>9715</v>
      </c>
      <c r="AJ2870" t="s">
        <v>170</v>
      </c>
      <c r="BZ2870" s="5"/>
      <c r="DY2870" s="5"/>
    </row>
    <row r="2871" spans="1:129" x14ac:dyDescent="0.35">
      <c r="A2871">
        <v>900001</v>
      </c>
      <c r="B2871" t="s">
        <v>156</v>
      </c>
      <c r="C2871" t="s">
        <v>9716</v>
      </c>
      <c r="E2871" s="1" t="s">
        <v>9717</v>
      </c>
      <c r="F2871" t="s">
        <v>9718</v>
      </c>
      <c r="G2871" s="2" t="s">
        <v>159</v>
      </c>
      <c r="H2871" t="s">
        <v>160</v>
      </c>
      <c r="I2871" s="5"/>
      <c r="J2871" t="s">
        <v>161</v>
      </c>
      <c r="V2871" t="s">
        <v>167</v>
      </c>
      <c r="W2871" t="s">
        <v>9719</v>
      </c>
      <c r="X2871" t="s">
        <v>162</v>
      </c>
      <c r="AA2871" t="s">
        <v>9718</v>
      </c>
      <c r="AC2871" s="5"/>
      <c r="AG2871" t="s">
        <v>9719</v>
      </c>
      <c r="AJ2871" t="s">
        <v>170</v>
      </c>
      <c r="BZ2871" s="5"/>
      <c r="DY2871" s="5"/>
    </row>
    <row r="2872" spans="1:129" x14ac:dyDescent="0.35">
      <c r="A2872">
        <v>900001</v>
      </c>
      <c r="B2872" t="s">
        <v>156</v>
      </c>
      <c r="C2872" t="s">
        <v>9720</v>
      </c>
      <c r="E2872" s="1" t="s">
        <v>9721</v>
      </c>
      <c r="G2872" s="2" t="s">
        <v>159</v>
      </c>
      <c r="H2872" t="s">
        <v>160</v>
      </c>
      <c r="I2872" s="5"/>
      <c r="J2872" t="s">
        <v>165</v>
      </c>
      <c r="R2872" t="s">
        <v>9722</v>
      </c>
      <c r="V2872" t="s">
        <v>174</v>
      </c>
      <c r="W2872" t="s">
        <v>9723</v>
      </c>
      <c r="X2872" t="s">
        <v>162</v>
      </c>
      <c r="AA2872" t="s">
        <v>9720</v>
      </c>
      <c r="AC2872" s="5"/>
      <c r="AJ2872" t="s">
        <v>170</v>
      </c>
      <c r="BZ2872" s="5"/>
      <c r="DY2872" s="5"/>
    </row>
    <row r="2873" spans="1:129" x14ac:dyDescent="0.35">
      <c r="A2873">
        <v>900001</v>
      </c>
      <c r="B2873" t="s">
        <v>156</v>
      </c>
      <c r="C2873" t="s">
        <v>9724</v>
      </c>
      <c r="E2873" s="1" t="s">
        <v>9725</v>
      </c>
      <c r="G2873" s="2" t="s">
        <v>159</v>
      </c>
      <c r="H2873" t="s">
        <v>160</v>
      </c>
      <c r="I2873" s="5"/>
      <c r="J2873" t="s">
        <v>161</v>
      </c>
      <c r="V2873" t="s">
        <v>167</v>
      </c>
      <c r="W2873" t="s">
        <v>9726</v>
      </c>
      <c r="X2873" t="s">
        <v>162</v>
      </c>
      <c r="AA2873" t="s">
        <v>9724</v>
      </c>
      <c r="AC2873" s="5"/>
      <c r="AG2873" t="s">
        <v>9727</v>
      </c>
      <c r="AJ2873" t="s">
        <v>170</v>
      </c>
      <c r="BZ2873" s="5"/>
      <c r="DY2873" s="5"/>
    </row>
    <row r="2874" spans="1:129" x14ac:dyDescent="0.35">
      <c r="A2874">
        <v>900001</v>
      </c>
      <c r="B2874" t="s">
        <v>156</v>
      </c>
      <c r="C2874" t="s">
        <v>9728</v>
      </c>
      <c r="E2874" s="1" t="s">
        <v>9729</v>
      </c>
      <c r="G2874" s="2" t="s">
        <v>159</v>
      </c>
      <c r="H2874" t="s">
        <v>160</v>
      </c>
      <c r="I2874" s="5"/>
      <c r="J2874" t="s">
        <v>165</v>
      </c>
      <c r="R2874" t="s">
        <v>9730</v>
      </c>
      <c r="V2874" t="s">
        <v>174</v>
      </c>
      <c r="W2874" t="s">
        <v>9731</v>
      </c>
      <c r="X2874" t="s">
        <v>203</v>
      </c>
      <c r="AA2874" t="s">
        <v>9728</v>
      </c>
      <c r="AC2874" s="5"/>
      <c r="AJ2874" t="s">
        <v>170</v>
      </c>
      <c r="BZ2874" s="5"/>
      <c r="DY2874" s="5"/>
    </row>
    <row r="2875" spans="1:129" x14ac:dyDescent="0.35">
      <c r="A2875">
        <v>900001</v>
      </c>
      <c r="B2875" t="s">
        <v>156</v>
      </c>
      <c r="C2875" t="s">
        <v>9732</v>
      </c>
      <c r="E2875" s="1" t="s">
        <v>9733</v>
      </c>
      <c r="G2875" s="2" t="s">
        <v>159</v>
      </c>
      <c r="H2875" t="s">
        <v>160</v>
      </c>
      <c r="I2875" s="5"/>
      <c r="J2875" t="s">
        <v>165</v>
      </c>
      <c r="R2875" t="s">
        <v>9734</v>
      </c>
      <c r="V2875" t="s">
        <v>174</v>
      </c>
      <c r="W2875" t="s">
        <v>9735</v>
      </c>
      <c r="X2875" t="s">
        <v>162</v>
      </c>
      <c r="AA2875" t="s">
        <v>9732</v>
      </c>
      <c r="AC2875" s="5"/>
      <c r="AJ2875" t="s">
        <v>170</v>
      </c>
      <c r="BZ2875" s="5"/>
      <c r="DY2875" s="5"/>
    </row>
    <row r="2876" spans="1:129" x14ac:dyDescent="0.35">
      <c r="A2876">
        <v>900001</v>
      </c>
      <c r="B2876" t="s">
        <v>156</v>
      </c>
      <c r="C2876" t="s">
        <v>9736</v>
      </c>
      <c r="E2876" s="1" t="s">
        <v>9737</v>
      </c>
      <c r="G2876" s="2" t="s">
        <v>159</v>
      </c>
      <c r="H2876" t="s">
        <v>160</v>
      </c>
      <c r="I2876" s="5"/>
      <c r="J2876" t="s">
        <v>161</v>
      </c>
      <c r="V2876" t="s">
        <v>252</v>
      </c>
      <c r="W2876" t="s">
        <v>9738</v>
      </c>
      <c r="X2876" t="s">
        <v>162</v>
      </c>
      <c r="AA2876" t="s">
        <v>9736</v>
      </c>
      <c r="AC2876" s="5"/>
      <c r="AG2876" t="s">
        <v>9738</v>
      </c>
      <c r="AJ2876" t="s">
        <v>170</v>
      </c>
      <c r="BZ2876" s="5"/>
      <c r="DY2876" s="5"/>
    </row>
    <row r="2877" spans="1:129" x14ac:dyDescent="0.35">
      <c r="A2877">
        <v>900001</v>
      </c>
      <c r="B2877" t="s">
        <v>156</v>
      </c>
      <c r="C2877" t="s">
        <v>9739</v>
      </c>
      <c r="E2877" s="1" t="s">
        <v>9740</v>
      </c>
      <c r="G2877" s="2" t="s">
        <v>159</v>
      </c>
      <c r="H2877" t="s">
        <v>160</v>
      </c>
      <c r="I2877" s="5"/>
      <c r="J2877" t="s">
        <v>165</v>
      </c>
      <c r="R2877" t="s">
        <v>9741</v>
      </c>
      <c r="V2877" t="s">
        <v>389</v>
      </c>
      <c r="W2877" t="s">
        <v>9742</v>
      </c>
      <c r="X2877" t="s">
        <v>162</v>
      </c>
      <c r="AA2877" t="s">
        <v>9739</v>
      </c>
      <c r="AC2877" s="5"/>
      <c r="AG2877" t="s">
        <v>9742</v>
      </c>
      <c r="AJ2877" t="s">
        <v>170</v>
      </c>
      <c r="BZ2877" s="5"/>
      <c r="DY2877" s="5"/>
    </row>
    <row r="2878" spans="1:129" x14ac:dyDescent="0.35">
      <c r="A2878">
        <v>900001</v>
      </c>
      <c r="B2878" t="s">
        <v>156</v>
      </c>
      <c r="C2878" t="s">
        <v>9743</v>
      </c>
      <c r="E2878" s="1" t="s">
        <v>9744</v>
      </c>
      <c r="F2878" t="s">
        <v>9745</v>
      </c>
      <c r="G2878" s="2" t="s">
        <v>159</v>
      </c>
      <c r="H2878" t="s">
        <v>160</v>
      </c>
      <c r="I2878" s="5"/>
      <c r="J2878" t="s">
        <v>165</v>
      </c>
      <c r="V2878" t="s">
        <v>1413</v>
      </c>
      <c r="W2878" t="s">
        <v>9746</v>
      </c>
      <c r="X2878" t="s">
        <v>162</v>
      </c>
      <c r="AA2878" t="s">
        <v>9745</v>
      </c>
      <c r="AC2878" s="5"/>
      <c r="AJ2878" t="s">
        <v>170</v>
      </c>
      <c r="BZ2878" s="5"/>
      <c r="DY2878" s="5"/>
    </row>
    <row r="2879" spans="1:129" x14ac:dyDescent="0.35">
      <c r="A2879">
        <v>900001</v>
      </c>
      <c r="B2879" t="s">
        <v>156</v>
      </c>
      <c r="C2879" t="s">
        <v>9747</v>
      </c>
      <c r="E2879" s="1" t="s">
        <v>9748</v>
      </c>
      <c r="G2879" s="2" t="s">
        <v>159</v>
      </c>
      <c r="H2879" t="s">
        <v>160</v>
      </c>
      <c r="I2879" s="5"/>
      <c r="J2879" t="s">
        <v>161</v>
      </c>
      <c r="V2879" t="s">
        <v>174</v>
      </c>
      <c r="W2879" t="s">
        <v>9749</v>
      </c>
      <c r="X2879" t="s">
        <v>162</v>
      </c>
      <c r="AA2879" t="s">
        <v>9747</v>
      </c>
      <c r="AC2879" s="5"/>
      <c r="AJ2879" t="s">
        <v>170</v>
      </c>
      <c r="BZ2879" s="5"/>
      <c r="DY2879" s="5"/>
    </row>
    <row r="2880" spans="1:129" x14ac:dyDescent="0.35">
      <c r="A2880">
        <v>900001</v>
      </c>
      <c r="B2880" t="s">
        <v>156</v>
      </c>
      <c r="C2880" t="s">
        <v>9750</v>
      </c>
      <c r="E2880" s="1" t="s">
        <v>9751</v>
      </c>
      <c r="G2880" s="2" t="s">
        <v>159</v>
      </c>
      <c r="H2880" t="s">
        <v>160</v>
      </c>
      <c r="I2880" s="5"/>
      <c r="J2880" t="s">
        <v>165</v>
      </c>
      <c r="R2880" t="s">
        <v>9752</v>
      </c>
      <c r="V2880" t="s">
        <v>167</v>
      </c>
      <c r="W2880" t="s">
        <v>9753</v>
      </c>
      <c r="X2880" t="s">
        <v>162</v>
      </c>
      <c r="AA2880" t="s">
        <v>9750</v>
      </c>
      <c r="AC2880" s="5"/>
      <c r="AG2880" t="s">
        <v>9754</v>
      </c>
      <c r="AJ2880" t="s">
        <v>170</v>
      </c>
      <c r="BZ2880" s="5"/>
      <c r="DY2880" s="5"/>
    </row>
    <row r="2881" spans="1:129" x14ac:dyDescent="0.35">
      <c r="A2881">
        <v>900001</v>
      </c>
      <c r="B2881" t="s">
        <v>156</v>
      </c>
      <c r="C2881" t="s">
        <v>9755</v>
      </c>
      <c r="E2881" s="1" t="s">
        <v>9756</v>
      </c>
      <c r="G2881" s="2" t="s">
        <v>159</v>
      </c>
      <c r="H2881" t="s">
        <v>160</v>
      </c>
      <c r="I2881" s="5"/>
      <c r="J2881" t="s">
        <v>161</v>
      </c>
      <c r="V2881" t="s">
        <v>174</v>
      </c>
      <c r="W2881" t="s">
        <v>9757</v>
      </c>
      <c r="X2881" t="s">
        <v>162</v>
      </c>
      <c r="AA2881" t="s">
        <v>9755</v>
      </c>
      <c r="AC2881" s="5"/>
      <c r="AJ2881" t="s">
        <v>170</v>
      </c>
      <c r="BZ2881" s="5"/>
      <c r="DY2881" s="5"/>
    </row>
    <row r="2882" spans="1:129" x14ac:dyDescent="0.35">
      <c r="A2882">
        <v>900001</v>
      </c>
      <c r="B2882" t="s">
        <v>156</v>
      </c>
      <c r="C2882" t="s">
        <v>9758</v>
      </c>
      <c r="E2882" s="1" t="s">
        <v>9759</v>
      </c>
      <c r="G2882" s="2" t="s">
        <v>159</v>
      </c>
      <c r="H2882" t="s">
        <v>160</v>
      </c>
      <c r="I2882" s="5"/>
      <c r="J2882" t="s">
        <v>161</v>
      </c>
      <c r="V2882" t="s">
        <v>389</v>
      </c>
      <c r="W2882" t="s">
        <v>9760</v>
      </c>
      <c r="X2882" t="s">
        <v>162</v>
      </c>
      <c r="AA2882" t="s">
        <v>9758</v>
      </c>
      <c r="AC2882" s="5"/>
      <c r="AG2882" t="s">
        <v>9760</v>
      </c>
      <c r="AJ2882" t="s">
        <v>170</v>
      </c>
      <c r="BZ2882" s="5"/>
      <c r="DY2882" s="5"/>
    </row>
    <row r="2883" spans="1:129" x14ac:dyDescent="0.35">
      <c r="A2883">
        <v>900001</v>
      </c>
      <c r="B2883" t="s">
        <v>156</v>
      </c>
      <c r="C2883" t="s">
        <v>9761</v>
      </c>
      <c r="E2883" s="1" t="s">
        <v>9762</v>
      </c>
      <c r="G2883" s="2" t="s">
        <v>159</v>
      </c>
      <c r="H2883" t="s">
        <v>160</v>
      </c>
      <c r="I2883" s="5"/>
      <c r="J2883" t="s">
        <v>165</v>
      </c>
      <c r="V2883" t="s">
        <v>389</v>
      </c>
      <c r="W2883" t="s">
        <v>9763</v>
      </c>
      <c r="X2883" t="s">
        <v>162</v>
      </c>
      <c r="AA2883" t="s">
        <v>9761</v>
      </c>
      <c r="AC2883" s="5"/>
      <c r="AG2883" t="s">
        <v>9763</v>
      </c>
      <c r="AJ2883" t="s">
        <v>170</v>
      </c>
      <c r="BZ2883" s="5"/>
      <c r="DY2883" s="5"/>
    </row>
    <row r="2884" spans="1:129" x14ac:dyDescent="0.35">
      <c r="A2884">
        <v>900001</v>
      </c>
      <c r="B2884" t="s">
        <v>156</v>
      </c>
      <c r="C2884" t="s">
        <v>9764</v>
      </c>
      <c r="E2884" s="1" t="s">
        <v>9765</v>
      </c>
      <c r="G2884" s="2" t="s">
        <v>159</v>
      </c>
      <c r="H2884" t="s">
        <v>160</v>
      </c>
      <c r="I2884" s="5"/>
      <c r="J2884" t="s">
        <v>165</v>
      </c>
      <c r="R2884" t="s">
        <v>9766</v>
      </c>
      <c r="V2884" t="s">
        <v>174</v>
      </c>
      <c r="W2884" t="s">
        <v>9767</v>
      </c>
      <c r="X2884" t="s">
        <v>203</v>
      </c>
      <c r="AA2884" t="s">
        <v>9764</v>
      </c>
      <c r="AC2884" s="5"/>
      <c r="AJ2884" t="s">
        <v>170</v>
      </c>
      <c r="BZ2884" s="5"/>
      <c r="DY2884" s="5"/>
    </row>
    <row r="2885" spans="1:129" x14ac:dyDescent="0.35">
      <c r="A2885">
        <v>900001</v>
      </c>
      <c r="B2885" t="s">
        <v>156</v>
      </c>
      <c r="C2885" t="s">
        <v>9768</v>
      </c>
      <c r="E2885" s="1" t="s">
        <v>9769</v>
      </c>
      <c r="G2885" s="2" t="s">
        <v>159</v>
      </c>
      <c r="H2885" t="s">
        <v>160</v>
      </c>
      <c r="I2885" s="5"/>
      <c r="J2885" t="s">
        <v>165</v>
      </c>
      <c r="R2885" t="s">
        <v>9770</v>
      </c>
      <c r="V2885" t="s">
        <v>252</v>
      </c>
      <c r="W2885" t="s">
        <v>9771</v>
      </c>
      <c r="X2885" t="s">
        <v>162</v>
      </c>
      <c r="AA2885" t="s">
        <v>9768</v>
      </c>
      <c r="AC2885" s="5"/>
      <c r="AG2885" t="s">
        <v>9771</v>
      </c>
      <c r="AJ2885" t="s">
        <v>170</v>
      </c>
      <c r="BZ2885" s="5"/>
      <c r="DY2885" s="5"/>
    </row>
    <row r="2886" spans="1:129" x14ac:dyDescent="0.35">
      <c r="A2886">
        <v>900001</v>
      </c>
      <c r="B2886" t="s">
        <v>156</v>
      </c>
      <c r="C2886" t="s">
        <v>9772</v>
      </c>
      <c r="E2886" s="1" t="s">
        <v>9773</v>
      </c>
      <c r="G2886" s="2" t="s">
        <v>159</v>
      </c>
      <c r="H2886" t="s">
        <v>160</v>
      </c>
      <c r="I2886" s="5"/>
      <c r="J2886" t="s">
        <v>161</v>
      </c>
      <c r="V2886" t="s">
        <v>932</v>
      </c>
      <c r="X2886" t="s">
        <v>162</v>
      </c>
      <c r="AA2886" t="s">
        <v>9772</v>
      </c>
      <c r="AC2886" s="5"/>
      <c r="AJ2886" t="s">
        <v>170</v>
      </c>
      <c r="BZ2886" s="5"/>
      <c r="DY2886" s="5"/>
    </row>
    <row r="2887" spans="1:129" x14ac:dyDescent="0.35">
      <c r="A2887">
        <v>900001</v>
      </c>
      <c r="B2887" t="s">
        <v>156</v>
      </c>
      <c r="C2887" t="s">
        <v>9774</v>
      </c>
      <c r="E2887" s="1" t="s">
        <v>9775</v>
      </c>
      <c r="G2887" s="2" t="s">
        <v>159</v>
      </c>
      <c r="H2887" t="s">
        <v>160</v>
      </c>
      <c r="I2887" s="5"/>
      <c r="J2887" t="s">
        <v>165</v>
      </c>
      <c r="R2887" t="s">
        <v>9776</v>
      </c>
      <c r="V2887" t="s">
        <v>174</v>
      </c>
      <c r="W2887" t="s">
        <v>9777</v>
      </c>
      <c r="X2887" t="s">
        <v>162</v>
      </c>
      <c r="AA2887" t="s">
        <v>9774</v>
      </c>
      <c r="AC2887" s="5"/>
      <c r="AJ2887" t="s">
        <v>170</v>
      </c>
      <c r="BZ2887" s="5"/>
      <c r="DY2887" s="5"/>
    </row>
    <row r="2888" spans="1:129" x14ac:dyDescent="0.35">
      <c r="A2888">
        <v>900001</v>
      </c>
      <c r="B2888" t="s">
        <v>156</v>
      </c>
      <c r="C2888" t="s">
        <v>9778</v>
      </c>
      <c r="E2888" s="1" t="s">
        <v>9779</v>
      </c>
      <c r="F2888" t="s">
        <v>9780</v>
      </c>
      <c r="G2888" s="2" t="s">
        <v>159</v>
      </c>
      <c r="H2888" t="s">
        <v>160</v>
      </c>
      <c r="I2888" s="5"/>
      <c r="J2888" t="s">
        <v>161</v>
      </c>
      <c r="V2888" t="s">
        <v>174</v>
      </c>
      <c r="W2888" t="s">
        <v>9781</v>
      </c>
      <c r="X2888" t="s">
        <v>162</v>
      </c>
      <c r="AA2888" t="s">
        <v>9780</v>
      </c>
      <c r="AC2888" s="5"/>
      <c r="AJ2888" t="s">
        <v>170</v>
      </c>
      <c r="BZ2888" s="5"/>
      <c r="DY2888" s="5"/>
    </row>
    <row r="2889" spans="1:129" x14ac:dyDescent="0.35">
      <c r="A2889">
        <v>900001</v>
      </c>
      <c r="B2889" t="s">
        <v>156</v>
      </c>
      <c r="C2889" t="s">
        <v>9782</v>
      </c>
      <c r="E2889" s="1" t="s">
        <v>9783</v>
      </c>
      <c r="F2889" t="s">
        <v>9784</v>
      </c>
      <c r="G2889" s="2" t="s">
        <v>159</v>
      </c>
      <c r="H2889" t="s">
        <v>160</v>
      </c>
      <c r="I2889" s="5"/>
      <c r="J2889" t="s">
        <v>161</v>
      </c>
      <c r="R2889" t="s">
        <v>9785</v>
      </c>
      <c r="V2889" t="s">
        <v>174</v>
      </c>
      <c r="W2889" t="s">
        <v>9786</v>
      </c>
      <c r="X2889" t="s">
        <v>162</v>
      </c>
      <c r="AA2889" t="s">
        <v>9784</v>
      </c>
      <c r="AC2889" s="5"/>
      <c r="AJ2889" t="s">
        <v>170</v>
      </c>
      <c r="BZ2889" s="5"/>
      <c r="DY2889" s="5"/>
    </row>
    <row r="2890" spans="1:129" x14ac:dyDescent="0.35">
      <c r="A2890">
        <v>900001</v>
      </c>
      <c r="B2890" t="s">
        <v>156</v>
      </c>
      <c r="C2890" t="s">
        <v>9787</v>
      </c>
      <c r="E2890" s="1" t="s">
        <v>9788</v>
      </c>
      <c r="G2890" s="2" t="s">
        <v>159</v>
      </c>
      <c r="H2890" t="s">
        <v>160</v>
      </c>
      <c r="I2890" s="5"/>
      <c r="J2890" t="s">
        <v>165</v>
      </c>
      <c r="R2890" t="s">
        <v>9789</v>
      </c>
      <c r="V2890" t="s">
        <v>174</v>
      </c>
      <c r="W2890" t="s">
        <v>9790</v>
      </c>
      <c r="X2890" t="s">
        <v>162</v>
      </c>
      <c r="AA2890" t="s">
        <v>9787</v>
      </c>
      <c r="AC2890" s="5"/>
      <c r="AJ2890" t="s">
        <v>170</v>
      </c>
      <c r="BZ2890" s="5"/>
      <c r="DY2890" s="5"/>
    </row>
    <row r="2891" spans="1:129" x14ac:dyDescent="0.35">
      <c r="A2891">
        <v>900001</v>
      </c>
      <c r="B2891" t="s">
        <v>156</v>
      </c>
      <c r="C2891" t="s">
        <v>9791</v>
      </c>
      <c r="E2891" s="1" t="s">
        <v>9792</v>
      </c>
      <c r="G2891" s="2" t="s">
        <v>159</v>
      </c>
      <c r="H2891" t="s">
        <v>160</v>
      </c>
      <c r="I2891" s="5"/>
      <c r="J2891" t="s">
        <v>161</v>
      </c>
      <c r="V2891" t="s">
        <v>167</v>
      </c>
      <c r="W2891" t="s">
        <v>9793</v>
      </c>
      <c r="X2891" t="s">
        <v>162</v>
      </c>
      <c r="AA2891" t="s">
        <v>9791</v>
      </c>
      <c r="AC2891" s="5"/>
      <c r="AG2891" t="s">
        <v>9794</v>
      </c>
      <c r="AJ2891" t="s">
        <v>170</v>
      </c>
      <c r="BZ2891" s="5"/>
      <c r="DY2891" s="5"/>
    </row>
    <row r="2892" spans="1:129" x14ac:dyDescent="0.35">
      <c r="A2892">
        <v>900001</v>
      </c>
      <c r="B2892" t="s">
        <v>156</v>
      </c>
      <c r="C2892" t="s">
        <v>9795</v>
      </c>
      <c r="E2892" s="1" t="s">
        <v>9796</v>
      </c>
      <c r="G2892" s="2" t="s">
        <v>159</v>
      </c>
      <c r="H2892" t="s">
        <v>160</v>
      </c>
      <c r="I2892" s="5"/>
      <c r="J2892" t="s">
        <v>165</v>
      </c>
      <c r="R2892" t="s">
        <v>9797</v>
      </c>
      <c r="V2892" t="s">
        <v>174</v>
      </c>
      <c r="W2892" t="s">
        <v>9798</v>
      </c>
      <c r="X2892" t="s">
        <v>162</v>
      </c>
      <c r="AA2892" t="s">
        <v>9795</v>
      </c>
      <c r="AC2892" s="5"/>
      <c r="AJ2892" t="s">
        <v>170</v>
      </c>
      <c r="BZ2892" s="5"/>
      <c r="DY2892" s="5"/>
    </row>
    <row r="2893" spans="1:129" x14ac:dyDescent="0.35">
      <c r="A2893">
        <v>900001</v>
      </c>
      <c r="B2893" t="s">
        <v>156</v>
      </c>
      <c r="C2893" t="s">
        <v>9799</v>
      </c>
      <c r="E2893" s="1" t="s">
        <v>9800</v>
      </c>
      <c r="G2893" s="2" t="s">
        <v>159</v>
      </c>
      <c r="H2893" t="s">
        <v>160</v>
      </c>
      <c r="I2893" s="5"/>
      <c r="J2893" t="s">
        <v>165</v>
      </c>
      <c r="R2893" t="s">
        <v>9801</v>
      </c>
      <c r="V2893" t="s">
        <v>167</v>
      </c>
      <c r="W2893" t="s">
        <v>9802</v>
      </c>
      <c r="X2893" t="s">
        <v>162</v>
      </c>
      <c r="AA2893" t="s">
        <v>9799</v>
      </c>
      <c r="AC2893" s="5"/>
      <c r="AG2893" t="s">
        <v>9803</v>
      </c>
      <c r="AJ2893" t="s">
        <v>170</v>
      </c>
      <c r="BZ2893" s="5"/>
      <c r="DY2893" s="5"/>
    </row>
    <row r="2894" spans="1:129" x14ac:dyDescent="0.35">
      <c r="A2894">
        <v>900001</v>
      </c>
      <c r="B2894" t="s">
        <v>156</v>
      </c>
      <c r="C2894" t="s">
        <v>9804</v>
      </c>
      <c r="E2894" s="1" t="s">
        <v>9805</v>
      </c>
      <c r="F2894" t="s">
        <v>9806</v>
      </c>
      <c r="G2894" s="2" t="s">
        <v>159</v>
      </c>
      <c r="H2894" t="s">
        <v>160</v>
      </c>
      <c r="I2894" s="5"/>
      <c r="J2894" t="s">
        <v>161</v>
      </c>
      <c r="R2894" t="s">
        <v>9807</v>
      </c>
      <c r="V2894" t="s">
        <v>174</v>
      </c>
      <c r="W2894" t="s">
        <v>9808</v>
      </c>
      <c r="X2894" t="s">
        <v>162</v>
      </c>
      <c r="AA2894" t="s">
        <v>9806</v>
      </c>
      <c r="AC2894" s="5"/>
      <c r="AJ2894" t="s">
        <v>170</v>
      </c>
      <c r="BZ2894" s="5"/>
      <c r="DY2894" s="5"/>
    </row>
    <row r="2895" spans="1:129" x14ac:dyDescent="0.35">
      <c r="A2895">
        <v>900001</v>
      </c>
      <c r="B2895" t="s">
        <v>156</v>
      </c>
      <c r="C2895" t="s">
        <v>9809</v>
      </c>
      <c r="E2895" s="1" t="s">
        <v>9810</v>
      </c>
      <c r="G2895" s="2" t="s">
        <v>159</v>
      </c>
      <c r="H2895" t="s">
        <v>160</v>
      </c>
      <c r="I2895" s="5"/>
      <c r="J2895" t="s">
        <v>165</v>
      </c>
      <c r="R2895" t="s">
        <v>9811</v>
      </c>
      <c r="V2895" t="s">
        <v>273</v>
      </c>
      <c r="W2895" t="s">
        <v>9812</v>
      </c>
      <c r="X2895" t="s">
        <v>162</v>
      </c>
      <c r="AA2895" t="s">
        <v>9809</v>
      </c>
      <c r="AC2895" s="5"/>
      <c r="AG2895" t="s">
        <v>9812</v>
      </c>
      <c r="AJ2895" t="s">
        <v>170</v>
      </c>
      <c r="BZ2895" s="5"/>
      <c r="DY2895" s="5"/>
    </row>
    <row r="2896" spans="1:129" x14ac:dyDescent="0.35">
      <c r="A2896">
        <v>900001</v>
      </c>
      <c r="B2896" t="s">
        <v>156</v>
      </c>
      <c r="C2896" t="s">
        <v>9813</v>
      </c>
      <c r="E2896" s="1" t="s">
        <v>9814</v>
      </c>
      <c r="F2896" t="s">
        <v>9815</v>
      </c>
      <c r="G2896" s="2" t="s">
        <v>159</v>
      </c>
      <c r="H2896" t="s">
        <v>160</v>
      </c>
      <c r="I2896" s="5"/>
      <c r="J2896" t="s">
        <v>161</v>
      </c>
      <c r="V2896" t="s">
        <v>167</v>
      </c>
      <c r="W2896" t="s">
        <v>9816</v>
      </c>
      <c r="X2896" t="s">
        <v>162</v>
      </c>
      <c r="AA2896" t="s">
        <v>9815</v>
      </c>
      <c r="AC2896" s="5"/>
      <c r="AG2896" t="s">
        <v>9817</v>
      </c>
      <c r="AJ2896" t="s">
        <v>170</v>
      </c>
      <c r="BZ2896" s="5"/>
      <c r="DY2896" s="5"/>
    </row>
    <row r="2897" spans="1:129" x14ac:dyDescent="0.35">
      <c r="A2897">
        <v>900001</v>
      </c>
      <c r="B2897" t="s">
        <v>156</v>
      </c>
      <c r="C2897" t="s">
        <v>9818</v>
      </c>
      <c r="E2897" s="1" t="s">
        <v>9819</v>
      </c>
      <c r="G2897" s="2" t="s">
        <v>159</v>
      </c>
      <c r="H2897" t="s">
        <v>160</v>
      </c>
      <c r="I2897" s="5"/>
      <c r="J2897" t="s">
        <v>161</v>
      </c>
      <c r="V2897" t="s">
        <v>335</v>
      </c>
      <c r="W2897" t="s">
        <v>9820</v>
      </c>
      <c r="X2897" t="s">
        <v>162</v>
      </c>
      <c r="AA2897" t="s">
        <v>9818</v>
      </c>
      <c r="AC2897" s="5"/>
      <c r="AG2897" t="s">
        <v>9820</v>
      </c>
      <c r="AJ2897" t="s">
        <v>170</v>
      </c>
      <c r="BZ2897" s="5"/>
      <c r="DY2897" s="5"/>
    </row>
    <row r="2898" spans="1:129" x14ac:dyDescent="0.35">
      <c r="A2898">
        <v>900001</v>
      </c>
      <c r="B2898" t="s">
        <v>156</v>
      </c>
      <c r="C2898" t="s">
        <v>9821</v>
      </c>
      <c r="E2898" s="1" t="s">
        <v>9822</v>
      </c>
      <c r="G2898" s="2" t="s">
        <v>159</v>
      </c>
      <c r="H2898" t="s">
        <v>160</v>
      </c>
      <c r="I2898" s="5"/>
      <c r="J2898" t="s">
        <v>161</v>
      </c>
      <c r="V2898" t="s">
        <v>273</v>
      </c>
      <c r="X2898" t="s">
        <v>162</v>
      </c>
      <c r="AA2898" t="s">
        <v>9821</v>
      </c>
      <c r="AC2898" s="5"/>
      <c r="BZ2898" s="5"/>
      <c r="DY2898" s="5"/>
    </row>
    <row r="2899" spans="1:129" x14ac:dyDescent="0.35">
      <c r="A2899">
        <v>900001</v>
      </c>
      <c r="B2899" t="s">
        <v>156</v>
      </c>
      <c r="C2899" t="s">
        <v>9823</v>
      </c>
      <c r="E2899" s="1" t="s">
        <v>9824</v>
      </c>
      <c r="G2899" s="2" t="s">
        <v>159</v>
      </c>
      <c r="H2899" t="s">
        <v>160</v>
      </c>
      <c r="I2899" s="5"/>
      <c r="J2899" t="s">
        <v>161</v>
      </c>
      <c r="V2899" t="s">
        <v>273</v>
      </c>
      <c r="X2899" t="s">
        <v>162</v>
      </c>
      <c r="AA2899" t="s">
        <v>9823</v>
      </c>
      <c r="AC2899" s="5"/>
      <c r="AJ2899" t="s">
        <v>170</v>
      </c>
      <c r="BZ2899" s="5"/>
      <c r="DY2899" s="5"/>
    </row>
    <row r="2900" spans="1:129" x14ac:dyDescent="0.35">
      <c r="A2900">
        <v>900001</v>
      </c>
      <c r="B2900" t="s">
        <v>156</v>
      </c>
      <c r="C2900" t="s">
        <v>9825</v>
      </c>
      <c r="E2900" s="1" t="s">
        <v>9826</v>
      </c>
      <c r="G2900" s="2" t="s">
        <v>159</v>
      </c>
      <c r="H2900" t="s">
        <v>160</v>
      </c>
      <c r="I2900" s="5"/>
      <c r="J2900" t="s">
        <v>161</v>
      </c>
      <c r="V2900" t="s">
        <v>273</v>
      </c>
      <c r="W2900" t="s">
        <v>9827</v>
      </c>
      <c r="X2900" t="s">
        <v>162</v>
      </c>
      <c r="AA2900" t="s">
        <v>9825</v>
      </c>
      <c r="AC2900" s="5"/>
      <c r="AG2900" t="s">
        <v>9827</v>
      </c>
      <c r="AJ2900" t="s">
        <v>170</v>
      </c>
      <c r="BZ2900" s="5"/>
      <c r="DY2900" s="5"/>
    </row>
    <row r="2901" spans="1:129" x14ac:dyDescent="0.35">
      <c r="A2901">
        <v>900001</v>
      </c>
      <c r="B2901" t="s">
        <v>156</v>
      </c>
      <c r="C2901" t="s">
        <v>9828</v>
      </c>
      <c r="E2901" s="1" t="s">
        <v>9829</v>
      </c>
      <c r="G2901" s="2" t="s">
        <v>159</v>
      </c>
      <c r="H2901" t="s">
        <v>160</v>
      </c>
      <c r="I2901" s="5"/>
      <c r="J2901" t="s">
        <v>161</v>
      </c>
      <c r="V2901" t="s">
        <v>174</v>
      </c>
      <c r="W2901" t="s">
        <v>9830</v>
      </c>
      <c r="X2901" t="s">
        <v>203</v>
      </c>
      <c r="AA2901" t="s">
        <v>9828</v>
      </c>
      <c r="AC2901" s="5"/>
      <c r="AJ2901" t="s">
        <v>170</v>
      </c>
      <c r="BZ2901" s="5"/>
      <c r="DY2901" s="5"/>
    </row>
    <row r="2902" spans="1:129" x14ac:dyDescent="0.35">
      <c r="A2902">
        <v>900001</v>
      </c>
      <c r="B2902" t="s">
        <v>156</v>
      </c>
      <c r="C2902" t="s">
        <v>9831</v>
      </c>
      <c r="E2902" s="1" t="s">
        <v>9832</v>
      </c>
      <c r="G2902" s="2" t="s">
        <v>159</v>
      </c>
      <c r="H2902" t="s">
        <v>160</v>
      </c>
      <c r="I2902" s="5"/>
      <c r="J2902" t="s">
        <v>161</v>
      </c>
      <c r="V2902" t="s">
        <v>167</v>
      </c>
      <c r="W2902" t="s">
        <v>9833</v>
      </c>
      <c r="X2902" t="s">
        <v>162</v>
      </c>
      <c r="AA2902" t="s">
        <v>9831</v>
      </c>
      <c r="AC2902" s="5"/>
      <c r="AG2902" t="s">
        <v>9834</v>
      </c>
      <c r="AJ2902" t="s">
        <v>170</v>
      </c>
      <c r="BZ2902" s="5"/>
      <c r="DY2902" s="5"/>
    </row>
    <row r="2903" spans="1:129" x14ac:dyDescent="0.35">
      <c r="A2903">
        <v>900001</v>
      </c>
      <c r="B2903" t="s">
        <v>156</v>
      </c>
      <c r="C2903" t="s">
        <v>9835</v>
      </c>
      <c r="E2903" s="1" t="s">
        <v>9836</v>
      </c>
      <c r="G2903" s="2" t="s">
        <v>159</v>
      </c>
      <c r="H2903" t="s">
        <v>160</v>
      </c>
      <c r="I2903" s="5"/>
      <c r="J2903" t="s">
        <v>165</v>
      </c>
      <c r="R2903" t="s">
        <v>9837</v>
      </c>
      <c r="V2903" t="s">
        <v>167</v>
      </c>
      <c r="W2903" t="s">
        <v>9838</v>
      </c>
      <c r="X2903" t="s">
        <v>162</v>
      </c>
      <c r="AA2903" t="s">
        <v>9835</v>
      </c>
      <c r="AC2903" s="5"/>
      <c r="AG2903" t="s">
        <v>9839</v>
      </c>
      <c r="AJ2903" t="s">
        <v>170</v>
      </c>
      <c r="BZ2903" s="5"/>
      <c r="DY2903" s="5"/>
    </row>
    <row r="2904" spans="1:129" x14ac:dyDescent="0.35">
      <c r="A2904">
        <v>900001</v>
      </c>
      <c r="B2904" t="s">
        <v>156</v>
      </c>
      <c r="C2904" t="s">
        <v>9840</v>
      </c>
      <c r="E2904" s="1" t="s">
        <v>9841</v>
      </c>
      <c r="G2904" s="2" t="s">
        <v>159</v>
      </c>
      <c r="H2904" t="s">
        <v>160</v>
      </c>
      <c r="I2904" s="5"/>
      <c r="J2904" t="s">
        <v>165</v>
      </c>
      <c r="R2904" t="s">
        <v>9842</v>
      </c>
      <c r="V2904" t="s">
        <v>167</v>
      </c>
      <c r="W2904" t="s">
        <v>9843</v>
      </c>
      <c r="X2904" t="s">
        <v>162</v>
      </c>
      <c r="AA2904" t="s">
        <v>9840</v>
      </c>
      <c r="AC2904" s="5"/>
      <c r="AG2904" t="s">
        <v>9844</v>
      </c>
      <c r="AJ2904" t="s">
        <v>170</v>
      </c>
      <c r="BZ2904" s="5"/>
      <c r="DY2904" s="5"/>
    </row>
    <row r="2905" spans="1:129" x14ac:dyDescent="0.35">
      <c r="A2905">
        <v>900001</v>
      </c>
      <c r="B2905" t="s">
        <v>156</v>
      </c>
      <c r="C2905" t="s">
        <v>9845</v>
      </c>
      <c r="E2905" s="1" t="s">
        <v>9846</v>
      </c>
      <c r="G2905" s="2" t="s">
        <v>159</v>
      </c>
      <c r="H2905" t="s">
        <v>160</v>
      </c>
      <c r="I2905" s="5"/>
      <c r="J2905" t="s">
        <v>161</v>
      </c>
      <c r="R2905" t="s">
        <v>9847</v>
      </c>
      <c r="V2905" t="s">
        <v>167</v>
      </c>
      <c r="W2905" t="s">
        <v>9848</v>
      </c>
      <c r="X2905" t="s">
        <v>162</v>
      </c>
      <c r="AA2905" t="s">
        <v>9845</v>
      </c>
      <c r="AC2905" s="5"/>
      <c r="AG2905" t="s">
        <v>9849</v>
      </c>
      <c r="AJ2905" t="s">
        <v>170</v>
      </c>
      <c r="BZ2905" s="5"/>
      <c r="DY2905" s="5"/>
    </row>
    <row r="2906" spans="1:129" x14ac:dyDescent="0.35">
      <c r="A2906">
        <v>900001</v>
      </c>
      <c r="B2906" t="s">
        <v>156</v>
      </c>
      <c r="C2906" t="s">
        <v>9850</v>
      </c>
      <c r="E2906" s="1" t="s">
        <v>9851</v>
      </c>
      <c r="G2906" s="2" t="s">
        <v>242</v>
      </c>
      <c r="H2906" t="s">
        <v>160</v>
      </c>
      <c r="I2906" s="5"/>
      <c r="J2906" t="s">
        <v>161</v>
      </c>
      <c r="V2906" t="s">
        <v>167</v>
      </c>
      <c r="W2906" t="s">
        <v>9852</v>
      </c>
      <c r="X2906" t="s">
        <v>162</v>
      </c>
      <c r="AA2906" t="s">
        <v>9850</v>
      </c>
      <c r="AC2906" s="5"/>
      <c r="AG2906" t="s">
        <v>9852</v>
      </c>
      <c r="AJ2906" t="s">
        <v>170</v>
      </c>
      <c r="BZ2906" s="5"/>
      <c r="DY2906" s="5"/>
    </row>
    <row r="2907" spans="1:129" x14ac:dyDescent="0.35">
      <c r="A2907">
        <v>900001</v>
      </c>
      <c r="B2907" t="s">
        <v>156</v>
      </c>
      <c r="C2907" t="s">
        <v>9853</v>
      </c>
      <c r="E2907" s="1" t="s">
        <v>9854</v>
      </c>
      <c r="G2907" s="2" t="s">
        <v>242</v>
      </c>
      <c r="H2907" t="s">
        <v>160</v>
      </c>
      <c r="I2907" s="5"/>
      <c r="J2907" t="s">
        <v>161</v>
      </c>
      <c r="X2907" t="s">
        <v>162</v>
      </c>
      <c r="AC2907" s="5"/>
      <c r="BZ2907" s="5"/>
      <c r="DY2907" s="5"/>
    </row>
    <row r="2908" spans="1:129" x14ac:dyDescent="0.35">
      <c r="A2908">
        <v>900001</v>
      </c>
      <c r="B2908" t="s">
        <v>156</v>
      </c>
      <c r="C2908" t="s">
        <v>9855</v>
      </c>
      <c r="E2908" s="1" t="s">
        <v>9856</v>
      </c>
      <c r="G2908" s="2" t="s">
        <v>242</v>
      </c>
      <c r="H2908" t="s">
        <v>160</v>
      </c>
      <c r="I2908" s="5"/>
      <c r="J2908" t="s">
        <v>161</v>
      </c>
      <c r="X2908" t="s">
        <v>162</v>
      </c>
      <c r="AC2908" s="5"/>
      <c r="BZ2908" s="5"/>
      <c r="DY2908" s="5"/>
    </row>
    <row r="2909" spans="1:129" x14ac:dyDescent="0.35">
      <c r="A2909">
        <v>900001</v>
      </c>
      <c r="B2909" t="s">
        <v>156</v>
      </c>
      <c r="C2909" t="s">
        <v>9857</v>
      </c>
      <c r="E2909" s="1" t="s">
        <v>9858</v>
      </c>
      <c r="G2909" s="2" t="s">
        <v>159</v>
      </c>
      <c r="H2909" t="s">
        <v>243</v>
      </c>
      <c r="I2909" s="5"/>
      <c r="J2909" t="s">
        <v>161</v>
      </c>
      <c r="V2909" t="s">
        <v>174</v>
      </c>
      <c r="W2909" t="s">
        <v>9859</v>
      </c>
      <c r="X2909" t="s">
        <v>203</v>
      </c>
      <c r="AA2909" t="s">
        <v>9857</v>
      </c>
      <c r="AC2909" s="5"/>
      <c r="AJ2909" t="s">
        <v>170</v>
      </c>
      <c r="BZ2909" s="5"/>
      <c r="DY2909" s="5"/>
    </row>
    <row r="2910" spans="1:129" x14ac:dyDescent="0.35">
      <c r="A2910">
        <v>900001</v>
      </c>
      <c r="B2910" t="s">
        <v>156</v>
      </c>
      <c r="C2910" t="s">
        <v>9860</v>
      </c>
      <c r="E2910" s="1" t="s">
        <v>9861</v>
      </c>
      <c r="G2910" s="2" t="s">
        <v>159</v>
      </c>
      <c r="H2910" t="s">
        <v>160</v>
      </c>
      <c r="I2910" s="5"/>
      <c r="J2910" t="s">
        <v>161</v>
      </c>
      <c r="V2910" t="s">
        <v>167</v>
      </c>
      <c r="W2910" t="s">
        <v>9862</v>
      </c>
      <c r="X2910" t="s">
        <v>162</v>
      </c>
      <c r="AA2910" t="s">
        <v>9860</v>
      </c>
      <c r="AC2910" s="5"/>
      <c r="AG2910" t="s">
        <v>9863</v>
      </c>
      <c r="AJ2910" t="s">
        <v>170</v>
      </c>
      <c r="BZ2910" s="5"/>
      <c r="DY2910" s="5"/>
    </row>
    <row r="2911" spans="1:129" x14ac:dyDescent="0.35">
      <c r="A2911">
        <v>900001</v>
      </c>
      <c r="B2911" t="s">
        <v>156</v>
      </c>
      <c r="C2911" t="s">
        <v>9864</v>
      </c>
      <c r="E2911" s="1" t="s">
        <v>9865</v>
      </c>
      <c r="G2911" s="2" t="s">
        <v>242</v>
      </c>
      <c r="H2911" t="s">
        <v>160</v>
      </c>
      <c r="I2911" s="5"/>
      <c r="J2911" t="s">
        <v>161</v>
      </c>
      <c r="X2911" t="s">
        <v>162</v>
      </c>
      <c r="AC2911" s="5"/>
      <c r="BZ2911" s="5"/>
      <c r="DY2911" s="5"/>
    </row>
    <row r="2912" spans="1:129" x14ac:dyDescent="0.35">
      <c r="A2912">
        <v>900001</v>
      </c>
      <c r="B2912" t="s">
        <v>156</v>
      </c>
      <c r="C2912" t="s">
        <v>9866</v>
      </c>
      <c r="E2912" s="1" t="s">
        <v>9867</v>
      </c>
      <c r="F2912" t="s">
        <v>9868</v>
      </c>
      <c r="G2912" s="2" t="s">
        <v>159</v>
      </c>
      <c r="H2912" t="s">
        <v>160</v>
      </c>
      <c r="I2912" s="5"/>
      <c r="J2912" t="s">
        <v>161</v>
      </c>
      <c r="V2912" t="s">
        <v>167</v>
      </c>
      <c r="W2912" t="s">
        <v>9869</v>
      </c>
      <c r="X2912" t="s">
        <v>162</v>
      </c>
      <c r="AA2912" t="s">
        <v>9868</v>
      </c>
      <c r="AC2912" s="5"/>
      <c r="AG2912" t="s">
        <v>9869</v>
      </c>
      <c r="AJ2912" t="s">
        <v>170</v>
      </c>
      <c r="BZ2912" s="5"/>
      <c r="DY2912" s="5"/>
    </row>
    <row r="2913" spans="1:129" x14ac:dyDescent="0.35">
      <c r="A2913">
        <v>900001</v>
      </c>
      <c r="B2913" t="s">
        <v>156</v>
      </c>
      <c r="C2913" t="s">
        <v>9870</v>
      </c>
      <c r="E2913" s="1" t="s">
        <v>9871</v>
      </c>
      <c r="G2913" s="2" t="s">
        <v>242</v>
      </c>
      <c r="H2913" t="s">
        <v>243</v>
      </c>
      <c r="I2913" s="5"/>
      <c r="J2913" t="s">
        <v>161</v>
      </c>
      <c r="V2913" t="s">
        <v>174</v>
      </c>
      <c r="W2913" t="s">
        <v>9872</v>
      </c>
      <c r="X2913" t="s">
        <v>203</v>
      </c>
      <c r="AC2913" s="5"/>
      <c r="BZ2913" s="5"/>
      <c r="DY2913" s="5"/>
    </row>
    <row r="2914" spans="1:129" x14ac:dyDescent="0.35">
      <c r="A2914">
        <v>900001</v>
      </c>
      <c r="B2914" t="s">
        <v>156</v>
      </c>
      <c r="C2914" t="s">
        <v>9873</v>
      </c>
      <c r="E2914" s="1" t="s">
        <v>9874</v>
      </c>
      <c r="G2914" s="2" t="s">
        <v>159</v>
      </c>
      <c r="H2914" t="s">
        <v>160</v>
      </c>
      <c r="I2914" s="5"/>
      <c r="J2914" t="s">
        <v>161</v>
      </c>
      <c r="V2914" t="s">
        <v>252</v>
      </c>
      <c r="W2914" t="s">
        <v>9875</v>
      </c>
      <c r="X2914" t="s">
        <v>162</v>
      </c>
      <c r="AA2914" t="s">
        <v>9873</v>
      </c>
      <c r="AC2914" s="5"/>
      <c r="AG2914" t="s">
        <v>9875</v>
      </c>
      <c r="AJ2914" t="s">
        <v>170</v>
      </c>
      <c r="BZ2914" s="5"/>
      <c r="DY2914" s="5"/>
    </row>
    <row r="2915" spans="1:129" x14ac:dyDescent="0.35">
      <c r="A2915">
        <v>900001</v>
      </c>
      <c r="B2915" t="s">
        <v>156</v>
      </c>
      <c r="C2915" t="s">
        <v>9876</v>
      </c>
      <c r="E2915" s="1" t="s">
        <v>9877</v>
      </c>
      <c r="G2915" s="2" t="s">
        <v>159</v>
      </c>
      <c r="H2915" t="s">
        <v>160</v>
      </c>
      <c r="I2915" s="5"/>
      <c r="J2915" t="s">
        <v>165</v>
      </c>
      <c r="R2915" t="s">
        <v>9878</v>
      </c>
      <c r="V2915" t="s">
        <v>167</v>
      </c>
      <c r="W2915" t="s">
        <v>9879</v>
      </c>
      <c r="X2915" t="s">
        <v>162</v>
      </c>
      <c r="AA2915" t="s">
        <v>9876</v>
      </c>
      <c r="AC2915" s="5"/>
      <c r="AG2915" t="s">
        <v>9880</v>
      </c>
      <c r="AJ2915" t="s">
        <v>170</v>
      </c>
      <c r="BZ2915" s="5"/>
      <c r="DY2915" s="5"/>
    </row>
    <row r="2916" spans="1:129" x14ac:dyDescent="0.35">
      <c r="A2916">
        <v>900001</v>
      </c>
      <c r="B2916" t="s">
        <v>156</v>
      </c>
      <c r="C2916" t="s">
        <v>9881</v>
      </c>
      <c r="E2916" s="1" t="s">
        <v>9882</v>
      </c>
      <c r="G2916" s="2" t="s">
        <v>159</v>
      </c>
      <c r="H2916" t="s">
        <v>160</v>
      </c>
      <c r="I2916" s="5"/>
      <c r="J2916" t="s">
        <v>165</v>
      </c>
      <c r="V2916" t="s">
        <v>174</v>
      </c>
      <c r="W2916" t="s">
        <v>9883</v>
      </c>
      <c r="X2916" t="s">
        <v>162</v>
      </c>
      <c r="AA2916" t="s">
        <v>9881</v>
      </c>
      <c r="AC2916" s="5"/>
      <c r="AJ2916" t="s">
        <v>170</v>
      </c>
      <c r="BZ2916" s="5"/>
      <c r="DY2916" s="5"/>
    </row>
    <row r="2917" spans="1:129" x14ac:dyDescent="0.35">
      <c r="A2917">
        <v>900001</v>
      </c>
      <c r="B2917" t="s">
        <v>156</v>
      </c>
      <c r="C2917" t="s">
        <v>9884</v>
      </c>
      <c r="E2917" s="1" t="s">
        <v>9885</v>
      </c>
      <c r="G2917" s="2" t="s">
        <v>242</v>
      </c>
      <c r="H2917" t="s">
        <v>243</v>
      </c>
      <c r="I2917" s="5"/>
      <c r="J2917" t="s">
        <v>161</v>
      </c>
      <c r="V2917" t="s">
        <v>174</v>
      </c>
      <c r="W2917" t="s">
        <v>9886</v>
      </c>
      <c r="X2917" t="s">
        <v>203</v>
      </c>
      <c r="AA2917" t="s">
        <v>9884</v>
      </c>
      <c r="AC2917" s="5"/>
      <c r="AJ2917" t="s">
        <v>170</v>
      </c>
      <c r="BZ2917" s="5"/>
      <c r="DY2917" s="5"/>
    </row>
    <row r="2918" spans="1:129" x14ac:dyDescent="0.35">
      <c r="A2918">
        <v>900001</v>
      </c>
      <c r="B2918" t="s">
        <v>156</v>
      </c>
      <c r="C2918" t="s">
        <v>9887</v>
      </c>
      <c r="E2918" s="1" t="s">
        <v>9888</v>
      </c>
      <c r="F2918" t="s">
        <v>9889</v>
      </c>
      <c r="G2918" s="2" t="s">
        <v>159</v>
      </c>
      <c r="H2918" t="s">
        <v>160</v>
      </c>
      <c r="I2918" s="5"/>
      <c r="J2918" t="s">
        <v>165</v>
      </c>
      <c r="V2918" t="s">
        <v>174</v>
      </c>
      <c r="W2918" t="s">
        <v>9890</v>
      </c>
      <c r="X2918" t="s">
        <v>203</v>
      </c>
      <c r="AA2918" t="s">
        <v>9889</v>
      </c>
      <c r="AC2918" s="5"/>
      <c r="AJ2918" t="s">
        <v>170</v>
      </c>
      <c r="BZ2918" s="5"/>
      <c r="DY2918" s="5"/>
    </row>
    <row r="2919" spans="1:129" x14ac:dyDescent="0.35">
      <c r="A2919">
        <v>900001</v>
      </c>
      <c r="B2919" t="s">
        <v>156</v>
      </c>
      <c r="C2919" t="s">
        <v>9891</v>
      </c>
      <c r="E2919" s="1" t="s">
        <v>9892</v>
      </c>
      <c r="G2919" s="2" t="s">
        <v>159</v>
      </c>
      <c r="H2919" t="s">
        <v>160</v>
      </c>
      <c r="I2919" s="5"/>
      <c r="J2919" t="s">
        <v>161</v>
      </c>
      <c r="V2919" t="s">
        <v>335</v>
      </c>
      <c r="X2919" t="s">
        <v>162</v>
      </c>
      <c r="AA2919" t="s">
        <v>9891</v>
      </c>
      <c r="AC2919" s="5"/>
      <c r="BZ2919" s="5"/>
      <c r="DY2919" s="5"/>
    </row>
    <row r="2920" spans="1:129" x14ac:dyDescent="0.35">
      <c r="A2920">
        <v>900001</v>
      </c>
      <c r="B2920" t="s">
        <v>156</v>
      </c>
      <c r="C2920" t="s">
        <v>9893</v>
      </c>
      <c r="E2920" s="1" t="s">
        <v>9894</v>
      </c>
      <c r="G2920" s="2" t="s">
        <v>159</v>
      </c>
      <c r="H2920" t="s">
        <v>160</v>
      </c>
      <c r="I2920" s="5"/>
      <c r="J2920" t="s">
        <v>165</v>
      </c>
      <c r="V2920" t="s">
        <v>174</v>
      </c>
      <c r="W2920" t="s">
        <v>9895</v>
      </c>
      <c r="X2920" t="s">
        <v>203</v>
      </c>
      <c r="AA2920" t="s">
        <v>9893</v>
      </c>
      <c r="AC2920" s="5"/>
      <c r="BZ2920" s="5"/>
      <c r="DY2920" s="5"/>
    </row>
    <row r="2921" spans="1:129" x14ac:dyDescent="0.35">
      <c r="A2921">
        <v>900001</v>
      </c>
      <c r="B2921" t="s">
        <v>156</v>
      </c>
      <c r="C2921" t="s">
        <v>9896</v>
      </c>
      <c r="E2921" s="1" t="s">
        <v>9897</v>
      </c>
      <c r="G2921" s="2" t="s">
        <v>159</v>
      </c>
      <c r="H2921" t="s">
        <v>160</v>
      </c>
      <c r="I2921" s="5"/>
      <c r="J2921" t="s">
        <v>165</v>
      </c>
      <c r="R2921" t="s">
        <v>9898</v>
      </c>
      <c r="V2921" t="s">
        <v>174</v>
      </c>
      <c r="W2921" t="s">
        <v>9899</v>
      </c>
      <c r="X2921" t="s">
        <v>203</v>
      </c>
      <c r="AA2921" t="s">
        <v>9896</v>
      </c>
      <c r="AC2921" s="5"/>
      <c r="AJ2921" t="s">
        <v>170</v>
      </c>
      <c r="BZ2921" s="5"/>
      <c r="DY2921" s="5"/>
    </row>
    <row r="2922" spans="1:129" x14ac:dyDescent="0.35">
      <c r="A2922">
        <v>900001</v>
      </c>
      <c r="B2922" t="s">
        <v>156</v>
      </c>
      <c r="C2922" t="s">
        <v>9900</v>
      </c>
      <c r="E2922" s="1" t="s">
        <v>9901</v>
      </c>
      <c r="G2922" s="2" t="s">
        <v>159</v>
      </c>
      <c r="H2922" t="s">
        <v>160</v>
      </c>
      <c r="I2922" s="5"/>
      <c r="J2922" t="s">
        <v>161</v>
      </c>
      <c r="V2922" t="s">
        <v>174</v>
      </c>
      <c r="W2922" t="s">
        <v>9902</v>
      </c>
      <c r="X2922" t="s">
        <v>203</v>
      </c>
      <c r="AA2922" t="s">
        <v>9900</v>
      </c>
      <c r="AC2922" s="5"/>
      <c r="BZ2922" s="5"/>
      <c r="DY2922" s="5"/>
    </row>
    <row r="2923" spans="1:129" x14ac:dyDescent="0.35">
      <c r="A2923">
        <v>900001</v>
      </c>
      <c r="B2923" t="s">
        <v>156</v>
      </c>
      <c r="C2923" t="s">
        <v>9903</v>
      </c>
      <c r="E2923" s="1" t="s">
        <v>9904</v>
      </c>
      <c r="F2923" t="s">
        <v>9905</v>
      </c>
      <c r="G2923" s="2" t="s">
        <v>159</v>
      </c>
      <c r="H2923" t="s">
        <v>160</v>
      </c>
      <c r="I2923" s="5"/>
      <c r="J2923" t="s">
        <v>165</v>
      </c>
      <c r="V2923" t="s">
        <v>174</v>
      </c>
      <c r="W2923" t="s">
        <v>9906</v>
      </c>
      <c r="X2923" t="s">
        <v>203</v>
      </c>
      <c r="AA2923" t="s">
        <v>9905</v>
      </c>
      <c r="AC2923" s="5"/>
      <c r="AJ2923" t="s">
        <v>170</v>
      </c>
      <c r="BZ2923" s="5"/>
      <c r="DY2923" s="5"/>
    </row>
    <row r="2924" spans="1:129" x14ac:dyDescent="0.35">
      <c r="A2924">
        <v>900001</v>
      </c>
      <c r="B2924" t="s">
        <v>156</v>
      </c>
      <c r="C2924" t="s">
        <v>9907</v>
      </c>
      <c r="E2924" s="1" t="s">
        <v>9908</v>
      </c>
      <c r="G2924" s="2" t="s">
        <v>159</v>
      </c>
      <c r="H2924" t="s">
        <v>160</v>
      </c>
      <c r="I2924" s="5"/>
      <c r="J2924" t="s">
        <v>161</v>
      </c>
      <c r="V2924" t="s">
        <v>174</v>
      </c>
      <c r="W2924" t="s">
        <v>9909</v>
      </c>
      <c r="X2924" t="s">
        <v>162</v>
      </c>
      <c r="AA2924" t="s">
        <v>9907</v>
      </c>
      <c r="AC2924" s="5"/>
      <c r="AJ2924" t="s">
        <v>170</v>
      </c>
      <c r="BZ2924" s="5"/>
      <c r="DY2924" s="5"/>
    </row>
    <row r="2925" spans="1:129" x14ac:dyDescent="0.35">
      <c r="A2925">
        <v>900001</v>
      </c>
      <c r="B2925" t="s">
        <v>156</v>
      </c>
      <c r="C2925" t="s">
        <v>9910</v>
      </c>
      <c r="E2925" s="1" t="s">
        <v>9911</v>
      </c>
      <c r="G2925" s="2" t="s">
        <v>159</v>
      </c>
      <c r="H2925" t="s">
        <v>160</v>
      </c>
      <c r="I2925" s="5"/>
      <c r="J2925" t="s">
        <v>161</v>
      </c>
      <c r="V2925" t="s">
        <v>174</v>
      </c>
      <c r="W2925" t="s">
        <v>9912</v>
      </c>
      <c r="X2925" t="s">
        <v>162</v>
      </c>
      <c r="AA2925" t="s">
        <v>9910</v>
      </c>
      <c r="AC2925" s="5"/>
      <c r="AJ2925" t="s">
        <v>170</v>
      </c>
      <c r="BZ2925" s="5"/>
      <c r="DY2925" s="5"/>
    </row>
    <row r="2926" spans="1:129" x14ac:dyDescent="0.35">
      <c r="A2926">
        <v>900001</v>
      </c>
      <c r="B2926" t="s">
        <v>156</v>
      </c>
      <c r="C2926" t="s">
        <v>9913</v>
      </c>
      <c r="E2926" s="1" t="s">
        <v>9914</v>
      </c>
      <c r="G2926" s="2" t="s">
        <v>159</v>
      </c>
      <c r="H2926" t="s">
        <v>160</v>
      </c>
      <c r="I2926" s="5"/>
      <c r="J2926" t="s">
        <v>165</v>
      </c>
      <c r="R2926" t="s">
        <v>9915</v>
      </c>
      <c r="V2926" t="s">
        <v>167</v>
      </c>
      <c r="W2926" t="s">
        <v>9916</v>
      </c>
      <c r="X2926" t="s">
        <v>162</v>
      </c>
      <c r="AA2926" t="s">
        <v>9913</v>
      </c>
      <c r="AC2926" s="5"/>
      <c r="AG2926" t="s">
        <v>9917</v>
      </c>
      <c r="AJ2926" t="s">
        <v>170</v>
      </c>
      <c r="BZ2926" s="5"/>
      <c r="DY2926" s="5"/>
    </row>
    <row r="2927" spans="1:129" x14ac:dyDescent="0.35">
      <c r="A2927">
        <v>900001</v>
      </c>
      <c r="B2927" t="s">
        <v>156</v>
      </c>
      <c r="C2927" t="s">
        <v>9918</v>
      </c>
      <c r="E2927" s="1" t="s">
        <v>9919</v>
      </c>
      <c r="G2927" s="2" t="s">
        <v>159</v>
      </c>
      <c r="H2927" t="s">
        <v>160</v>
      </c>
      <c r="I2927" s="5"/>
      <c r="J2927" t="s">
        <v>161</v>
      </c>
      <c r="V2927" t="s">
        <v>174</v>
      </c>
      <c r="W2927" t="s">
        <v>9920</v>
      </c>
      <c r="X2927" t="s">
        <v>162</v>
      </c>
      <c r="AA2927" t="s">
        <v>9918</v>
      </c>
      <c r="AC2927" s="5"/>
      <c r="AJ2927" t="s">
        <v>170</v>
      </c>
      <c r="BZ2927" s="5"/>
      <c r="DY2927" s="5"/>
    </row>
    <row r="2928" spans="1:129" x14ac:dyDescent="0.35">
      <c r="A2928">
        <v>900001</v>
      </c>
      <c r="B2928" t="s">
        <v>156</v>
      </c>
      <c r="C2928" t="s">
        <v>9921</v>
      </c>
      <c r="E2928" s="1" t="s">
        <v>9922</v>
      </c>
      <c r="G2928" s="2" t="s">
        <v>159</v>
      </c>
      <c r="H2928" t="s">
        <v>160</v>
      </c>
      <c r="I2928" s="5"/>
      <c r="J2928" t="s">
        <v>165</v>
      </c>
      <c r="R2928" t="s">
        <v>9923</v>
      </c>
      <c r="V2928" t="s">
        <v>174</v>
      </c>
      <c r="W2928" t="s">
        <v>9924</v>
      </c>
      <c r="X2928" t="s">
        <v>162</v>
      </c>
      <c r="AA2928" t="s">
        <v>9921</v>
      </c>
      <c r="AC2928" s="5"/>
      <c r="AJ2928" t="s">
        <v>170</v>
      </c>
      <c r="BZ2928" s="5"/>
      <c r="DY2928" s="5"/>
    </row>
    <row r="2929" spans="1:129" x14ac:dyDescent="0.35">
      <c r="A2929">
        <v>900001</v>
      </c>
      <c r="B2929" t="s">
        <v>156</v>
      </c>
      <c r="C2929" t="s">
        <v>9925</v>
      </c>
      <c r="E2929" s="1" t="s">
        <v>9926</v>
      </c>
      <c r="F2929" t="s">
        <v>9921</v>
      </c>
      <c r="G2929" s="2" t="s">
        <v>159</v>
      </c>
      <c r="H2929" t="s">
        <v>160</v>
      </c>
      <c r="I2929" s="5"/>
      <c r="J2929" t="s">
        <v>161</v>
      </c>
      <c r="K2929" t="s">
        <v>9927</v>
      </c>
      <c r="R2929" t="s">
        <v>9923</v>
      </c>
      <c r="V2929" t="s">
        <v>174</v>
      </c>
      <c r="X2929" t="s">
        <v>162</v>
      </c>
      <c r="AA2929" t="s">
        <v>9921</v>
      </c>
      <c r="AC2929" s="5"/>
      <c r="AJ2929" t="s">
        <v>170</v>
      </c>
      <c r="BZ2929" s="5"/>
      <c r="DY2929" s="5"/>
    </row>
    <row r="2930" spans="1:129" x14ac:dyDescent="0.35">
      <c r="A2930">
        <v>900001</v>
      </c>
      <c r="B2930" t="s">
        <v>156</v>
      </c>
      <c r="C2930" t="s">
        <v>9928</v>
      </c>
      <c r="E2930" s="1" t="s">
        <v>9929</v>
      </c>
      <c r="G2930" s="2" t="s">
        <v>159</v>
      </c>
      <c r="H2930" t="s">
        <v>160</v>
      </c>
      <c r="I2930" s="5"/>
      <c r="J2930" t="s">
        <v>161</v>
      </c>
      <c r="V2930" t="s">
        <v>174</v>
      </c>
      <c r="W2930" t="s">
        <v>9930</v>
      </c>
      <c r="X2930" t="s">
        <v>162</v>
      </c>
      <c r="AA2930" t="s">
        <v>9928</v>
      </c>
      <c r="AC2930" s="5"/>
      <c r="AJ2930" t="s">
        <v>170</v>
      </c>
      <c r="BZ2930" s="5"/>
      <c r="DY2930" s="5"/>
    </row>
    <row r="2931" spans="1:129" x14ac:dyDescent="0.35">
      <c r="A2931">
        <v>900001</v>
      </c>
      <c r="B2931" t="s">
        <v>156</v>
      </c>
      <c r="C2931" t="s">
        <v>9931</v>
      </c>
      <c r="E2931" s="1" t="s">
        <v>9932</v>
      </c>
      <c r="G2931" s="2" t="s">
        <v>159</v>
      </c>
      <c r="H2931" t="s">
        <v>160</v>
      </c>
      <c r="I2931" s="5"/>
      <c r="J2931" t="s">
        <v>161</v>
      </c>
      <c r="V2931" t="s">
        <v>174</v>
      </c>
      <c r="W2931" t="s">
        <v>9933</v>
      </c>
      <c r="X2931" t="s">
        <v>162</v>
      </c>
      <c r="AA2931" t="s">
        <v>9931</v>
      </c>
      <c r="AC2931" s="5"/>
      <c r="AJ2931" t="s">
        <v>170</v>
      </c>
      <c r="BZ2931" s="5"/>
      <c r="DY2931" s="5"/>
    </row>
    <row r="2932" spans="1:129" x14ac:dyDescent="0.35">
      <c r="A2932">
        <v>900001</v>
      </c>
      <c r="B2932" t="s">
        <v>156</v>
      </c>
      <c r="C2932" t="s">
        <v>9934</v>
      </c>
      <c r="E2932" s="1" t="s">
        <v>9935</v>
      </c>
      <c r="G2932" s="2" t="s">
        <v>159</v>
      </c>
      <c r="H2932" t="s">
        <v>160</v>
      </c>
      <c r="I2932" s="5"/>
      <c r="J2932" t="s">
        <v>165</v>
      </c>
      <c r="R2932" t="s">
        <v>9936</v>
      </c>
      <c r="V2932" t="s">
        <v>174</v>
      </c>
      <c r="W2932" t="s">
        <v>9937</v>
      </c>
      <c r="X2932" t="s">
        <v>162</v>
      </c>
      <c r="AA2932" t="s">
        <v>9934</v>
      </c>
      <c r="AC2932" s="5"/>
      <c r="AJ2932" t="s">
        <v>170</v>
      </c>
      <c r="BZ2932" s="5"/>
      <c r="DY2932" s="5"/>
    </row>
    <row r="2933" spans="1:129" x14ac:dyDescent="0.35">
      <c r="A2933">
        <v>900001</v>
      </c>
      <c r="B2933" t="s">
        <v>156</v>
      </c>
      <c r="C2933" t="s">
        <v>9938</v>
      </c>
      <c r="E2933" s="1" t="s">
        <v>9939</v>
      </c>
      <c r="G2933" s="2" t="s">
        <v>242</v>
      </c>
      <c r="H2933" t="s">
        <v>160</v>
      </c>
      <c r="I2933" s="5"/>
      <c r="J2933" t="s">
        <v>161</v>
      </c>
      <c r="X2933" t="s">
        <v>162</v>
      </c>
      <c r="AC2933" s="5"/>
      <c r="BZ2933" s="5"/>
      <c r="DY2933" s="5"/>
    </row>
    <row r="2934" spans="1:129" x14ac:dyDescent="0.35">
      <c r="A2934">
        <v>900001</v>
      </c>
      <c r="B2934" t="s">
        <v>156</v>
      </c>
      <c r="C2934" t="s">
        <v>9940</v>
      </c>
      <c r="E2934" s="1" t="s">
        <v>9941</v>
      </c>
      <c r="G2934" s="2" t="s">
        <v>159</v>
      </c>
      <c r="H2934" t="s">
        <v>160</v>
      </c>
      <c r="I2934" s="5"/>
      <c r="J2934" t="s">
        <v>165</v>
      </c>
      <c r="R2934" t="s">
        <v>9942</v>
      </c>
      <c r="V2934" t="s">
        <v>174</v>
      </c>
      <c r="W2934" t="s">
        <v>9943</v>
      </c>
      <c r="X2934" t="s">
        <v>203</v>
      </c>
      <c r="AA2934" t="s">
        <v>9940</v>
      </c>
      <c r="AC2934" s="5"/>
      <c r="AJ2934" t="s">
        <v>170</v>
      </c>
      <c r="BZ2934" s="5"/>
      <c r="DY2934" s="5"/>
    </row>
    <row r="2935" spans="1:129" x14ac:dyDescent="0.35">
      <c r="A2935">
        <v>900001</v>
      </c>
      <c r="B2935" t="s">
        <v>156</v>
      </c>
      <c r="C2935" t="s">
        <v>9944</v>
      </c>
      <c r="E2935" s="1" t="s">
        <v>9945</v>
      </c>
      <c r="G2935" s="2" t="s">
        <v>159</v>
      </c>
      <c r="H2935" t="s">
        <v>160</v>
      </c>
      <c r="I2935" s="5"/>
      <c r="J2935" t="s">
        <v>161</v>
      </c>
      <c r="R2935" t="s">
        <v>9946</v>
      </c>
      <c r="V2935" t="s">
        <v>174</v>
      </c>
      <c r="W2935" t="s">
        <v>9947</v>
      </c>
      <c r="X2935" t="s">
        <v>162</v>
      </c>
      <c r="AA2935" t="s">
        <v>9944</v>
      </c>
      <c r="AC2935" s="5"/>
      <c r="AJ2935" t="s">
        <v>170</v>
      </c>
      <c r="BZ2935" s="5"/>
      <c r="DY2935" s="5"/>
    </row>
    <row r="2936" spans="1:129" x14ac:dyDescent="0.35">
      <c r="A2936">
        <v>900001</v>
      </c>
      <c r="B2936" t="s">
        <v>156</v>
      </c>
      <c r="C2936" t="s">
        <v>9948</v>
      </c>
      <c r="E2936" s="1" t="s">
        <v>9949</v>
      </c>
      <c r="G2936" s="2" t="s">
        <v>159</v>
      </c>
      <c r="H2936" t="s">
        <v>160</v>
      </c>
      <c r="I2936" s="5"/>
      <c r="J2936" t="s">
        <v>161</v>
      </c>
      <c r="V2936" t="s">
        <v>174</v>
      </c>
      <c r="W2936" t="s">
        <v>9950</v>
      </c>
      <c r="X2936" t="s">
        <v>162</v>
      </c>
      <c r="AA2936" t="s">
        <v>9948</v>
      </c>
      <c r="AC2936" s="5"/>
      <c r="AJ2936" t="s">
        <v>170</v>
      </c>
      <c r="BZ2936" s="5"/>
      <c r="DY2936" s="5"/>
    </row>
    <row r="2937" spans="1:129" x14ac:dyDescent="0.35">
      <c r="A2937">
        <v>900001</v>
      </c>
      <c r="B2937" t="s">
        <v>156</v>
      </c>
      <c r="C2937" t="s">
        <v>9951</v>
      </c>
      <c r="E2937" s="1" t="s">
        <v>9952</v>
      </c>
      <c r="G2937" s="2" t="s">
        <v>159</v>
      </c>
      <c r="H2937" t="s">
        <v>160</v>
      </c>
      <c r="I2937" s="5"/>
      <c r="J2937" t="s">
        <v>161</v>
      </c>
      <c r="V2937" t="s">
        <v>174</v>
      </c>
      <c r="W2937" t="s">
        <v>9953</v>
      </c>
      <c r="X2937" t="s">
        <v>162</v>
      </c>
      <c r="AA2937" t="s">
        <v>9951</v>
      </c>
      <c r="AC2937" s="5"/>
      <c r="AJ2937" t="s">
        <v>170</v>
      </c>
      <c r="BZ2937" s="5"/>
      <c r="DY2937" s="5"/>
    </row>
    <row r="2938" spans="1:129" x14ac:dyDescent="0.35">
      <c r="A2938">
        <v>900001</v>
      </c>
      <c r="B2938" t="s">
        <v>156</v>
      </c>
      <c r="C2938" t="s">
        <v>9954</v>
      </c>
      <c r="E2938" s="1" t="s">
        <v>9955</v>
      </c>
      <c r="G2938" s="2" t="s">
        <v>159</v>
      </c>
      <c r="H2938" t="s">
        <v>160</v>
      </c>
      <c r="I2938" s="5"/>
      <c r="J2938" t="s">
        <v>165</v>
      </c>
      <c r="R2938" t="s">
        <v>9956</v>
      </c>
      <c r="V2938" t="s">
        <v>174</v>
      </c>
      <c r="W2938" t="s">
        <v>9957</v>
      </c>
      <c r="X2938" t="s">
        <v>162</v>
      </c>
      <c r="AA2938" t="s">
        <v>9954</v>
      </c>
      <c r="AC2938" s="5"/>
      <c r="AJ2938" t="s">
        <v>170</v>
      </c>
      <c r="BZ2938" s="5"/>
      <c r="DY2938" s="5"/>
    </row>
    <row r="2939" spans="1:129" x14ac:dyDescent="0.35">
      <c r="A2939">
        <v>900001</v>
      </c>
      <c r="B2939" t="s">
        <v>156</v>
      </c>
      <c r="C2939" t="s">
        <v>9958</v>
      </c>
      <c r="E2939" s="1" t="s">
        <v>9959</v>
      </c>
      <c r="G2939" s="2" t="s">
        <v>159</v>
      </c>
      <c r="H2939" t="s">
        <v>160</v>
      </c>
      <c r="I2939" s="5"/>
      <c r="J2939" t="s">
        <v>161</v>
      </c>
      <c r="V2939" t="s">
        <v>167</v>
      </c>
      <c r="W2939" t="s">
        <v>9960</v>
      </c>
      <c r="X2939" t="s">
        <v>162</v>
      </c>
      <c r="AA2939" t="s">
        <v>9958</v>
      </c>
      <c r="AC2939" s="5"/>
      <c r="AG2939" t="s">
        <v>9961</v>
      </c>
      <c r="AJ2939" t="s">
        <v>170</v>
      </c>
      <c r="BZ2939" s="5"/>
      <c r="DY2939" s="5"/>
    </row>
    <row r="2940" spans="1:129" x14ac:dyDescent="0.35">
      <c r="A2940">
        <v>900001</v>
      </c>
      <c r="B2940" t="s">
        <v>156</v>
      </c>
      <c r="C2940" t="s">
        <v>9962</v>
      </c>
      <c r="E2940" s="1" t="s">
        <v>9963</v>
      </c>
      <c r="G2940" s="2" t="s">
        <v>159</v>
      </c>
      <c r="H2940" t="s">
        <v>160</v>
      </c>
      <c r="I2940" s="5"/>
      <c r="J2940" t="s">
        <v>161</v>
      </c>
      <c r="R2940" t="s">
        <v>9964</v>
      </c>
      <c r="V2940" t="s">
        <v>174</v>
      </c>
      <c r="W2940" t="s">
        <v>9965</v>
      </c>
      <c r="X2940" t="s">
        <v>203</v>
      </c>
      <c r="AA2940" t="s">
        <v>9962</v>
      </c>
      <c r="AC2940" s="5"/>
      <c r="AJ2940" t="s">
        <v>170</v>
      </c>
      <c r="BZ2940" s="5"/>
      <c r="DY2940" s="5"/>
    </row>
    <row r="2941" spans="1:129" x14ac:dyDescent="0.35">
      <c r="A2941">
        <v>900001</v>
      </c>
      <c r="B2941" t="s">
        <v>156</v>
      </c>
      <c r="C2941" t="s">
        <v>9966</v>
      </c>
      <c r="E2941" s="1" t="s">
        <v>9967</v>
      </c>
      <c r="G2941" s="2" t="s">
        <v>159</v>
      </c>
      <c r="H2941" t="s">
        <v>160</v>
      </c>
      <c r="I2941" s="5"/>
      <c r="J2941" t="s">
        <v>165</v>
      </c>
      <c r="V2941" t="s">
        <v>174</v>
      </c>
      <c r="W2941" t="s">
        <v>9968</v>
      </c>
      <c r="X2941" t="s">
        <v>203</v>
      </c>
      <c r="AA2941" t="s">
        <v>9966</v>
      </c>
      <c r="AC2941" s="5"/>
      <c r="AJ2941" t="s">
        <v>170</v>
      </c>
      <c r="BZ2941" s="5"/>
      <c r="DY2941" s="5"/>
    </row>
    <row r="2942" spans="1:129" x14ac:dyDescent="0.35">
      <c r="A2942">
        <v>900001</v>
      </c>
      <c r="B2942" t="s">
        <v>156</v>
      </c>
      <c r="C2942" t="s">
        <v>9969</v>
      </c>
      <c r="E2942" s="1" t="s">
        <v>9970</v>
      </c>
      <c r="G2942" s="2" t="s">
        <v>159</v>
      </c>
      <c r="H2942" t="s">
        <v>160</v>
      </c>
      <c r="I2942" s="5"/>
      <c r="J2942" t="s">
        <v>161</v>
      </c>
      <c r="V2942" t="s">
        <v>174</v>
      </c>
      <c r="W2942" t="s">
        <v>9971</v>
      </c>
      <c r="X2942" t="s">
        <v>162</v>
      </c>
      <c r="AA2942" t="s">
        <v>9969</v>
      </c>
      <c r="AC2942" s="5"/>
      <c r="AJ2942" t="s">
        <v>170</v>
      </c>
      <c r="BZ2942" s="5"/>
      <c r="DY2942" s="5"/>
    </row>
    <row r="2943" spans="1:129" x14ac:dyDescent="0.35">
      <c r="A2943">
        <v>900001</v>
      </c>
      <c r="B2943" t="s">
        <v>156</v>
      </c>
      <c r="C2943" t="s">
        <v>9972</v>
      </c>
      <c r="E2943" s="1" t="s">
        <v>9973</v>
      </c>
      <c r="G2943" s="2" t="s">
        <v>242</v>
      </c>
      <c r="H2943" t="s">
        <v>160</v>
      </c>
      <c r="I2943" s="5"/>
      <c r="J2943" t="s">
        <v>161</v>
      </c>
      <c r="X2943" t="s">
        <v>162</v>
      </c>
      <c r="AC2943" s="5"/>
      <c r="BZ2943" s="5"/>
      <c r="DY2943" s="5"/>
    </row>
    <row r="2944" spans="1:129" x14ac:dyDescent="0.35">
      <c r="A2944">
        <v>900001</v>
      </c>
      <c r="B2944" t="s">
        <v>156</v>
      </c>
      <c r="C2944" t="s">
        <v>9974</v>
      </c>
      <c r="E2944" s="1" t="s">
        <v>9975</v>
      </c>
      <c r="G2944" s="2" t="s">
        <v>242</v>
      </c>
      <c r="H2944" t="s">
        <v>160</v>
      </c>
      <c r="I2944" s="5"/>
      <c r="J2944" t="s">
        <v>161</v>
      </c>
      <c r="X2944" t="s">
        <v>162</v>
      </c>
      <c r="AC2944" s="5"/>
      <c r="BZ2944" s="5"/>
      <c r="DY2944" s="5"/>
    </row>
    <row r="2945" spans="1:129" x14ac:dyDescent="0.35">
      <c r="A2945">
        <v>900001</v>
      </c>
      <c r="B2945" t="s">
        <v>156</v>
      </c>
      <c r="C2945" t="s">
        <v>9976</v>
      </c>
      <c r="E2945" s="1" t="s">
        <v>9977</v>
      </c>
      <c r="G2945" s="2" t="s">
        <v>159</v>
      </c>
      <c r="H2945" t="s">
        <v>160</v>
      </c>
      <c r="I2945" s="5"/>
      <c r="J2945" t="s">
        <v>161</v>
      </c>
      <c r="R2945" t="s">
        <v>9978</v>
      </c>
      <c r="V2945" t="s">
        <v>174</v>
      </c>
      <c r="W2945" t="s">
        <v>9979</v>
      </c>
      <c r="X2945" t="s">
        <v>162</v>
      </c>
      <c r="AA2945" t="s">
        <v>9976</v>
      </c>
      <c r="AC2945" s="5"/>
      <c r="AJ2945" t="s">
        <v>170</v>
      </c>
      <c r="BZ2945" s="5"/>
      <c r="DY2945" s="5"/>
    </row>
    <row r="2946" spans="1:129" x14ac:dyDescent="0.35">
      <c r="A2946">
        <v>900001</v>
      </c>
      <c r="B2946" t="s">
        <v>156</v>
      </c>
      <c r="C2946" t="s">
        <v>9980</v>
      </c>
      <c r="E2946" s="1" t="s">
        <v>9981</v>
      </c>
      <c r="G2946" s="2" t="s">
        <v>159</v>
      </c>
      <c r="H2946" t="s">
        <v>160</v>
      </c>
      <c r="I2946" s="5"/>
      <c r="J2946" t="s">
        <v>161</v>
      </c>
      <c r="V2946" t="s">
        <v>174</v>
      </c>
      <c r="W2946" t="s">
        <v>9982</v>
      </c>
      <c r="X2946" t="s">
        <v>203</v>
      </c>
      <c r="AA2946" t="s">
        <v>9980</v>
      </c>
      <c r="AC2946" s="5"/>
      <c r="AJ2946" t="s">
        <v>170</v>
      </c>
      <c r="BZ2946" s="5"/>
      <c r="DY2946" s="5"/>
    </row>
    <row r="2947" spans="1:129" x14ac:dyDescent="0.35">
      <c r="A2947">
        <v>900001</v>
      </c>
      <c r="B2947" t="s">
        <v>156</v>
      </c>
      <c r="C2947" t="s">
        <v>9983</v>
      </c>
      <c r="E2947" s="1" t="s">
        <v>9984</v>
      </c>
      <c r="G2947" s="2" t="s">
        <v>159</v>
      </c>
      <c r="H2947" t="s">
        <v>243</v>
      </c>
      <c r="I2947" s="5"/>
      <c r="J2947" t="s">
        <v>161</v>
      </c>
      <c r="V2947" t="s">
        <v>174</v>
      </c>
      <c r="W2947" t="s">
        <v>9985</v>
      </c>
      <c r="X2947" t="s">
        <v>203</v>
      </c>
      <c r="AA2947" t="s">
        <v>9983</v>
      </c>
      <c r="AC2947" s="5"/>
      <c r="BZ2947" s="5"/>
      <c r="DY2947" s="5"/>
    </row>
    <row r="2948" spans="1:129" x14ac:dyDescent="0.35">
      <c r="A2948">
        <v>900001</v>
      </c>
      <c r="B2948" t="s">
        <v>156</v>
      </c>
      <c r="C2948" t="s">
        <v>9986</v>
      </c>
      <c r="E2948" s="1" t="s">
        <v>9987</v>
      </c>
      <c r="F2948" t="s">
        <v>9988</v>
      </c>
      <c r="G2948" s="2" t="s">
        <v>159</v>
      </c>
      <c r="H2948" t="s">
        <v>160</v>
      </c>
      <c r="I2948" s="5"/>
      <c r="J2948" t="s">
        <v>165</v>
      </c>
      <c r="R2948" t="s">
        <v>9989</v>
      </c>
      <c r="V2948" t="s">
        <v>174</v>
      </c>
      <c r="W2948" t="s">
        <v>9990</v>
      </c>
      <c r="X2948" t="s">
        <v>203</v>
      </c>
      <c r="AA2948" t="s">
        <v>9988</v>
      </c>
      <c r="AC2948" s="5"/>
      <c r="AJ2948" t="s">
        <v>170</v>
      </c>
      <c r="BZ2948" s="5"/>
      <c r="DY2948" s="5"/>
    </row>
    <row r="2949" spans="1:129" x14ac:dyDescent="0.35">
      <c r="A2949">
        <v>900001</v>
      </c>
      <c r="B2949" t="s">
        <v>156</v>
      </c>
      <c r="C2949" t="s">
        <v>9991</v>
      </c>
      <c r="E2949" s="1" t="s">
        <v>9992</v>
      </c>
      <c r="F2949" t="s">
        <v>9993</v>
      </c>
      <c r="G2949" s="2" t="s">
        <v>159</v>
      </c>
      <c r="H2949" t="s">
        <v>160</v>
      </c>
      <c r="I2949" s="5"/>
      <c r="J2949" t="s">
        <v>161</v>
      </c>
      <c r="V2949" t="s">
        <v>174</v>
      </c>
      <c r="W2949" t="s">
        <v>9994</v>
      </c>
      <c r="X2949" t="s">
        <v>162</v>
      </c>
      <c r="AA2949" t="s">
        <v>9993</v>
      </c>
      <c r="AC2949" s="5"/>
      <c r="AJ2949" t="s">
        <v>170</v>
      </c>
      <c r="BZ2949" s="5"/>
      <c r="DY2949" s="5"/>
    </row>
    <row r="2950" spans="1:129" x14ac:dyDescent="0.35">
      <c r="A2950">
        <v>900001</v>
      </c>
      <c r="B2950" t="s">
        <v>156</v>
      </c>
      <c r="C2950" t="s">
        <v>9995</v>
      </c>
      <c r="E2950" s="1" t="s">
        <v>9996</v>
      </c>
      <c r="F2950" t="s">
        <v>9997</v>
      </c>
      <c r="G2950" s="2" t="s">
        <v>159</v>
      </c>
      <c r="H2950" t="s">
        <v>160</v>
      </c>
      <c r="I2950" s="5"/>
      <c r="J2950" t="s">
        <v>161</v>
      </c>
      <c r="V2950" t="s">
        <v>174</v>
      </c>
      <c r="W2950" t="s">
        <v>9998</v>
      </c>
      <c r="X2950" t="s">
        <v>203</v>
      </c>
      <c r="AA2950" t="s">
        <v>9997</v>
      </c>
      <c r="AC2950" s="5"/>
      <c r="AJ2950" t="s">
        <v>170</v>
      </c>
      <c r="BZ2950" s="5"/>
      <c r="DY2950" s="5"/>
    </row>
    <row r="2951" spans="1:129" x14ac:dyDescent="0.35">
      <c r="A2951">
        <v>900001</v>
      </c>
      <c r="B2951" t="s">
        <v>156</v>
      </c>
      <c r="C2951" t="s">
        <v>9999</v>
      </c>
      <c r="E2951" s="1" t="s">
        <v>10000</v>
      </c>
      <c r="G2951" s="2" t="s">
        <v>159</v>
      </c>
      <c r="H2951" t="s">
        <v>160</v>
      </c>
      <c r="I2951" s="5"/>
      <c r="J2951" t="s">
        <v>161</v>
      </c>
      <c r="V2951" t="s">
        <v>174</v>
      </c>
      <c r="W2951" t="s">
        <v>10001</v>
      </c>
      <c r="X2951" t="s">
        <v>203</v>
      </c>
      <c r="AA2951" t="s">
        <v>9999</v>
      </c>
      <c r="AC2951" s="5"/>
      <c r="AJ2951" t="s">
        <v>170</v>
      </c>
      <c r="BZ2951" s="5"/>
      <c r="DY2951" s="5"/>
    </row>
    <row r="2952" spans="1:129" x14ac:dyDescent="0.35">
      <c r="A2952">
        <v>900001</v>
      </c>
      <c r="B2952" t="s">
        <v>156</v>
      </c>
      <c r="C2952" t="s">
        <v>10002</v>
      </c>
      <c r="E2952" s="1" t="s">
        <v>10003</v>
      </c>
      <c r="G2952" s="2" t="s">
        <v>159</v>
      </c>
      <c r="H2952" t="s">
        <v>160</v>
      </c>
      <c r="I2952" s="5"/>
      <c r="J2952" t="s">
        <v>161</v>
      </c>
      <c r="V2952" t="s">
        <v>174</v>
      </c>
      <c r="W2952" t="s">
        <v>10004</v>
      </c>
      <c r="X2952" t="s">
        <v>203</v>
      </c>
      <c r="AA2952" t="s">
        <v>10002</v>
      </c>
      <c r="AC2952" s="5"/>
      <c r="AJ2952" t="s">
        <v>170</v>
      </c>
      <c r="BZ2952" s="5"/>
      <c r="DY2952" s="5"/>
    </row>
    <row r="2953" spans="1:129" x14ac:dyDescent="0.35">
      <c r="A2953">
        <v>900001</v>
      </c>
      <c r="B2953" t="s">
        <v>156</v>
      </c>
      <c r="C2953" t="s">
        <v>10005</v>
      </c>
      <c r="E2953" s="1" t="s">
        <v>10006</v>
      </c>
      <c r="G2953" s="2" t="s">
        <v>159</v>
      </c>
      <c r="H2953" t="s">
        <v>160</v>
      </c>
      <c r="I2953" s="5"/>
      <c r="J2953" t="s">
        <v>165</v>
      </c>
      <c r="R2953" t="s">
        <v>10007</v>
      </c>
      <c r="V2953" t="s">
        <v>252</v>
      </c>
      <c r="W2953" t="s">
        <v>10008</v>
      </c>
      <c r="X2953" t="s">
        <v>162</v>
      </c>
      <c r="AA2953" t="s">
        <v>10005</v>
      </c>
      <c r="AC2953" s="5"/>
      <c r="AG2953" t="s">
        <v>10008</v>
      </c>
      <c r="AJ2953" t="s">
        <v>170</v>
      </c>
      <c r="BZ2953" s="5"/>
      <c r="DY2953" s="5"/>
    </row>
    <row r="2954" spans="1:129" x14ac:dyDescent="0.35">
      <c r="A2954">
        <v>900001</v>
      </c>
      <c r="B2954" t="s">
        <v>156</v>
      </c>
      <c r="C2954" t="s">
        <v>10009</v>
      </c>
      <c r="E2954" s="1" t="s">
        <v>10010</v>
      </c>
      <c r="G2954" s="2" t="s">
        <v>159</v>
      </c>
      <c r="H2954" t="s">
        <v>160</v>
      </c>
      <c r="I2954" s="5"/>
      <c r="J2954" t="s">
        <v>161</v>
      </c>
      <c r="V2954" t="s">
        <v>174</v>
      </c>
      <c r="W2954" t="s">
        <v>10011</v>
      </c>
      <c r="X2954" t="s">
        <v>203</v>
      </c>
      <c r="AA2954" t="s">
        <v>10009</v>
      </c>
      <c r="AC2954" s="5"/>
      <c r="AJ2954" t="s">
        <v>170</v>
      </c>
      <c r="BZ2954" s="5"/>
      <c r="DY2954" s="5"/>
    </row>
    <row r="2955" spans="1:129" x14ac:dyDescent="0.35">
      <c r="A2955">
        <v>900001</v>
      </c>
      <c r="B2955" t="s">
        <v>156</v>
      </c>
      <c r="C2955" t="s">
        <v>10012</v>
      </c>
      <c r="E2955" s="1" t="s">
        <v>10013</v>
      </c>
      <c r="G2955" s="2" t="s">
        <v>159</v>
      </c>
      <c r="H2955" t="s">
        <v>160</v>
      </c>
      <c r="I2955" s="5"/>
      <c r="J2955" t="s">
        <v>161</v>
      </c>
      <c r="V2955" t="s">
        <v>174</v>
      </c>
      <c r="W2955" t="s">
        <v>10014</v>
      </c>
      <c r="X2955" t="s">
        <v>203</v>
      </c>
      <c r="AA2955" t="s">
        <v>10012</v>
      </c>
      <c r="AC2955" s="5"/>
      <c r="BZ2955" s="5"/>
      <c r="DY2955" s="5"/>
    </row>
    <row r="2956" spans="1:129" x14ac:dyDescent="0.35">
      <c r="A2956">
        <v>900001</v>
      </c>
      <c r="B2956" t="s">
        <v>156</v>
      </c>
      <c r="C2956" t="s">
        <v>10015</v>
      </c>
      <c r="E2956" s="1" t="s">
        <v>10016</v>
      </c>
      <c r="G2956" s="2" t="s">
        <v>159</v>
      </c>
      <c r="H2956" t="s">
        <v>160</v>
      </c>
      <c r="I2956" s="5"/>
      <c r="J2956" t="s">
        <v>161</v>
      </c>
      <c r="R2956" t="s">
        <v>10017</v>
      </c>
      <c r="V2956" t="s">
        <v>174</v>
      </c>
      <c r="W2956" t="s">
        <v>10018</v>
      </c>
      <c r="X2956" t="s">
        <v>162</v>
      </c>
      <c r="AA2956" t="s">
        <v>10015</v>
      </c>
      <c r="AC2956" s="5"/>
      <c r="AJ2956" t="s">
        <v>170</v>
      </c>
      <c r="BZ2956" s="5"/>
      <c r="DY2956" s="5"/>
    </row>
    <row r="2957" spans="1:129" x14ac:dyDescent="0.35">
      <c r="A2957">
        <v>900001</v>
      </c>
      <c r="B2957" t="s">
        <v>156</v>
      </c>
      <c r="C2957" t="s">
        <v>10019</v>
      </c>
      <c r="E2957" s="1" t="s">
        <v>10020</v>
      </c>
      <c r="F2957" t="s">
        <v>10021</v>
      </c>
      <c r="G2957" s="2" t="s">
        <v>159</v>
      </c>
      <c r="H2957" t="s">
        <v>160</v>
      </c>
      <c r="I2957" s="5"/>
      <c r="J2957" t="s">
        <v>161</v>
      </c>
      <c r="V2957" t="s">
        <v>174</v>
      </c>
      <c r="W2957" t="s">
        <v>10022</v>
      </c>
      <c r="X2957" t="s">
        <v>162</v>
      </c>
      <c r="AA2957" t="s">
        <v>10021</v>
      </c>
      <c r="AC2957" s="5"/>
      <c r="AJ2957" t="s">
        <v>170</v>
      </c>
      <c r="BZ2957" s="5"/>
      <c r="DY2957" s="5"/>
    </row>
    <row r="2958" spans="1:129" x14ac:dyDescent="0.35">
      <c r="A2958">
        <v>900001</v>
      </c>
      <c r="B2958" t="s">
        <v>156</v>
      </c>
      <c r="C2958" t="s">
        <v>10023</v>
      </c>
      <c r="E2958" s="1" t="s">
        <v>10024</v>
      </c>
      <c r="G2958" s="2" t="s">
        <v>159</v>
      </c>
      <c r="H2958" t="s">
        <v>160</v>
      </c>
      <c r="I2958" s="5"/>
      <c r="J2958" t="s">
        <v>165</v>
      </c>
      <c r="R2958" t="s">
        <v>10025</v>
      </c>
      <c r="V2958" t="s">
        <v>167</v>
      </c>
      <c r="W2958" t="s">
        <v>10026</v>
      </c>
      <c r="X2958" t="s">
        <v>162</v>
      </c>
      <c r="AA2958" t="s">
        <v>10023</v>
      </c>
      <c r="AC2958" s="5"/>
      <c r="AG2958" t="s">
        <v>10027</v>
      </c>
      <c r="AJ2958" t="s">
        <v>170</v>
      </c>
      <c r="BZ2958" s="5"/>
      <c r="DY2958" s="5"/>
    </row>
    <row r="2959" spans="1:129" x14ac:dyDescent="0.35">
      <c r="A2959">
        <v>900001</v>
      </c>
      <c r="B2959" t="s">
        <v>156</v>
      </c>
      <c r="C2959" t="s">
        <v>10028</v>
      </c>
      <c r="E2959" s="1" t="s">
        <v>10029</v>
      </c>
      <c r="G2959" s="2" t="s">
        <v>159</v>
      </c>
      <c r="H2959" t="s">
        <v>160</v>
      </c>
      <c r="I2959" s="5"/>
      <c r="J2959" t="s">
        <v>161</v>
      </c>
      <c r="R2959" t="s">
        <v>10030</v>
      </c>
      <c r="V2959" t="s">
        <v>174</v>
      </c>
      <c r="W2959" t="s">
        <v>10031</v>
      </c>
      <c r="X2959" t="s">
        <v>162</v>
      </c>
      <c r="AA2959" t="s">
        <v>10028</v>
      </c>
      <c r="AC2959" s="5"/>
      <c r="AJ2959" t="s">
        <v>170</v>
      </c>
      <c r="BZ2959" s="5"/>
      <c r="DY2959" s="5"/>
    </row>
    <row r="2960" spans="1:129" x14ac:dyDescent="0.35">
      <c r="A2960">
        <v>900001</v>
      </c>
      <c r="B2960" t="s">
        <v>156</v>
      </c>
      <c r="C2960" t="s">
        <v>10032</v>
      </c>
      <c r="E2960" s="1" t="s">
        <v>10033</v>
      </c>
      <c r="G2960" s="2" t="s">
        <v>159</v>
      </c>
      <c r="H2960" t="s">
        <v>160</v>
      </c>
      <c r="I2960" s="5"/>
      <c r="J2960" t="s">
        <v>161</v>
      </c>
      <c r="V2960" t="s">
        <v>174</v>
      </c>
      <c r="W2960" t="s">
        <v>10034</v>
      </c>
      <c r="X2960" t="s">
        <v>162</v>
      </c>
      <c r="AA2960" t="s">
        <v>10032</v>
      </c>
      <c r="AC2960" s="5"/>
      <c r="AJ2960" t="s">
        <v>170</v>
      </c>
      <c r="BZ2960" s="5"/>
      <c r="DY2960" s="5"/>
    </row>
    <row r="2961" spans="1:129" x14ac:dyDescent="0.35">
      <c r="A2961">
        <v>900001</v>
      </c>
      <c r="B2961" t="s">
        <v>156</v>
      </c>
      <c r="C2961" t="s">
        <v>10035</v>
      </c>
      <c r="E2961" s="1" t="s">
        <v>10036</v>
      </c>
      <c r="G2961" s="2" t="s">
        <v>159</v>
      </c>
      <c r="H2961" t="s">
        <v>160</v>
      </c>
      <c r="I2961" s="5"/>
      <c r="J2961" t="s">
        <v>161</v>
      </c>
      <c r="V2961" t="s">
        <v>174</v>
      </c>
      <c r="W2961" t="s">
        <v>10037</v>
      </c>
      <c r="X2961" t="s">
        <v>162</v>
      </c>
      <c r="AA2961" t="s">
        <v>10035</v>
      </c>
      <c r="AC2961" s="5"/>
      <c r="AJ2961" t="s">
        <v>170</v>
      </c>
      <c r="BZ2961" s="5"/>
      <c r="DY2961" s="5"/>
    </row>
    <row r="2962" spans="1:129" x14ac:dyDescent="0.35">
      <c r="A2962">
        <v>900001</v>
      </c>
      <c r="B2962" t="s">
        <v>156</v>
      </c>
      <c r="C2962" t="s">
        <v>10038</v>
      </c>
      <c r="E2962" s="1" t="s">
        <v>10039</v>
      </c>
      <c r="G2962" s="2" t="s">
        <v>159</v>
      </c>
      <c r="H2962" t="s">
        <v>160</v>
      </c>
      <c r="I2962" s="5"/>
      <c r="J2962" t="s">
        <v>165</v>
      </c>
      <c r="R2962" t="s">
        <v>10040</v>
      </c>
      <c r="V2962" t="s">
        <v>174</v>
      </c>
      <c r="W2962" t="s">
        <v>10041</v>
      </c>
      <c r="X2962" t="s">
        <v>203</v>
      </c>
      <c r="AA2962" t="s">
        <v>10038</v>
      </c>
      <c r="AC2962" s="5"/>
      <c r="AJ2962" t="s">
        <v>170</v>
      </c>
      <c r="BZ2962" s="5"/>
      <c r="DY2962" s="5"/>
    </row>
    <row r="2963" spans="1:129" x14ac:dyDescent="0.35">
      <c r="A2963">
        <v>900001</v>
      </c>
      <c r="B2963" t="s">
        <v>156</v>
      </c>
      <c r="C2963" t="s">
        <v>10042</v>
      </c>
      <c r="E2963" s="1" t="s">
        <v>10043</v>
      </c>
      <c r="G2963" s="2" t="s">
        <v>159</v>
      </c>
      <c r="H2963" t="s">
        <v>160</v>
      </c>
      <c r="I2963" s="5"/>
      <c r="J2963" t="s">
        <v>161</v>
      </c>
      <c r="V2963" t="s">
        <v>174</v>
      </c>
      <c r="W2963" t="s">
        <v>10044</v>
      </c>
      <c r="X2963" t="s">
        <v>162</v>
      </c>
      <c r="AA2963" t="s">
        <v>10042</v>
      </c>
      <c r="AC2963" s="5"/>
      <c r="AJ2963" t="s">
        <v>170</v>
      </c>
      <c r="BZ2963" s="5"/>
      <c r="DY2963" s="5"/>
    </row>
    <row r="2964" spans="1:129" x14ac:dyDescent="0.35">
      <c r="A2964">
        <v>900001</v>
      </c>
      <c r="B2964" t="s">
        <v>156</v>
      </c>
      <c r="C2964" t="s">
        <v>10045</v>
      </c>
      <c r="E2964" s="1" t="s">
        <v>10046</v>
      </c>
      <c r="F2964" t="s">
        <v>10042</v>
      </c>
      <c r="G2964" s="2" t="s">
        <v>159</v>
      </c>
      <c r="H2964" t="s">
        <v>160</v>
      </c>
      <c r="I2964" s="5"/>
      <c r="J2964" t="s">
        <v>161</v>
      </c>
      <c r="K2964" t="s">
        <v>10047</v>
      </c>
      <c r="V2964" t="s">
        <v>174</v>
      </c>
      <c r="X2964" t="s">
        <v>162</v>
      </c>
      <c r="AA2964" t="s">
        <v>10042</v>
      </c>
      <c r="AC2964" s="5"/>
      <c r="AJ2964" t="s">
        <v>170</v>
      </c>
      <c r="BZ2964" s="5"/>
      <c r="DY2964" s="5"/>
    </row>
    <row r="2965" spans="1:129" x14ac:dyDescent="0.35">
      <c r="A2965">
        <v>900001</v>
      </c>
      <c r="B2965" t="s">
        <v>156</v>
      </c>
      <c r="C2965" t="s">
        <v>10048</v>
      </c>
      <c r="E2965" s="1" t="s">
        <v>10049</v>
      </c>
      <c r="G2965" s="2" t="s">
        <v>159</v>
      </c>
      <c r="H2965" t="s">
        <v>160</v>
      </c>
      <c r="I2965" s="5"/>
      <c r="J2965" t="s">
        <v>165</v>
      </c>
      <c r="R2965" t="s">
        <v>10050</v>
      </c>
      <c r="V2965" t="s">
        <v>174</v>
      </c>
      <c r="W2965" t="s">
        <v>10051</v>
      </c>
      <c r="X2965" t="s">
        <v>162</v>
      </c>
      <c r="AA2965" t="s">
        <v>10048</v>
      </c>
      <c r="AC2965" s="5"/>
      <c r="AJ2965" t="s">
        <v>170</v>
      </c>
      <c r="BZ2965" s="5"/>
      <c r="DY2965" s="5"/>
    </row>
    <row r="2966" spans="1:129" x14ac:dyDescent="0.35">
      <c r="A2966">
        <v>900001</v>
      </c>
      <c r="B2966" t="s">
        <v>156</v>
      </c>
      <c r="C2966" t="s">
        <v>10052</v>
      </c>
      <c r="E2966" s="1" t="s">
        <v>10053</v>
      </c>
      <c r="F2966" t="s">
        <v>10054</v>
      </c>
      <c r="G2966" s="2" t="s">
        <v>159</v>
      </c>
      <c r="H2966" t="s">
        <v>160</v>
      </c>
      <c r="I2966" s="5"/>
      <c r="J2966" t="s">
        <v>161</v>
      </c>
      <c r="X2966" t="s">
        <v>162</v>
      </c>
      <c r="AA2966" t="s">
        <v>10054</v>
      </c>
      <c r="AC2966" s="5"/>
      <c r="BZ2966" s="5"/>
      <c r="DY2966" s="5"/>
    </row>
    <row r="2967" spans="1:129" x14ac:dyDescent="0.35">
      <c r="A2967">
        <v>900001</v>
      </c>
      <c r="B2967" t="s">
        <v>156</v>
      </c>
      <c r="C2967" t="s">
        <v>10055</v>
      </c>
      <c r="E2967" s="1" t="s">
        <v>10056</v>
      </c>
      <c r="F2967" t="s">
        <v>10057</v>
      </c>
      <c r="G2967" s="2" t="s">
        <v>159</v>
      </c>
      <c r="H2967" t="s">
        <v>160</v>
      </c>
      <c r="I2967" s="5"/>
      <c r="J2967" t="s">
        <v>161</v>
      </c>
      <c r="V2967" t="s">
        <v>167</v>
      </c>
      <c r="W2967" t="s">
        <v>10058</v>
      </c>
      <c r="X2967" t="s">
        <v>162</v>
      </c>
      <c r="AA2967" t="s">
        <v>10057</v>
      </c>
      <c r="AC2967" s="5"/>
      <c r="AG2967" t="s">
        <v>10059</v>
      </c>
      <c r="AJ2967" t="s">
        <v>170</v>
      </c>
      <c r="BZ2967" s="5"/>
      <c r="DY2967" s="5"/>
    </row>
    <row r="2968" spans="1:129" x14ac:dyDescent="0.35">
      <c r="A2968">
        <v>900001</v>
      </c>
      <c r="B2968" t="s">
        <v>156</v>
      </c>
      <c r="C2968" t="s">
        <v>10060</v>
      </c>
      <c r="E2968" s="1" t="s">
        <v>10061</v>
      </c>
      <c r="G2968" s="2" t="s">
        <v>159</v>
      </c>
      <c r="H2968" t="s">
        <v>160</v>
      </c>
      <c r="I2968" s="5"/>
      <c r="J2968" t="s">
        <v>161</v>
      </c>
      <c r="V2968" t="s">
        <v>174</v>
      </c>
      <c r="W2968" t="s">
        <v>10062</v>
      </c>
      <c r="X2968" t="s">
        <v>162</v>
      </c>
      <c r="AA2968" t="s">
        <v>10060</v>
      </c>
      <c r="AC2968" s="5"/>
      <c r="AJ2968" t="s">
        <v>170</v>
      </c>
      <c r="BZ2968" s="5"/>
      <c r="DY2968" s="5"/>
    </row>
    <row r="2969" spans="1:129" x14ac:dyDescent="0.35">
      <c r="A2969">
        <v>900001</v>
      </c>
      <c r="B2969" t="s">
        <v>156</v>
      </c>
      <c r="C2969" t="s">
        <v>10063</v>
      </c>
      <c r="E2969" s="1" t="s">
        <v>10064</v>
      </c>
      <c r="G2969" s="2" t="s">
        <v>159</v>
      </c>
      <c r="H2969" t="s">
        <v>160</v>
      </c>
      <c r="I2969" s="5"/>
      <c r="J2969" t="s">
        <v>161</v>
      </c>
      <c r="V2969" t="s">
        <v>174</v>
      </c>
      <c r="W2969" t="s">
        <v>10065</v>
      </c>
      <c r="X2969" t="s">
        <v>162</v>
      </c>
      <c r="AA2969" t="s">
        <v>10063</v>
      </c>
      <c r="AC2969" s="5"/>
      <c r="AJ2969" t="s">
        <v>170</v>
      </c>
      <c r="BZ2969" s="5"/>
      <c r="DY2969" s="5"/>
    </row>
    <row r="2970" spans="1:129" x14ac:dyDescent="0.35">
      <c r="A2970">
        <v>900001</v>
      </c>
      <c r="B2970" t="s">
        <v>156</v>
      </c>
      <c r="C2970" t="s">
        <v>10066</v>
      </c>
      <c r="E2970" s="1" t="s">
        <v>10067</v>
      </c>
      <c r="G2970" s="2" t="s">
        <v>159</v>
      </c>
      <c r="H2970" t="s">
        <v>160</v>
      </c>
      <c r="I2970" s="5"/>
      <c r="J2970" t="s">
        <v>165</v>
      </c>
      <c r="R2970" t="s">
        <v>10068</v>
      </c>
      <c r="V2970" t="s">
        <v>174</v>
      </c>
      <c r="W2970" t="s">
        <v>10069</v>
      </c>
      <c r="X2970" t="s">
        <v>162</v>
      </c>
      <c r="AA2970" t="s">
        <v>10066</v>
      </c>
      <c r="AC2970" s="5"/>
      <c r="AJ2970" t="s">
        <v>170</v>
      </c>
      <c r="BZ2970" s="5"/>
      <c r="DY2970" s="5"/>
    </row>
    <row r="2971" spans="1:129" x14ac:dyDescent="0.35">
      <c r="A2971">
        <v>900001</v>
      </c>
      <c r="B2971" t="s">
        <v>156</v>
      </c>
      <c r="C2971" t="s">
        <v>10070</v>
      </c>
      <c r="E2971" s="1" t="s">
        <v>10071</v>
      </c>
      <c r="G2971" s="2" t="s">
        <v>159</v>
      </c>
      <c r="H2971" t="s">
        <v>160</v>
      </c>
      <c r="I2971" s="5"/>
      <c r="J2971" t="s">
        <v>165</v>
      </c>
      <c r="V2971" t="s">
        <v>305</v>
      </c>
      <c r="W2971" t="s">
        <v>10072</v>
      </c>
      <c r="X2971" t="s">
        <v>162</v>
      </c>
      <c r="AA2971" t="s">
        <v>10070</v>
      </c>
      <c r="AC2971" s="5"/>
      <c r="AG2971" t="s">
        <v>10072</v>
      </c>
      <c r="AJ2971" t="s">
        <v>170</v>
      </c>
      <c r="BZ2971" s="5"/>
      <c r="DY2971" s="5"/>
    </row>
    <row r="2972" spans="1:129" x14ac:dyDescent="0.35">
      <c r="A2972">
        <v>900001</v>
      </c>
      <c r="B2972" t="s">
        <v>156</v>
      </c>
      <c r="C2972" t="s">
        <v>10073</v>
      </c>
      <c r="E2972" s="1" t="s">
        <v>10074</v>
      </c>
      <c r="F2972" t="s">
        <v>10070</v>
      </c>
      <c r="G2972" s="2" t="s">
        <v>159</v>
      </c>
      <c r="H2972" t="s">
        <v>160</v>
      </c>
      <c r="I2972" s="5"/>
      <c r="J2972" t="s">
        <v>165</v>
      </c>
      <c r="V2972" t="s">
        <v>305</v>
      </c>
      <c r="W2972" t="s">
        <v>10072</v>
      </c>
      <c r="X2972" t="s">
        <v>162</v>
      </c>
      <c r="AA2972" t="s">
        <v>10070</v>
      </c>
      <c r="AC2972" s="5"/>
      <c r="AG2972" t="s">
        <v>10072</v>
      </c>
      <c r="AJ2972" t="s">
        <v>170</v>
      </c>
      <c r="BZ2972" s="5"/>
      <c r="DY2972" s="5"/>
    </row>
    <row r="2973" spans="1:129" x14ac:dyDescent="0.35">
      <c r="A2973">
        <v>900001</v>
      </c>
      <c r="B2973" t="s">
        <v>156</v>
      </c>
      <c r="C2973" t="s">
        <v>10075</v>
      </c>
      <c r="E2973" s="1" t="s">
        <v>10076</v>
      </c>
      <c r="F2973" t="s">
        <v>10077</v>
      </c>
      <c r="G2973" s="2" t="s">
        <v>159</v>
      </c>
      <c r="H2973" t="s">
        <v>160</v>
      </c>
      <c r="I2973" s="5"/>
      <c r="J2973" t="s">
        <v>161</v>
      </c>
      <c r="V2973" t="s">
        <v>174</v>
      </c>
      <c r="W2973" t="s">
        <v>10078</v>
      </c>
      <c r="X2973" t="s">
        <v>203</v>
      </c>
      <c r="AA2973" t="s">
        <v>10077</v>
      </c>
      <c r="AC2973" s="5"/>
      <c r="AJ2973" t="s">
        <v>170</v>
      </c>
      <c r="BZ2973" s="5"/>
      <c r="DY2973" s="5"/>
    </row>
    <row r="2974" spans="1:129" x14ac:dyDescent="0.35">
      <c r="A2974">
        <v>900001</v>
      </c>
      <c r="B2974" t="s">
        <v>156</v>
      </c>
      <c r="C2974" t="s">
        <v>10079</v>
      </c>
      <c r="E2974" s="1" t="s">
        <v>10080</v>
      </c>
      <c r="G2974" s="2" t="s">
        <v>159</v>
      </c>
      <c r="H2974" t="s">
        <v>160</v>
      </c>
      <c r="I2974" s="5"/>
      <c r="J2974" t="s">
        <v>161</v>
      </c>
      <c r="R2974" t="s">
        <v>10081</v>
      </c>
      <c r="V2974" t="s">
        <v>174</v>
      </c>
      <c r="W2974" t="s">
        <v>10082</v>
      </c>
      <c r="X2974" t="s">
        <v>162</v>
      </c>
      <c r="AA2974" t="s">
        <v>10079</v>
      </c>
      <c r="AC2974" s="5"/>
      <c r="AJ2974" t="s">
        <v>170</v>
      </c>
      <c r="BZ2974" s="5"/>
      <c r="DY2974" s="5"/>
    </row>
    <row r="2975" spans="1:129" x14ac:dyDescent="0.35">
      <c r="A2975">
        <v>900001</v>
      </c>
      <c r="B2975" t="s">
        <v>156</v>
      </c>
      <c r="C2975" t="s">
        <v>10083</v>
      </c>
      <c r="E2975" s="1" t="s">
        <v>10084</v>
      </c>
      <c r="G2975" s="2" t="s">
        <v>159</v>
      </c>
      <c r="H2975" t="s">
        <v>160</v>
      </c>
      <c r="I2975" s="5"/>
      <c r="J2975" t="s">
        <v>161</v>
      </c>
      <c r="V2975" t="s">
        <v>217</v>
      </c>
      <c r="W2975" t="s">
        <v>10085</v>
      </c>
      <c r="X2975" t="s">
        <v>162</v>
      </c>
      <c r="AA2975" t="s">
        <v>10083</v>
      </c>
      <c r="AC2975" s="5"/>
      <c r="AJ2975" t="s">
        <v>170</v>
      </c>
      <c r="BZ2975" s="5"/>
      <c r="DY2975" s="5"/>
    </row>
    <row r="2976" spans="1:129" x14ac:dyDescent="0.35">
      <c r="A2976">
        <v>900001</v>
      </c>
      <c r="B2976" t="s">
        <v>156</v>
      </c>
      <c r="C2976" t="s">
        <v>10086</v>
      </c>
      <c r="E2976" s="1" t="s">
        <v>10087</v>
      </c>
      <c r="G2976" s="2" t="s">
        <v>159</v>
      </c>
      <c r="H2976" t="s">
        <v>160</v>
      </c>
      <c r="I2976" s="5"/>
      <c r="J2976" t="s">
        <v>161</v>
      </c>
      <c r="R2976" t="s">
        <v>10088</v>
      </c>
      <c r="V2976" t="s">
        <v>305</v>
      </c>
      <c r="X2976" t="s">
        <v>162</v>
      </c>
      <c r="AA2976" t="s">
        <v>10086</v>
      </c>
      <c r="AC2976" s="5"/>
      <c r="AJ2976" t="s">
        <v>170</v>
      </c>
      <c r="BZ2976" s="5"/>
      <c r="DY2976" s="5"/>
    </row>
    <row r="2977" spans="1:129" x14ac:dyDescent="0.35">
      <c r="A2977">
        <v>900001</v>
      </c>
      <c r="B2977" t="s">
        <v>156</v>
      </c>
      <c r="C2977" t="s">
        <v>10089</v>
      </c>
      <c r="E2977" s="1" t="s">
        <v>10090</v>
      </c>
      <c r="G2977" s="2" t="s">
        <v>159</v>
      </c>
      <c r="H2977" t="s">
        <v>160</v>
      </c>
      <c r="I2977" s="5"/>
      <c r="J2977" t="s">
        <v>161</v>
      </c>
      <c r="V2977" t="s">
        <v>167</v>
      </c>
      <c r="W2977" t="s">
        <v>10091</v>
      </c>
      <c r="X2977" t="s">
        <v>162</v>
      </c>
      <c r="AA2977" t="s">
        <v>10089</v>
      </c>
      <c r="AC2977" s="5"/>
      <c r="AJ2977" t="s">
        <v>170</v>
      </c>
      <c r="BZ2977" s="5"/>
      <c r="DY2977" s="5"/>
    </row>
    <row r="2978" spans="1:129" x14ac:dyDescent="0.35">
      <c r="A2978">
        <v>900001</v>
      </c>
      <c r="B2978" t="s">
        <v>156</v>
      </c>
      <c r="C2978" t="s">
        <v>10092</v>
      </c>
      <c r="E2978" s="1" t="s">
        <v>10093</v>
      </c>
      <c r="G2978" s="2" t="s">
        <v>159</v>
      </c>
      <c r="H2978" t="s">
        <v>160</v>
      </c>
      <c r="I2978" s="5"/>
      <c r="J2978" t="s">
        <v>161</v>
      </c>
      <c r="R2978" t="s">
        <v>10094</v>
      </c>
      <c r="V2978" t="s">
        <v>273</v>
      </c>
      <c r="W2978" t="s">
        <v>10095</v>
      </c>
      <c r="X2978" t="s">
        <v>162</v>
      </c>
      <c r="AA2978" t="s">
        <v>10092</v>
      </c>
      <c r="AC2978" s="5"/>
      <c r="AJ2978" t="s">
        <v>170</v>
      </c>
      <c r="BZ2978" s="5"/>
      <c r="DY2978" s="5"/>
    </row>
    <row r="2979" spans="1:129" x14ac:dyDescent="0.35">
      <c r="A2979">
        <v>900001</v>
      </c>
      <c r="B2979" t="s">
        <v>156</v>
      </c>
      <c r="C2979" t="s">
        <v>10096</v>
      </c>
      <c r="E2979" s="1" t="s">
        <v>10097</v>
      </c>
      <c r="G2979" s="2" t="s">
        <v>159</v>
      </c>
      <c r="H2979" t="s">
        <v>160</v>
      </c>
      <c r="I2979" s="5"/>
      <c r="J2979" t="s">
        <v>161</v>
      </c>
      <c r="R2979" t="s">
        <v>10098</v>
      </c>
      <c r="V2979" t="s">
        <v>174</v>
      </c>
      <c r="W2979" t="s">
        <v>10099</v>
      </c>
      <c r="X2979" t="s">
        <v>162</v>
      </c>
      <c r="AA2979" t="s">
        <v>10096</v>
      </c>
      <c r="AC2979" s="5"/>
      <c r="AJ2979" t="s">
        <v>170</v>
      </c>
      <c r="BZ2979" s="5"/>
      <c r="DY2979" s="5"/>
    </row>
    <row r="2980" spans="1:129" x14ac:dyDescent="0.35">
      <c r="A2980">
        <v>900001</v>
      </c>
      <c r="B2980" t="s">
        <v>156</v>
      </c>
      <c r="C2980" t="s">
        <v>10100</v>
      </c>
      <c r="E2980" s="1" t="s">
        <v>10101</v>
      </c>
      <c r="F2980" t="s">
        <v>10096</v>
      </c>
      <c r="G2980" s="2" t="s">
        <v>159</v>
      </c>
      <c r="H2980" t="s">
        <v>160</v>
      </c>
      <c r="I2980" s="5"/>
      <c r="J2980" t="s">
        <v>161</v>
      </c>
      <c r="V2980" t="s">
        <v>252</v>
      </c>
      <c r="X2980" t="s">
        <v>162</v>
      </c>
      <c r="AA2980" t="s">
        <v>10096</v>
      </c>
      <c r="AC2980" s="5"/>
      <c r="AJ2980" t="s">
        <v>170</v>
      </c>
      <c r="BZ2980" s="5"/>
      <c r="DY2980" s="5"/>
    </row>
    <row r="2981" spans="1:129" x14ac:dyDescent="0.35">
      <c r="A2981">
        <v>900001</v>
      </c>
      <c r="B2981" t="s">
        <v>156</v>
      </c>
      <c r="C2981" t="s">
        <v>10102</v>
      </c>
      <c r="E2981" s="1" t="s">
        <v>10103</v>
      </c>
      <c r="G2981" s="2" t="s">
        <v>159</v>
      </c>
      <c r="H2981" t="s">
        <v>160</v>
      </c>
      <c r="I2981" s="5"/>
      <c r="J2981" t="s">
        <v>165</v>
      </c>
      <c r="V2981" t="s">
        <v>187</v>
      </c>
      <c r="X2981" t="s">
        <v>162</v>
      </c>
      <c r="AA2981" t="s">
        <v>10102</v>
      </c>
      <c r="AC2981" s="5"/>
      <c r="AJ2981" t="s">
        <v>170</v>
      </c>
      <c r="BZ2981" s="5"/>
      <c r="DY2981" s="5"/>
    </row>
    <row r="2982" spans="1:129" x14ac:dyDescent="0.35">
      <c r="A2982">
        <v>900001</v>
      </c>
      <c r="B2982" t="s">
        <v>156</v>
      </c>
      <c r="C2982" t="s">
        <v>10104</v>
      </c>
      <c r="E2982" s="1" t="s">
        <v>10105</v>
      </c>
      <c r="F2982" t="s">
        <v>10102</v>
      </c>
      <c r="G2982" s="2" t="s">
        <v>159</v>
      </c>
      <c r="H2982" t="s">
        <v>160</v>
      </c>
      <c r="I2982" s="5"/>
      <c r="J2982" t="s">
        <v>165</v>
      </c>
      <c r="V2982" t="s">
        <v>187</v>
      </c>
      <c r="X2982" t="s">
        <v>162</v>
      </c>
      <c r="AA2982" t="s">
        <v>10102</v>
      </c>
      <c r="AC2982" s="5"/>
      <c r="AJ2982" t="s">
        <v>170</v>
      </c>
      <c r="BZ2982" s="5"/>
      <c r="DY2982" s="5"/>
    </row>
    <row r="2983" spans="1:129" x14ac:dyDescent="0.35">
      <c r="A2983">
        <v>900001</v>
      </c>
      <c r="B2983" t="s">
        <v>156</v>
      </c>
      <c r="C2983" t="s">
        <v>10106</v>
      </c>
      <c r="E2983" s="1" t="s">
        <v>10107</v>
      </c>
      <c r="F2983" t="s">
        <v>10102</v>
      </c>
      <c r="G2983" s="2" t="s">
        <v>159</v>
      </c>
      <c r="H2983" t="s">
        <v>160</v>
      </c>
      <c r="I2983" s="5"/>
      <c r="J2983" t="s">
        <v>165</v>
      </c>
      <c r="V2983" t="s">
        <v>187</v>
      </c>
      <c r="X2983" t="s">
        <v>162</v>
      </c>
      <c r="AA2983" t="s">
        <v>10102</v>
      </c>
      <c r="AC2983" s="5"/>
      <c r="AJ2983" t="s">
        <v>170</v>
      </c>
      <c r="BZ2983" s="5"/>
      <c r="DY2983" s="5"/>
    </row>
    <row r="2984" spans="1:129" x14ac:dyDescent="0.35">
      <c r="A2984">
        <v>900001</v>
      </c>
      <c r="B2984" t="s">
        <v>156</v>
      </c>
      <c r="C2984" t="s">
        <v>10108</v>
      </c>
      <c r="E2984" s="1" t="s">
        <v>10109</v>
      </c>
      <c r="F2984" t="s">
        <v>10102</v>
      </c>
      <c r="G2984" s="2" t="s">
        <v>159</v>
      </c>
      <c r="H2984" t="s">
        <v>160</v>
      </c>
      <c r="I2984" s="5"/>
      <c r="J2984" t="s">
        <v>161</v>
      </c>
      <c r="K2984" t="s">
        <v>10110</v>
      </c>
      <c r="V2984" t="s">
        <v>187</v>
      </c>
      <c r="X2984" t="s">
        <v>162</v>
      </c>
      <c r="AA2984" t="s">
        <v>10102</v>
      </c>
      <c r="AC2984" s="5"/>
      <c r="AJ2984" t="s">
        <v>170</v>
      </c>
      <c r="BZ2984" s="5"/>
      <c r="DY2984" s="5"/>
    </row>
    <row r="2985" spans="1:129" x14ac:dyDescent="0.35">
      <c r="A2985">
        <v>900001</v>
      </c>
      <c r="B2985" t="s">
        <v>156</v>
      </c>
      <c r="C2985" t="s">
        <v>10111</v>
      </c>
      <c r="E2985" s="1" t="s">
        <v>10112</v>
      </c>
      <c r="G2985" s="2" t="s">
        <v>159</v>
      </c>
      <c r="H2985" t="s">
        <v>160</v>
      </c>
      <c r="I2985" s="5"/>
      <c r="J2985" t="s">
        <v>165</v>
      </c>
      <c r="V2985" t="s">
        <v>256</v>
      </c>
      <c r="W2985" t="s">
        <v>10113</v>
      </c>
      <c r="X2985" t="s">
        <v>162</v>
      </c>
      <c r="AA2985" t="s">
        <v>10111</v>
      </c>
      <c r="AC2985" s="5"/>
      <c r="AJ2985" t="s">
        <v>170</v>
      </c>
      <c r="BZ2985" s="5"/>
      <c r="DY2985" s="5"/>
    </row>
    <row r="2986" spans="1:129" x14ac:dyDescent="0.35">
      <c r="A2986">
        <v>900001</v>
      </c>
      <c r="B2986" t="s">
        <v>156</v>
      </c>
      <c r="C2986" t="s">
        <v>10114</v>
      </c>
      <c r="E2986" s="1" t="s">
        <v>10115</v>
      </c>
      <c r="G2986" s="2" t="s">
        <v>159</v>
      </c>
      <c r="H2986" t="s">
        <v>160</v>
      </c>
      <c r="I2986" s="5"/>
      <c r="J2986" t="s">
        <v>161</v>
      </c>
      <c r="V2986" t="s">
        <v>174</v>
      </c>
      <c r="W2986" t="s">
        <v>10116</v>
      </c>
      <c r="X2986" t="s">
        <v>203</v>
      </c>
      <c r="AA2986" t="s">
        <v>10114</v>
      </c>
      <c r="AC2986" s="5"/>
      <c r="AJ2986" t="s">
        <v>170</v>
      </c>
      <c r="BZ2986" s="5"/>
      <c r="DY2986" s="5"/>
    </row>
    <row r="2987" spans="1:129" x14ac:dyDescent="0.35">
      <c r="A2987">
        <v>900001</v>
      </c>
      <c r="B2987" t="s">
        <v>156</v>
      </c>
      <c r="C2987" t="s">
        <v>10117</v>
      </c>
      <c r="E2987" s="1" t="s">
        <v>10118</v>
      </c>
      <c r="G2987" s="2" t="s">
        <v>159</v>
      </c>
      <c r="H2987" t="s">
        <v>160</v>
      </c>
      <c r="I2987" s="5"/>
      <c r="J2987" t="s">
        <v>161</v>
      </c>
      <c r="V2987" t="s">
        <v>174</v>
      </c>
      <c r="W2987" t="s">
        <v>10119</v>
      </c>
      <c r="X2987" t="s">
        <v>162</v>
      </c>
      <c r="AA2987" t="s">
        <v>10117</v>
      </c>
      <c r="AC2987" s="5"/>
      <c r="AJ2987" t="s">
        <v>170</v>
      </c>
      <c r="BZ2987" s="5"/>
      <c r="DY2987" s="5"/>
    </row>
    <row r="2988" spans="1:129" x14ac:dyDescent="0.35">
      <c r="A2988">
        <v>900001</v>
      </c>
      <c r="B2988" t="s">
        <v>156</v>
      </c>
      <c r="C2988" t="s">
        <v>10120</v>
      </c>
      <c r="E2988" s="1" t="s">
        <v>10121</v>
      </c>
      <c r="G2988" s="2" t="s">
        <v>159</v>
      </c>
      <c r="H2988" t="s">
        <v>160</v>
      </c>
      <c r="I2988" s="5"/>
      <c r="J2988" t="s">
        <v>165</v>
      </c>
      <c r="R2988" t="s">
        <v>10122</v>
      </c>
      <c r="V2988" t="s">
        <v>273</v>
      </c>
      <c r="W2988" t="s">
        <v>10123</v>
      </c>
      <c r="X2988" t="s">
        <v>162</v>
      </c>
      <c r="AA2988" t="s">
        <v>10120</v>
      </c>
      <c r="AC2988" s="5"/>
      <c r="AG2988" t="s">
        <v>10123</v>
      </c>
      <c r="AJ2988" t="s">
        <v>170</v>
      </c>
      <c r="BZ2988" s="5"/>
      <c r="DY2988" s="5"/>
    </row>
    <row r="2989" spans="1:129" x14ac:dyDescent="0.35">
      <c r="A2989">
        <v>900001</v>
      </c>
      <c r="B2989" t="s">
        <v>156</v>
      </c>
      <c r="C2989" t="s">
        <v>10124</v>
      </c>
      <c r="E2989" s="1" t="s">
        <v>10125</v>
      </c>
      <c r="G2989" s="2" t="s">
        <v>159</v>
      </c>
      <c r="H2989" t="s">
        <v>160</v>
      </c>
      <c r="I2989" s="5"/>
      <c r="J2989" t="s">
        <v>165</v>
      </c>
      <c r="V2989" t="s">
        <v>174</v>
      </c>
      <c r="W2989" t="s">
        <v>10126</v>
      </c>
      <c r="X2989" t="s">
        <v>162</v>
      </c>
      <c r="AA2989" t="s">
        <v>10124</v>
      </c>
      <c r="AC2989" s="5"/>
      <c r="AJ2989" t="s">
        <v>170</v>
      </c>
      <c r="BZ2989" s="5"/>
      <c r="DY2989" s="5"/>
    </row>
    <row r="2990" spans="1:129" x14ac:dyDescent="0.35">
      <c r="A2990">
        <v>900001</v>
      </c>
      <c r="B2990" t="s">
        <v>156</v>
      </c>
      <c r="C2990" t="s">
        <v>10127</v>
      </c>
      <c r="E2990" s="1" t="s">
        <v>10128</v>
      </c>
      <c r="G2990" s="2" t="s">
        <v>159</v>
      </c>
      <c r="H2990" t="s">
        <v>160</v>
      </c>
      <c r="I2990" s="5"/>
      <c r="J2990" t="s">
        <v>161</v>
      </c>
      <c r="V2990" t="s">
        <v>174</v>
      </c>
      <c r="W2990" t="s">
        <v>10129</v>
      </c>
      <c r="X2990" t="s">
        <v>162</v>
      </c>
      <c r="AA2990" t="s">
        <v>10127</v>
      </c>
      <c r="AC2990" s="5"/>
      <c r="AJ2990" t="s">
        <v>170</v>
      </c>
      <c r="BZ2990" s="5"/>
      <c r="DY2990" s="5"/>
    </row>
    <row r="2991" spans="1:129" x14ac:dyDescent="0.35">
      <c r="A2991">
        <v>900001</v>
      </c>
      <c r="B2991" t="s">
        <v>156</v>
      </c>
      <c r="C2991" t="s">
        <v>10130</v>
      </c>
      <c r="E2991" s="1" t="s">
        <v>10131</v>
      </c>
      <c r="F2991" t="s">
        <v>10132</v>
      </c>
      <c r="G2991" s="2" t="s">
        <v>159</v>
      </c>
      <c r="H2991" t="s">
        <v>160</v>
      </c>
      <c r="I2991" s="5"/>
      <c r="J2991" t="s">
        <v>165</v>
      </c>
      <c r="R2991" t="s">
        <v>10133</v>
      </c>
      <c r="V2991" t="s">
        <v>174</v>
      </c>
      <c r="W2991" t="s">
        <v>10134</v>
      </c>
      <c r="X2991" t="s">
        <v>162</v>
      </c>
      <c r="AA2991" t="s">
        <v>10132</v>
      </c>
      <c r="AC2991" s="5"/>
      <c r="AJ2991" t="s">
        <v>170</v>
      </c>
      <c r="BZ2991" s="5"/>
      <c r="DY2991" s="5"/>
    </row>
    <row r="2992" spans="1:129" x14ac:dyDescent="0.35">
      <c r="A2992">
        <v>900001</v>
      </c>
      <c r="B2992" t="s">
        <v>156</v>
      </c>
      <c r="C2992" t="s">
        <v>10135</v>
      </c>
      <c r="E2992" s="1" t="s">
        <v>10136</v>
      </c>
      <c r="F2992" t="s">
        <v>10137</v>
      </c>
      <c r="G2992" s="2" t="s">
        <v>159</v>
      </c>
      <c r="H2992" t="s">
        <v>160</v>
      </c>
      <c r="I2992" s="5"/>
      <c r="J2992" t="s">
        <v>161</v>
      </c>
      <c r="R2992" t="s">
        <v>10138</v>
      </c>
      <c r="V2992" t="s">
        <v>167</v>
      </c>
      <c r="W2992" t="s">
        <v>10139</v>
      </c>
      <c r="X2992" t="s">
        <v>162</v>
      </c>
      <c r="AA2992" t="s">
        <v>10137</v>
      </c>
      <c r="AC2992" s="5"/>
      <c r="AG2992" t="s">
        <v>10139</v>
      </c>
      <c r="AJ2992" t="s">
        <v>170</v>
      </c>
      <c r="BZ2992" s="5"/>
      <c r="DY2992" s="5"/>
    </row>
    <row r="2993" spans="1:129" x14ac:dyDescent="0.35">
      <c r="A2993">
        <v>900001</v>
      </c>
      <c r="B2993" t="s">
        <v>156</v>
      </c>
      <c r="C2993" t="s">
        <v>10140</v>
      </c>
      <c r="E2993" s="1" t="s">
        <v>10141</v>
      </c>
      <c r="G2993" s="2" t="s">
        <v>159</v>
      </c>
      <c r="H2993" t="s">
        <v>160</v>
      </c>
      <c r="I2993" s="5"/>
      <c r="J2993" t="s">
        <v>165</v>
      </c>
      <c r="V2993" t="s">
        <v>1189</v>
      </c>
      <c r="W2993" t="s">
        <v>10142</v>
      </c>
      <c r="X2993" t="s">
        <v>162</v>
      </c>
      <c r="AA2993" t="s">
        <v>10140</v>
      </c>
      <c r="AC2993" s="5"/>
      <c r="AJ2993" t="s">
        <v>170</v>
      </c>
      <c r="BZ2993" s="5"/>
      <c r="DY2993" s="5"/>
    </row>
    <row r="2994" spans="1:129" x14ac:dyDescent="0.35">
      <c r="A2994">
        <v>900001</v>
      </c>
      <c r="B2994" t="s">
        <v>156</v>
      </c>
      <c r="C2994" t="s">
        <v>10143</v>
      </c>
      <c r="E2994" s="1" t="s">
        <v>10144</v>
      </c>
      <c r="F2994" t="s">
        <v>10140</v>
      </c>
      <c r="G2994" s="2" t="s">
        <v>159</v>
      </c>
      <c r="H2994" t="s">
        <v>160</v>
      </c>
      <c r="I2994" s="5"/>
      <c r="J2994" t="s">
        <v>161</v>
      </c>
      <c r="V2994" t="s">
        <v>1189</v>
      </c>
      <c r="W2994" t="s">
        <v>10142</v>
      </c>
      <c r="X2994" t="s">
        <v>162</v>
      </c>
      <c r="AA2994" t="s">
        <v>10140</v>
      </c>
      <c r="AC2994" s="5"/>
      <c r="BZ2994" s="5"/>
      <c r="DY2994" s="5"/>
    </row>
    <row r="2995" spans="1:129" x14ac:dyDescent="0.35">
      <c r="A2995">
        <v>900001</v>
      </c>
      <c r="B2995" t="s">
        <v>156</v>
      </c>
      <c r="C2995" t="s">
        <v>10145</v>
      </c>
      <c r="E2995" s="1" t="s">
        <v>10146</v>
      </c>
      <c r="F2995" t="s">
        <v>10147</v>
      </c>
      <c r="G2995" s="2" t="s">
        <v>159</v>
      </c>
      <c r="H2995" t="s">
        <v>160</v>
      </c>
      <c r="I2995" s="5"/>
      <c r="J2995" t="s">
        <v>161</v>
      </c>
      <c r="V2995" t="s">
        <v>10148</v>
      </c>
      <c r="W2995" t="s">
        <v>10149</v>
      </c>
      <c r="X2995" t="s">
        <v>162</v>
      </c>
      <c r="AA2995" t="s">
        <v>10147</v>
      </c>
      <c r="AC2995" s="5"/>
      <c r="AG2995" t="s">
        <v>10149</v>
      </c>
      <c r="AJ2995" t="s">
        <v>170</v>
      </c>
      <c r="BZ2995" s="5"/>
      <c r="DY2995" s="5"/>
    </row>
    <row r="2996" spans="1:129" x14ac:dyDescent="0.35">
      <c r="A2996">
        <v>900001</v>
      </c>
      <c r="B2996" t="s">
        <v>156</v>
      </c>
      <c r="C2996" t="s">
        <v>10150</v>
      </c>
      <c r="E2996" s="1" t="s">
        <v>10151</v>
      </c>
      <c r="G2996" s="2" t="s">
        <v>159</v>
      </c>
      <c r="H2996" t="s">
        <v>160</v>
      </c>
      <c r="I2996" s="5"/>
      <c r="J2996" t="s">
        <v>161</v>
      </c>
      <c r="V2996" t="s">
        <v>167</v>
      </c>
      <c r="W2996" t="s">
        <v>10152</v>
      </c>
      <c r="X2996" t="s">
        <v>162</v>
      </c>
      <c r="AA2996" t="s">
        <v>10150</v>
      </c>
      <c r="AC2996" s="5"/>
      <c r="AJ2996" t="s">
        <v>170</v>
      </c>
      <c r="BZ2996" s="5"/>
      <c r="DY2996" s="5"/>
    </row>
    <row r="2997" spans="1:129" x14ac:dyDescent="0.35">
      <c r="A2997">
        <v>900001</v>
      </c>
      <c r="B2997" t="s">
        <v>156</v>
      </c>
      <c r="C2997" t="s">
        <v>10153</v>
      </c>
      <c r="E2997" s="1" t="s">
        <v>10154</v>
      </c>
      <c r="F2997" t="s">
        <v>10155</v>
      </c>
      <c r="G2997" s="2" t="s">
        <v>159</v>
      </c>
      <c r="H2997" t="s">
        <v>160</v>
      </c>
      <c r="I2997" s="5"/>
      <c r="J2997" t="s">
        <v>161</v>
      </c>
      <c r="V2997" t="s">
        <v>167</v>
      </c>
      <c r="W2997" t="s">
        <v>10156</v>
      </c>
      <c r="X2997" t="s">
        <v>162</v>
      </c>
      <c r="AA2997" t="s">
        <v>10155</v>
      </c>
      <c r="AC2997" s="5"/>
      <c r="AG2997" t="s">
        <v>10157</v>
      </c>
      <c r="AJ2997" t="s">
        <v>170</v>
      </c>
      <c r="BZ2997" s="5"/>
      <c r="DY2997" s="5"/>
    </row>
    <row r="2998" spans="1:129" x14ac:dyDescent="0.35">
      <c r="A2998">
        <v>900001</v>
      </c>
      <c r="B2998" t="s">
        <v>156</v>
      </c>
      <c r="C2998" t="s">
        <v>10158</v>
      </c>
      <c r="E2998" s="1" t="s">
        <v>10159</v>
      </c>
      <c r="G2998" s="2" t="s">
        <v>159</v>
      </c>
      <c r="H2998" t="s">
        <v>160</v>
      </c>
      <c r="I2998" s="5"/>
      <c r="J2998" t="s">
        <v>165</v>
      </c>
      <c r="V2998" t="s">
        <v>1189</v>
      </c>
      <c r="W2998" t="s">
        <v>10160</v>
      </c>
      <c r="X2998" t="s">
        <v>162</v>
      </c>
      <c r="AA2998" t="s">
        <v>10158</v>
      </c>
      <c r="AC2998" s="5"/>
      <c r="AG2998" t="s">
        <v>10160</v>
      </c>
      <c r="AJ2998" t="s">
        <v>170</v>
      </c>
      <c r="BZ2998" s="5"/>
      <c r="DY2998" s="5"/>
    </row>
    <row r="2999" spans="1:129" x14ac:dyDescent="0.35">
      <c r="A2999">
        <v>900001</v>
      </c>
      <c r="B2999" t="s">
        <v>156</v>
      </c>
      <c r="C2999" t="s">
        <v>10161</v>
      </c>
      <c r="E2999" s="1" t="s">
        <v>10162</v>
      </c>
      <c r="F2999" t="s">
        <v>10140</v>
      </c>
      <c r="G2999" s="2" t="s">
        <v>159</v>
      </c>
      <c r="H2999" t="s">
        <v>160</v>
      </c>
      <c r="I2999" s="5"/>
      <c r="J2999" t="s">
        <v>161</v>
      </c>
      <c r="K2999" t="s">
        <v>10163</v>
      </c>
      <c r="V2999" t="s">
        <v>1189</v>
      </c>
      <c r="X2999" t="s">
        <v>162</v>
      </c>
      <c r="AA2999" t="s">
        <v>10140</v>
      </c>
      <c r="AC2999" s="5"/>
      <c r="AJ2999" t="s">
        <v>170</v>
      </c>
      <c r="BZ2999" s="5"/>
      <c r="DY2999" s="5"/>
    </row>
    <row r="3000" spans="1:129" x14ac:dyDescent="0.35">
      <c r="A3000">
        <v>900001</v>
      </c>
      <c r="B3000" t="s">
        <v>156</v>
      </c>
      <c r="C3000" t="s">
        <v>10164</v>
      </c>
      <c r="E3000" s="1" t="s">
        <v>10165</v>
      </c>
      <c r="F3000" t="s">
        <v>10166</v>
      </c>
      <c r="G3000" s="2" t="s">
        <v>159</v>
      </c>
      <c r="H3000" t="s">
        <v>160</v>
      </c>
      <c r="I3000" s="5"/>
      <c r="J3000" t="s">
        <v>161</v>
      </c>
      <c r="V3000" t="s">
        <v>167</v>
      </c>
      <c r="W3000" t="s">
        <v>10167</v>
      </c>
      <c r="X3000" t="s">
        <v>162</v>
      </c>
      <c r="AA3000" t="s">
        <v>10166</v>
      </c>
      <c r="AC3000" s="5"/>
      <c r="AG3000" t="s">
        <v>10167</v>
      </c>
      <c r="AJ3000" t="s">
        <v>170</v>
      </c>
      <c r="BZ3000" s="5"/>
      <c r="DY3000" s="5"/>
    </row>
    <row r="3001" spans="1:129" x14ac:dyDescent="0.35">
      <c r="A3001">
        <v>900001</v>
      </c>
      <c r="B3001" t="s">
        <v>156</v>
      </c>
      <c r="C3001" t="s">
        <v>10168</v>
      </c>
      <c r="E3001" s="1" t="s">
        <v>10169</v>
      </c>
      <c r="G3001" s="2" t="s">
        <v>159</v>
      </c>
      <c r="H3001" t="s">
        <v>160</v>
      </c>
      <c r="I3001" s="5" t="s">
        <v>1003</v>
      </c>
      <c r="J3001" t="s">
        <v>161</v>
      </c>
      <c r="V3001" t="s">
        <v>174</v>
      </c>
      <c r="W3001" t="s">
        <v>10170</v>
      </c>
      <c r="X3001" t="s">
        <v>162</v>
      </c>
      <c r="AA3001" t="s">
        <v>10168</v>
      </c>
      <c r="AC3001" s="5"/>
      <c r="AJ3001" t="s">
        <v>170</v>
      </c>
      <c r="BZ3001" s="5"/>
      <c r="DY3001" s="5"/>
    </row>
    <row r="3002" spans="1:129" x14ac:dyDescent="0.35">
      <c r="A3002">
        <v>900001</v>
      </c>
      <c r="B3002" t="s">
        <v>156</v>
      </c>
      <c r="C3002" t="s">
        <v>10171</v>
      </c>
      <c r="E3002" s="1" t="s">
        <v>10172</v>
      </c>
      <c r="G3002" s="2" t="s">
        <v>159</v>
      </c>
      <c r="H3002" t="s">
        <v>160</v>
      </c>
      <c r="I3002" s="5"/>
      <c r="J3002" t="s">
        <v>165</v>
      </c>
      <c r="R3002" t="s">
        <v>10173</v>
      </c>
      <c r="V3002" t="s">
        <v>252</v>
      </c>
      <c r="W3002" t="s">
        <v>10174</v>
      </c>
      <c r="X3002" t="s">
        <v>162</v>
      </c>
      <c r="AA3002" t="s">
        <v>10171</v>
      </c>
      <c r="AC3002" s="5"/>
      <c r="AG3002" t="s">
        <v>10174</v>
      </c>
      <c r="AJ3002" t="s">
        <v>170</v>
      </c>
      <c r="BZ3002" s="5"/>
      <c r="DY3002" s="5"/>
    </row>
    <row r="3003" spans="1:129" x14ac:dyDescent="0.35">
      <c r="A3003">
        <v>900001</v>
      </c>
      <c r="B3003" t="s">
        <v>156</v>
      </c>
      <c r="C3003" t="s">
        <v>10175</v>
      </c>
      <c r="E3003" s="1" t="s">
        <v>10176</v>
      </c>
      <c r="G3003" s="2" t="s">
        <v>159</v>
      </c>
      <c r="H3003" t="s">
        <v>160</v>
      </c>
      <c r="I3003" s="5"/>
      <c r="J3003" t="s">
        <v>161</v>
      </c>
      <c r="V3003" t="s">
        <v>174</v>
      </c>
      <c r="W3003" t="s">
        <v>10177</v>
      </c>
      <c r="X3003" t="s">
        <v>162</v>
      </c>
      <c r="AA3003" t="s">
        <v>10175</v>
      </c>
      <c r="AC3003" s="5"/>
      <c r="AJ3003" t="s">
        <v>170</v>
      </c>
      <c r="BZ3003" s="5"/>
      <c r="DY3003" s="5"/>
    </row>
    <row r="3004" spans="1:129" x14ac:dyDescent="0.35">
      <c r="A3004">
        <v>900001</v>
      </c>
      <c r="B3004" t="s">
        <v>156</v>
      </c>
      <c r="C3004" t="s">
        <v>10178</v>
      </c>
      <c r="E3004" s="1" t="s">
        <v>10179</v>
      </c>
      <c r="G3004" s="2" t="s">
        <v>159</v>
      </c>
      <c r="H3004" t="s">
        <v>160</v>
      </c>
      <c r="I3004" s="5"/>
      <c r="J3004" t="s">
        <v>165</v>
      </c>
      <c r="V3004" t="s">
        <v>167</v>
      </c>
      <c r="W3004" t="s">
        <v>10180</v>
      </c>
      <c r="X3004" t="s">
        <v>162</v>
      </c>
      <c r="AA3004" t="s">
        <v>10178</v>
      </c>
      <c r="AC3004" s="5"/>
      <c r="AG3004" t="s">
        <v>10181</v>
      </c>
      <c r="AJ3004" t="s">
        <v>170</v>
      </c>
      <c r="BZ3004" s="5"/>
      <c r="DY3004" s="5"/>
    </row>
    <row r="3005" spans="1:129" x14ac:dyDescent="0.35">
      <c r="A3005">
        <v>900001</v>
      </c>
      <c r="B3005" t="s">
        <v>156</v>
      </c>
      <c r="C3005" t="s">
        <v>10182</v>
      </c>
      <c r="E3005" s="1" t="s">
        <v>10183</v>
      </c>
      <c r="G3005" s="2" t="s">
        <v>159</v>
      </c>
      <c r="H3005" t="s">
        <v>160</v>
      </c>
      <c r="I3005" s="5"/>
      <c r="J3005" t="s">
        <v>161</v>
      </c>
      <c r="V3005" t="s">
        <v>174</v>
      </c>
      <c r="W3005" t="s">
        <v>10184</v>
      </c>
      <c r="X3005" t="s">
        <v>162</v>
      </c>
      <c r="AA3005" t="s">
        <v>10182</v>
      </c>
      <c r="AC3005" s="5"/>
      <c r="BZ3005" s="5"/>
      <c r="DY3005" s="5"/>
    </row>
    <row r="3006" spans="1:129" x14ac:dyDescent="0.35">
      <c r="A3006">
        <v>900001</v>
      </c>
      <c r="B3006" t="s">
        <v>156</v>
      </c>
      <c r="C3006" t="s">
        <v>10185</v>
      </c>
      <c r="E3006" s="1" t="s">
        <v>10186</v>
      </c>
      <c r="G3006" s="2" t="s">
        <v>159</v>
      </c>
      <c r="H3006" t="s">
        <v>160</v>
      </c>
      <c r="I3006" s="5"/>
      <c r="J3006" t="s">
        <v>161</v>
      </c>
      <c r="V3006" t="s">
        <v>174</v>
      </c>
      <c r="X3006" t="s">
        <v>162</v>
      </c>
      <c r="AA3006" t="s">
        <v>10185</v>
      </c>
      <c r="AC3006" s="5"/>
      <c r="BZ3006" s="5"/>
      <c r="DY3006" s="5"/>
    </row>
    <row r="3007" spans="1:129" x14ac:dyDescent="0.35">
      <c r="A3007">
        <v>900001</v>
      </c>
      <c r="B3007" t="s">
        <v>156</v>
      </c>
      <c r="C3007" t="s">
        <v>10187</v>
      </c>
      <c r="E3007" s="1" t="s">
        <v>10188</v>
      </c>
      <c r="F3007" t="s">
        <v>10189</v>
      </c>
      <c r="G3007" s="2" t="s">
        <v>159</v>
      </c>
      <c r="H3007" t="s">
        <v>160</v>
      </c>
      <c r="I3007" s="5"/>
      <c r="J3007" t="s">
        <v>161</v>
      </c>
      <c r="R3007" t="s">
        <v>10190</v>
      </c>
      <c r="V3007" t="s">
        <v>167</v>
      </c>
      <c r="W3007" t="s">
        <v>10191</v>
      </c>
      <c r="X3007" t="s">
        <v>162</v>
      </c>
      <c r="AA3007" t="s">
        <v>10189</v>
      </c>
      <c r="AC3007" s="5"/>
      <c r="AG3007" t="s">
        <v>10191</v>
      </c>
      <c r="AJ3007" t="s">
        <v>170</v>
      </c>
      <c r="BZ3007" s="5"/>
      <c r="DY3007" s="5"/>
    </row>
    <row r="3008" spans="1:129" x14ac:dyDescent="0.35">
      <c r="A3008">
        <v>900001</v>
      </c>
      <c r="B3008" t="s">
        <v>156</v>
      </c>
      <c r="C3008" t="s">
        <v>10192</v>
      </c>
      <c r="E3008" s="1" t="s">
        <v>10193</v>
      </c>
      <c r="G3008" s="2" t="s">
        <v>159</v>
      </c>
      <c r="H3008" t="s">
        <v>160</v>
      </c>
      <c r="I3008" s="5"/>
      <c r="J3008" t="s">
        <v>161</v>
      </c>
      <c r="V3008" t="s">
        <v>335</v>
      </c>
      <c r="W3008" t="s">
        <v>10194</v>
      </c>
      <c r="X3008" t="s">
        <v>162</v>
      </c>
      <c r="AA3008" t="s">
        <v>10192</v>
      </c>
      <c r="AC3008" s="5"/>
      <c r="AG3008" t="s">
        <v>10194</v>
      </c>
      <c r="BZ3008" s="5"/>
      <c r="DY3008" s="5"/>
    </row>
    <row r="3009" spans="1:129" x14ac:dyDescent="0.35">
      <c r="A3009">
        <v>900001</v>
      </c>
      <c r="B3009" t="s">
        <v>156</v>
      </c>
      <c r="C3009" t="s">
        <v>10195</v>
      </c>
      <c r="E3009" s="1" t="s">
        <v>10196</v>
      </c>
      <c r="G3009" s="2" t="s">
        <v>159</v>
      </c>
      <c r="H3009" t="s">
        <v>160</v>
      </c>
      <c r="I3009" s="5"/>
      <c r="J3009" t="s">
        <v>161</v>
      </c>
      <c r="V3009" t="s">
        <v>335</v>
      </c>
      <c r="W3009" t="s">
        <v>10197</v>
      </c>
      <c r="X3009" t="s">
        <v>162</v>
      </c>
      <c r="AA3009" t="s">
        <v>10195</v>
      </c>
      <c r="AC3009" s="5"/>
      <c r="AG3009" t="s">
        <v>10197</v>
      </c>
      <c r="AJ3009" t="s">
        <v>170</v>
      </c>
      <c r="BZ3009" s="5"/>
      <c r="DY3009" s="5"/>
    </row>
    <row r="3010" spans="1:129" x14ac:dyDescent="0.35">
      <c r="A3010">
        <v>900001</v>
      </c>
      <c r="B3010" t="s">
        <v>156</v>
      </c>
      <c r="C3010" t="s">
        <v>10198</v>
      </c>
      <c r="E3010" s="1" t="s">
        <v>10199</v>
      </c>
      <c r="F3010" t="s">
        <v>10200</v>
      </c>
      <c r="G3010" s="2" t="s">
        <v>159</v>
      </c>
      <c r="H3010" t="s">
        <v>160</v>
      </c>
      <c r="I3010" s="5"/>
      <c r="J3010" t="s">
        <v>161</v>
      </c>
      <c r="V3010" t="s">
        <v>756</v>
      </c>
      <c r="X3010" t="s">
        <v>162</v>
      </c>
      <c r="AA3010" t="s">
        <v>10200</v>
      </c>
      <c r="AC3010" s="5"/>
      <c r="AJ3010" t="s">
        <v>170</v>
      </c>
      <c r="BZ3010" s="5"/>
      <c r="DY3010" s="5"/>
    </row>
    <row r="3011" spans="1:129" x14ac:dyDescent="0.35">
      <c r="A3011">
        <v>900001</v>
      </c>
      <c r="B3011" t="s">
        <v>156</v>
      </c>
      <c r="C3011" t="s">
        <v>10201</v>
      </c>
      <c r="E3011" s="1" t="s">
        <v>10202</v>
      </c>
      <c r="F3011" t="s">
        <v>10203</v>
      </c>
      <c r="G3011" s="2" t="s">
        <v>159</v>
      </c>
      <c r="H3011" t="s">
        <v>160</v>
      </c>
      <c r="I3011" s="5"/>
      <c r="J3011" t="s">
        <v>161</v>
      </c>
      <c r="R3011" t="s">
        <v>10204</v>
      </c>
      <c r="V3011" t="s">
        <v>174</v>
      </c>
      <c r="W3011" t="s">
        <v>10205</v>
      </c>
      <c r="X3011" t="s">
        <v>162</v>
      </c>
      <c r="AA3011" t="s">
        <v>10203</v>
      </c>
      <c r="AC3011" s="5"/>
      <c r="AJ3011" t="s">
        <v>170</v>
      </c>
      <c r="BZ3011" s="5"/>
      <c r="DY3011" s="5"/>
    </row>
    <row r="3012" spans="1:129" x14ac:dyDescent="0.35">
      <c r="A3012">
        <v>900001</v>
      </c>
      <c r="B3012" t="s">
        <v>156</v>
      </c>
      <c r="C3012" t="s">
        <v>10206</v>
      </c>
      <c r="E3012" s="1" t="s">
        <v>10207</v>
      </c>
      <c r="G3012" s="2" t="s">
        <v>159</v>
      </c>
      <c r="H3012" t="s">
        <v>160</v>
      </c>
      <c r="I3012" s="5"/>
      <c r="J3012" t="s">
        <v>161</v>
      </c>
      <c r="V3012" t="s">
        <v>327</v>
      </c>
      <c r="W3012" t="s">
        <v>10208</v>
      </c>
      <c r="X3012" t="s">
        <v>162</v>
      </c>
      <c r="AA3012" t="s">
        <v>10206</v>
      </c>
      <c r="AC3012" s="5"/>
      <c r="AJ3012" t="s">
        <v>170</v>
      </c>
      <c r="BZ3012" s="5"/>
      <c r="DY3012" s="5"/>
    </row>
    <row r="3013" spans="1:129" x14ac:dyDescent="0.35">
      <c r="A3013">
        <v>900001</v>
      </c>
      <c r="B3013" t="s">
        <v>156</v>
      </c>
      <c r="C3013" t="s">
        <v>10209</v>
      </c>
      <c r="E3013" s="1" t="s">
        <v>10210</v>
      </c>
      <c r="G3013" s="2" t="s">
        <v>242</v>
      </c>
      <c r="H3013" t="s">
        <v>160</v>
      </c>
      <c r="I3013" s="5"/>
      <c r="J3013" t="s">
        <v>161</v>
      </c>
      <c r="V3013" t="s">
        <v>174</v>
      </c>
      <c r="W3013" t="s">
        <v>10211</v>
      </c>
      <c r="X3013" t="s">
        <v>203</v>
      </c>
      <c r="AC3013" s="5"/>
      <c r="AJ3013" t="s">
        <v>170</v>
      </c>
      <c r="BZ3013" s="5"/>
      <c r="DY3013" s="5"/>
    </row>
    <row r="3014" spans="1:129" x14ac:dyDescent="0.35">
      <c r="A3014">
        <v>900001</v>
      </c>
      <c r="B3014" t="s">
        <v>156</v>
      </c>
      <c r="C3014" t="s">
        <v>10212</v>
      </c>
      <c r="E3014" s="1" t="s">
        <v>10213</v>
      </c>
      <c r="F3014" t="s">
        <v>10214</v>
      </c>
      <c r="G3014" s="2" t="s">
        <v>159</v>
      </c>
      <c r="H3014" t="s">
        <v>160</v>
      </c>
      <c r="I3014" s="5"/>
      <c r="J3014" t="s">
        <v>161</v>
      </c>
      <c r="V3014" t="s">
        <v>174</v>
      </c>
      <c r="W3014" t="s">
        <v>10215</v>
      </c>
      <c r="X3014" t="s">
        <v>203</v>
      </c>
      <c r="AA3014" t="s">
        <v>10214</v>
      </c>
      <c r="AC3014" s="5"/>
      <c r="AJ3014" t="s">
        <v>170</v>
      </c>
      <c r="BZ3014" s="5"/>
      <c r="DY3014" s="5"/>
    </row>
    <row r="3015" spans="1:129" x14ac:dyDescent="0.35">
      <c r="A3015">
        <v>900001</v>
      </c>
      <c r="B3015" t="s">
        <v>156</v>
      </c>
      <c r="C3015" t="s">
        <v>10216</v>
      </c>
      <c r="E3015" s="1" t="s">
        <v>10217</v>
      </c>
      <c r="G3015" s="2" t="s">
        <v>159</v>
      </c>
      <c r="H3015" t="s">
        <v>160</v>
      </c>
      <c r="I3015" s="5"/>
      <c r="J3015" t="s">
        <v>161</v>
      </c>
      <c r="V3015" t="s">
        <v>174</v>
      </c>
      <c r="W3015" t="s">
        <v>10218</v>
      </c>
      <c r="X3015" t="s">
        <v>162</v>
      </c>
      <c r="AA3015" t="s">
        <v>10216</v>
      </c>
      <c r="AC3015" s="5"/>
      <c r="BZ3015" s="5"/>
      <c r="DY3015" s="5"/>
    </row>
    <row r="3016" spans="1:129" x14ac:dyDescent="0.35">
      <c r="A3016">
        <v>900001</v>
      </c>
      <c r="B3016" t="s">
        <v>156</v>
      </c>
      <c r="C3016" t="s">
        <v>10219</v>
      </c>
      <c r="E3016" s="1" t="s">
        <v>10220</v>
      </c>
      <c r="G3016" s="2" t="s">
        <v>242</v>
      </c>
      <c r="H3016" t="s">
        <v>160</v>
      </c>
      <c r="I3016" s="5"/>
      <c r="J3016" t="s">
        <v>161</v>
      </c>
      <c r="X3016" t="s">
        <v>162</v>
      </c>
      <c r="AC3016" s="5"/>
      <c r="BZ3016" s="5"/>
      <c r="DY3016" s="5"/>
    </row>
    <row r="3017" spans="1:129" x14ac:dyDescent="0.35">
      <c r="A3017">
        <v>900001</v>
      </c>
      <c r="B3017" t="s">
        <v>156</v>
      </c>
      <c r="C3017" t="s">
        <v>10221</v>
      </c>
      <c r="E3017" s="1" t="s">
        <v>10222</v>
      </c>
      <c r="F3017" t="s">
        <v>10223</v>
      </c>
      <c r="G3017" s="2" t="s">
        <v>159</v>
      </c>
      <c r="H3017" t="s">
        <v>160</v>
      </c>
      <c r="I3017" s="5"/>
      <c r="J3017" t="s">
        <v>161</v>
      </c>
      <c r="R3017" t="s">
        <v>10224</v>
      </c>
      <c r="V3017" t="s">
        <v>167</v>
      </c>
      <c r="W3017" t="s">
        <v>10225</v>
      </c>
      <c r="X3017" t="s">
        <v>162</v>
      </c>
      <c r="AA3017" t="s">
        <v>10223</v>
      </c>
      <c r="AC3017" s="5"/>
      <c r="AG3017" t="s">
        <v>10226</v>
      </c>
      <c r="AJ3017" t="s">
        <v>170</v>
      </c>
      <c r="BZ3017" s="5"/>
      <c r="DY3017" s="5"/>
    </row>
    <row r="3018" spans="1:129" x14ac:dyDescent="0.35">
      <c r="A3018">
        <v>900001</v>
      </c>
      <c r="B3018" t="s">
        <v>156</v>
      </c>
      <c r="C3018" t="s">
        <v>10227</v>
      </c>
      <c r="E3018" s="1" t="s">
        <v>10228</v>
      </c>
      <c r="G3018" s="2" t="s">
        <v>159</v>
      </c>
      <c r="H3018" t="s">
        <v>160</v>
      </c>
      <c r="I3018" s="5"/>
      <c r="J3018" t="s">
        <v>161</v>
      </c>
      <c r="V3018" t="s">
        <v>167</v>
      </c>
      <c r="W3018" t="s">
        <v>10229</v>
      </c>
      <c r="X3018" t="s">
        <v>162</v>
      </c>
      <c r="AA3018" t="s">
        <v>10227</v>
      </c>
      <c r="AC3018" s="5"/>
      <c r="AG3018" t="s">
        <v>10230</v>
      </c>
      <c r="AJ3018" t="s">
        <v>170</v>
      </c>
      <c r="BZ3018" s="5"/>
      <c r="DY3018" s="5"/>
    </row>
    <row r="3019" spans="1:129" x14ac:dyDescent="0.35">
      <c r="A3019">
        <v>900001</v>
      </c>
      <c r="B3019" t="s">
        <v>156</v>
      </c>
      <c r="C3019" t="s">
        <v>10231</v>
      </c>
      <c r="E3019" s="1" t="s">
        <v>10232</v>
      </c>
      <c r="G3019" s="2" t="s">
        <v>159</v>
      </c>
      <c r="H3019" t="s">
        <v>160</v>
      </c>
      <c r="I3019" s="5"/>
      <c r="J3019" t="s">
        <v>161</v>
      </c>
      <c r="V3019" t="s">
        <v>174</v>
      </c>
      <c r="W3019" t="s">
        <v>10233</v>
      </c>
      <c r="X3019" t="s">
        <v>162</v>
      </c>
      <c r="AA3019" t="s">
        <v>10231</v>
      </c>
      <c r="AC3019" s="5"/>
      <c r="AJ3019" t="s">
        <v>170</v>
      </c>
      <c r="BZ3019" s="5"/>
      <c r="DY3019" s="5"/>
    </row>
    <row r="3020" spans="1:129" x14ac:dyDescent="0.35">
      <c r="A3020">
        <v>900001</v>
      </c>
      <c r="B3020" t="s">
        <v>156</v>
      </c>
      <c r="C3020" t="s">
        <v>10234</v>
      </c>
      <c r="E3020" s="1" t="s">
        <v>10235</v>
      </c>
      <c r="F3020" t="s">
        <v>10236</v>
      </c>
      <c r="G3020" s="2" t="s">
        <v>159</v>
      </c>
      <c r="H3020" t="s">
        <v>160</v>
      </c>
      <c r="I3020" s="5"/>
      <c r="J3020" t="s">
        <v>165</v>
      </c>
      <c r="V3020" t="s">
        <v>256</v>
      </c>
      <c r="W3020" t="s">
        <v>10237</v>
      </c>
      <c r="X3020" t="s">
        <v>162</v>
      </c>
      <c r="AA3020" t="s">
        <v>10236</v>
      </c>
      <c r="AC3020" s="5"/>
      <c r="AJ3020" t="s">
        <v>170</v>
      </c>
      <c r="BZ3020" s="5"/>
      <c r="DY3020" s="5"/>
    </row>
    <row r="3021" spans="1:129" x14ac:dyDescent="0.35">
      <c r="A3021">
        <v>900001</v>
      </c>
      <c r="B3021" t="s">
        <v>156</v>
      </c>
      <c r="C3021" t="s">
        <v>10238</v>
      </c>
      <c r="E3021" s="1" t="s">
        <v>10239</v>
      </c>
      <c r="F3021" t="s">
        <v>10234</v>
      </c>
      <c r="G3021" s="2" t="s">
        <v>159</v>
      </c>
      <c r="H3021" t="s">
        <v>160</v>
      </c>
      <c r="I3021" s="5"/>
      <c r="J3021" t="s">
        <v>165</v>
      </c>
      <c r="V3021" t="s">
        <v>256</v>
      </c>
      <c r="W3021" t="s">
        <v>10237</v>
      </c>
      <c r="X3021" t="s">
        <v>162</v>
      </c>
      <c r="AA3021" t="s">
        <v>10234</v>
      </c>
      <c r="AC3021" s="5"/>
      <c r="AG3021" t="s">
        <v>10237</v>
      </c>
      <c r="AJ3021" t="s">
        <v>170</v>
      </c>
      <c r="BZ3021" s="5"/>
      <c r="DY3021" s="5"/>
    </row>
    <row r="3022" spans="1:129" x14ac:dyDescent="0.35">
      <c r="A3022">
        <v>900001</v>
      </c>
      <c r="B3022" t="s">
        <v>156</v>
      </c>
      <c r="C3022" t="s">
        <v>10240</v>
      </c>
      <c r="E3022" s="1" t="s">
        <v>10241</v>
      </c>
      <c r="G3022" s="2" t="s">
        <v>159</v>
      </c>
      <c r="H3022" t="s">
        <v>160</v>
      </c>
      <c r="I3022" s="5"/>
      <c r="J3022" t="s">
        <v>161</v>
      </c>
      <c r="V3022" t="s">
        <v>217</v>
      </c>
      <c r="X3022" t="s">
        <v>162</v>
      </c>
      <c r="AA3022" t="s">
        <v>10240</v>
      </c>
      <c r="AC3022" s="5"/>
      <c r="AJ3022" t="s">
        <v>170</v>
      </c>
      <c r="BZ3022" s="5"/>
      <c r="DY3022" s="5"/>
    </row>
    <row r="3023" spans="1:129" x14ac:dyDescent="0.35">
      <c r="A3023">
        <v>900001</v>
      </c>
      <c r="B3023" t="s">
        <v>156</v>
      </c>
      <c r="C3023" t="s">
        <v>10242</v>
      </c>
      <c r="E3023" s="1" t="s">
        <v>10243</v>
      </c>
      <c r="F3023" t="s">
        <v>10244</v>
      </c>
      <c r="G3023" s="2" t="s">
        <v>159</v>
      </c>
      <c r="H3023" t="s">
        <v>160</v>
      </c>
      <c r="I3023" s="5"/>
      <c r="J3023" t="s">
        <v>161</v>
      </c>
      <c r="V3023" t="s">
        <v>174</v>
      </c>
      <c r="X3023" t="s">
        <v>162</v>
      </c>
      <c r="AA3023" t="s">
        <v>10244</v>
      </c>
      <c r="AC3023" s="5"/>
      <c r="BZ3023" s="5"/>
      <c r="DY3023" s="5"/>
    </row>
    <row r="3024" spans="1:129" x14ac:dyDescent="0.35">
      <c r="A3024">
        <v>900001</v>
      </c>
      <c r="B3024" t="s">
        <v>156</v>
      </c>
      <c r="C3024" t="s">
        <v>10244</v>
      </c>
      <c r="E3024" s="1" t="s">
        <v>10245</v>
      </c>
      <c r="G3024" s="2" t="s">
        <v>159</v>
      </c>
      <c r="H3024" t="s">
        <v>160</v>
      </c>
      <c r="I3024" s="5" t="s">
        <v>1003</v>
      </c>
      <c r="J3024" t="s">
        <v>161</v>
      </c>
      <c r="V3024" t="s">
        <v>174</v>
      </c>
      <c r="X3024" t="s">
        <v>162</v>
      </c>
      <c r="AA3024" t="s">
        <v>10244</v>
      </c>
      <c r="AC3024" s="5"/>
      <c r="AJ3024" t="s">
        <v>170</v>
      </c>
      <c r="BZ3024" s="5"/>
      <c r="DY3024" s="5"/>
    </row>
    <row r="3025" spans="1:129" x14ac:dyDescent="0.35">
      <c r="A3025">
        <v>900001</v>
      </c>
      <c r="B3025" t="s">
        <v>156</v>
      </c>
      <c r="C3025" t="s">
        <v>10246</v>
      </c>
      <c r="E3025" s="1" t="s">
        <v>10247</v>
      </c>
      <c r="G3025" s="2" t="s">
        <v>159</v>
      </c>
      <c r="H3025" t="s">
        <v>160</v>
      </c>
      <c r="I3025" s="5"/>
      <c r="J3025" t="s">
        <v>161</v>
      </c>
      <c r="R3025" t="s">
        <v>10248</v>
      </c>
      <c r="V3025" t="s">
        <v>174</v>
      </c>
      <c r="W3025" t="s">
        <v>10249</v>
      </c>
      <c r="X3025" t="s">
        <v>162</v>
      </c>
      <c r="AA3025" t="s">
        <v>10246</v>
      </c>
      <c r="AC3025" s="5"/>
      <c r="AJ3025" t="s">
        <v>170</v>
      </c>
      <c r="BZ3025" s="5"/>
      <c r="DY3025" s="5"/>
    </row>
    <row r="3026" spans="1:129" x14ac:dyDescent="0.35">
      <c r="A3026">
        <v>900001</v>
      </c>
      <c r="B3026" t="s">
        <v>156</v>
      </c>
      <c r="C3026" t="s">
        <v>10250</v>
      </c>
      <c r="E3026" s="1" t="s">
        <v>10251</v>
      </c>
      <c r="G3026" s="2" t="s">
        <v>159</v>
      </c>
      <c r="H3026" t="s">
        <v>160</v>
      </c>
      <c r="I3026" s="5"/>
      <c r="J3026" t="s">
        <v>161</v>
      </c>
      <c r="V3026" t="s">
        <v>10252</v>
      </c>
      <c r="W3026" t="s">
        <v>10253</v>
      </c>
      <c r="X3026" t="s">
        <v>162</v>
      </c>
      <c r="AA3026" t="s">
        <v>10250</v>
      </c>
      <c r="AC3026" s="5"/>
      <c r="AJ3026" t="s">
        <v>170</v>
      </c>
      <c r="BZ3026" s="5"/>
      <c r="DY3026" s="5"/>
    </row>
    <row r="3027" spans="1:129" x14ac:dyDescent="0.35">
      <c r="A3027">
        <v>900001</v>
      </c>
      <c r="B3027" t="s">
        <v>156</v>
      </c>
      <c r="C3027" t="s">
        <v>10254</v>
      </c>
      <c r="E3027" s="1" t="s">
        <v>10255</v>
      </c>
      <c r="G3027" s="2" t="s">
        <v>159</v>
      </c>
      <c r="H3027" t="s">
        <v>160</v>
      </c>
      <c r="I3027" s="5"/>
      <c r="J3027" t="s">
        <v>161</v>
      </c>
      <c r="V3027" t="s">
        <v>174</v>
      </c>
      <c r="W3027" t="s">
        <v>10256</v>
      </c>
      <c r="X3027" t="s">
        <v>162</v>
      </c>
      <c r="AA3027" t="s">
        <v>10254</v>
      </c>
      <c r="AC3027" s="5"/>
      <c r="AJ3027" t="s">
        <v>170</v>
      </c>
      <c r="BZ3027" s="5"/>
      <c r="DY3027" s="5"/>
    </row>
    <row r="3028" spans="1:129" x14ac:dyDescent="0.35">
      <c r="A3028">
        <v>900001</v>
      </c>
      <c r="B3028" t="s">
        <v>156</v>
      </c>
      <c r="C3028" t="s">
        <v>10257</v>
      </c>
      <c r="E3028" s="1" t="s">
        <v>10258</v>
      </c>
      <c r="G3028" s="2" t="s">
        <v>159</v>
      </c>
      <c r="H3028" t="s">
        <v>160</v>
      </c>
      <c r="I3028" s="5"/>
      <c r="J3028" t="s">
        <v>161</v>
      </c>
      <c r="V3028" t="s">
        <v>174</v>
      </c>
      <c r="W3028" t="s">
        <v>10259</v>
      </c>
      <c r="X3028" t="s">
        <v>162</v>
      </c>
      <c r="AA3028" t="s">
        <v>10257</v>
      </c>
      <c r="AC3028" s="5"/>
      <c r="AJ3028" t="s">
        <v>170</v>
      </c>
      <c r="BZ3028" s="5"/>
      <c r="DY3028" s="5"/>
    </row>
    <row r="3029" spans="1:129" x14ac:dyDescent="0.35">
      <c r="A3029">
        <v>900001</v>
      </c>
      <c r="B3029" t="s">
        <v>156</v>
      </c>
      <c r="C3029" t="s">
        <v>10260</v>
      </c>
      <c r="E3029" s="1" t="s">
        <v>10261</v>
      </c>
      <c r="G3029" s="2" t="s">
        <v>159</v>
      </c>
      <c r="H3029" t="s">
        <v>160</v>
      </c>
      <c r="I3029" s="5"/>
      <c r="J3029" t="s">
        <v>161</v>
      </c>
      <c r="V3029" t="s">
        <v>167</v>
      </c>
      <c r="W3029" t="s">
        <v>10262</v>
      </c>
      <c r="X3029" t="s">
        <v>162</v>
      </c>
      <c r="AA3029" t="s">
        <v>10260</v>
      </c>
      <c r="AC3029" s="5"/>
      <c r="AG3029" t="s">
        <v>10263</v>
      </c>
      <c r="AJ3029" t="s">
        <v>170</v>
      </c>
      <c r="BZ3029" s="5"/>
      <c r="DY3029" s="5"/>
    </row>
    <row r="3030" spans="1:129" x14ac:dyDescent="0.35">
      <c r="A3030">
        <v>900001</v>
      </c>
      <c r="B3030" t="s">
        <v>156</v>
      </c>
      <c r="C3030" t="s">
        <v>10264</v>
      </c>
      <c r="E3030" s="1" t="s">
        <v>10265</v>
      </c>
      <c r="F3030" t="s">
        <v>10266</v>
      </c>
      <c r="G3030" s="2" t="s">
        <v>159</v>
      </c>
      <c r="H3030" t="s">
        <v>160</v>
      </c>
      <c r="I3030" s="5"/>
      <c r="J3030" t="s">
        <v>161</v>
      </c>
      <c r="R3030" t="s">
        <v>10267</v>
      </c>
      <c r="V3030" t="s">
        <v>167</v>
      </c>
      <c r="W3030" t="s">
        <v>10268</v>
      </c>
      <c r="X3030" t="s">
        <v>162</v>
      </c>
      <c r="AA3030" t="s">
        <v>10266</v>
      </c>
      <c r="AC3030" s="5"/>
      <c r="AG3030" t="s">
        <v>10268</v>
      </c>
      <c r="AJ3030" t="s">
        <v>170</v>
      </c>
      <c r="BZ3030" s="5"/>
      <c r="DY3030" s="5"/>
    </row>
    <row r="3031" spans="1:129" x14ac:dyDescent="0.35">
      <c r="A3031">
        <v>900001</v>
      </c>
      <c r="B3031" t="s">
        <v>156</v>
      </c>
      <c r="C3031" t="s">
        <v>10269</v>
      </c>
      <c r="E3031" s="1" t="s">
        <v>10270</v>
      </c>
      <c r="G3031" s="2" t="s">
        <v>159</v>
      </c>
      <c r="H3031" t="s">
        <v>160</v>
      </c>
      <c r="I3031" s="5"/>
      <c r="J3031" t="s">
        <v>161</v>
      </c>
      <c r="V3031" t="s">
        <v>174</v>
      </c>
      <c r="W3031" t="s">
        <v>10271</v>
      </c>
      <c r="X3031" t="s">
        <v>162</v>
      </c>
      <c r="AA3031" t="s">
        <v>10269</v>
      </c>
      <c r="AC3031" s="5"/>
      <c r="AJ3031" t="s">
        <v>170</v>
      </c>
      <c r="BZ3031" s="5"/>
      <c r="DY3031" s="5"/>
    </row>
    <row r="3032" spans="1:129" x14ac:dyDescent="0.35">
      <c r="A3032">
        <v>900001</v>
      </c>
      <c r="B3032" t="s">
        <v>156</v>
      </c>
      <c r="C3032" t="s">
        <v>10272</v>
      </c>
      <c r="E3032" s="1" t="s">
        <v>10273</v>
      </c>
      <c r="G3032" s="2" t="s">
        <v>159</v>
      </c>
      <c r="H3032" t="s">
        <v>160</v>
      </c>
      <c r="I3032" s="5"/>
      <c r="J3032" t="s">
        <v>161</v>
      </c>
      <c r="V3032" t="s">
        <v>174</v>
      </c>
      <c r="W3032" t="s">
        <v>10274</v>
      </c>
      <c r="X3032" t="s">
        <v>162</v>
      </c>
      <c r="AA3032" t="s">
        <v>10272</v>
      </c>
      <c r="AC3032" s="5"/>
      <c r="AJ3032" t="s">
        <v>170</v>
      </c>
      <c r="BZ3032" s="5"/>
      <c r="DY3032" s="5"/>
    </row>
    <row r="3033" spans="1:129" x14ac:dyDescent="0.35">
      <c r="A3033">
        <v>900001</v>
      </c>
      <c r="B3033" t="s">
        <v>156</v>
      </c>
      <c r="C3033" t="s">
        <v>10275</v>
      </c>
      <c r="E3033" s="1" t="s">
        <v>10276</v>
      </c>
      <c r="G3033" s="2" t="s">
        <v>159</v>
      </c>
      <c r="H3033" t="s">
        <v>160</v>
      </c>
      <c r="I3033" s="5"/>
      <c r="J3033" t="s">
        <v>165</v>
      </c>
      <c r="R3033" t="s">
        <v>10277</v>
      </c>
      <c r="V3033" t="s">
        <v>305</v>
      </c>
      <c r="W3033" t="s">
        <v>10278</v>
      </c>
      <c r="X3033" t="s">
        <v>162</v>
      </c>
      <c r="AA3033" t="s">
        <v>10275</v>
      </c>
      <c r="AC3033" s="5"/>
      <c r="AG3033" t="s">
        <v>10278</v>
      </c>
      <c r="AJ3033" t="s">
        <v>170</v>
      </c>
      <c r="BZ3033" s="5"/>
      <c r="DY3033" s="5"/>
    </row>
    <row r="3034" spans="1:129" x14ac:dyDescent="0.35">
      <c r="A3034">
        <v>900001</v>
      </c>
      <c r="B3034" t="s">
        <v>156</v>
      </c>
      <c r="C3034" t="s">
        <v>10279</v>
      </c>
      <c r="E3034" s="1" t="s">
        <v>10280</v>
      </c>
      <c r="G3034" s="2" t="s">
        <v>159</v>
      </c>
      <c r="H3034" t="s">
        <v>160</v>
      </c>
      <c r="I3034" s="5"/>
      <c r="J3034" t="s">
        <v>161</v>
      </c>
      <c r="V3034" t="s">
        <v>300</v>
      </c>
      <c r="X3034" t="s">
        <v>162</v>
      </c>
      <c r="AA3034" t="s">
        <v>10279</v>
      </c>
      <c r="AC3034" s="5"/>
      <c r="AJ3034" t="s">
        <v>170</v>
      </c>
      <c r="BZ3034" s="5"/>
      <c r="DY3034" s="5"/>
    </row>
    <row r="3035" spans="1:129" x14ac:dyDescent="0.35">
      <c r="A3035">
        <v>900001</v>
      </c>
      <c r="B3035" t="s">
        <v>156</v>
      </c>
      <c r="C3035" t="s">
        <v>10281</v>
      </c>
      <c r="E3035" s="1" t="s">
        <v>10282</v>
      </c>
      <c r="G3035" s="2" t="s">
        <v>159</v>
      </c>
      <c r="H3035" t="s">
        <v>160</v>
      </c>
      <c r="I3035" s="5"/>
      <c r="J3035" t="s">
        <v>161</v>
      </c>
      <c r="V3035" t="s">
        <v>174</v>
      </c>
      <c r="W3035" t="s">
        <v>10283</v>
      </c>
      <c r="X3035" t="s">
        <v>162</v>
      </c>
      <c r="AA3035" t="s">
        <v>10281</v>
      </c>
      <c r="AC3035" s="5"/>
      <c r="AJ3035" t="s">
        <v>170</v>
      </c>
      <c r="BZ3035" s="5"/>
      <c r="DY3035" s="5"/>
    </row>
    <row r="3036" spans="1:129" x14ac:dyDescent="0.35">
      <c r="A3036">
        <v>900001</v>
      </c>
      <c r="B3036" t="s">
        <v>156</v>
      </c>
      <c r="C3036" t="s">
        <v>10284</v>
      </c>
      <c r="E3036" s="1" t="s">
        <v>10285</v>
      </c>
      <c r="G3036" s="2" t="s">
        <v>242</v>
      </c>
      <c r="H3036" t="s">
        <v>160</v>
      </c>
      <c r="I3036" s="5" t="s">
        <v>10286</v>
      </c>
      <c r="J3036" t="s">
        <v>161</v>
      </c>
      <c r="X3036" t="s">
        <v>162</v>
      </c>
      <c r="AC3036" s="5"/>
      <c r="BZ3036" s="5"/>
      <c r="DY3036" s="5"/>
    </row>
    <row r="3037" spans="1:129" x14ac:dyDescent="0.35">
      <c r="A3037">
        <v>900001</v>
      </c>
      <c r="B3037" t="s">
        <v>156</v>
      </c>
      <c r="C3037" t="s">
        <v>10287</v>
      </c>
      <c r="E3037" s="1" t="s">
        <v>10288</v>
      </c>
      <c r="G3037" s="2" t="s">
        <v>242</v>
      </c>
      <c r="H3037" t="s">
        <v>160</v>
      </c>
      <c r="I3037" s="5"/>
      <c r="J3037" t="s">
        <v>161</v>
      </c>
      <c r="X3037" t="s">
        <v>162</v>
      </c>
      <c r="AC3037" s="5"/>
      <c r="BZ3037" s="5"/>
      <c r="DY3037" s="5"/>
    </row>
    <row r="3038" spans="1:129" x14ac:dyDescent="0.35">
      <c r="A3038">
        <v>900001</v>
      </c>
      <c r="B3038" t="s">
        <v>156</v>
      </c>
      <c r="C3038" t="s">
        <v>10289</v>
      </c>
      <c r="E3038" s="1" t="s">
        <v>10290</v>
      </c>
      <c r="G3038" s="2" t="s">
        <v>159</v>
      </c>
      <c r="H3038" t="s">
        <v>160</v>
      </c>
      <c r="I3038" s="5"/>
      <c r="J3038" t="s">
        <v>161</v>
      </c>
      <c r="R3038" t="s">
        <v>10291</v>
      </c>
      <c r="V3038" t="s">
        <v>335</v>
      </c>
      <c r="W3038" t="s">
        <v>10292</v>
      </c>
      <c r="X3038" t="s">
        <v>162</v>
      </c>
      <c r="AA3038" t="s">
        <v>10289</v>
      </c>
      <c r="AC3038" s="5"/>
      <c r="AG3038" t="s">
        <v>10292</v>
      </c>
      <c r="AJ3038" t="s">
        <v>170</v>
      </c>
      <c r="BZ3038" s="5"/>
      <c r="DY3038" s="5"/>
    </row>
    <row r="3039" spans="1:129" x14ac:dyDescent="0.35">
      <c r="A3039">
        <v>900001</v>
      </c>
      <c r="B3039" t="s">
        <v>156</v>
      </c>
      <c r="C3039" t="s">
        <v>10293</v>
      </c>
      <c r="E3039" s="1" t="s">
        <v>10294</v>
      </c>
      <c r="G3039" s="2" t="s">
        <v>159</v>
      </c>
      <c r="H3039" t="s">
        <v>160</v>
      </c>
      <c r="I3039" s="5"/>
      <c r="J3039" t="s">
        <v>161</v>
      </c>
      <c r="V3039" t="s">
        <v>174</v>
      </c>
      <c r="W3039" t="s">
        <v>10295</v>
      </c>
      <c r="X3039" t="s">
        <v>162</v>
      </c>
      <c r="AA3039" t="s">
        <v>10293</v>
      </c>
      <c r="AC3039" s="5"/>
      <c r="BZ3039" s="5"/>
      <c r="DY3039" s="5"/>
    </row>
    <row r="3040" spans="1:129" x14ac:dyDescent="0.35">
      <c r="A3040">
        <v>900001</v>
      </c>
      <c r="B3040" t="s">
        <v>156</v>
      </c>
      <c r="C3040" t="s">
        <v>10296</v>
      </c>
      <c r="E3040" s="1" t="s">
        <v>10297</v>
      </c>
      <c r="F3040" t="s">
        <v>10298</v>
      </c>
      <c r="G3040" s="2" t="s">
        <v>159</v>
      </c>
      <c r="H3040" t="s">
        <v>160</v>
      </c>
      <c r="I3040" s="5"/>
      <c r="J3040" t="s">
        <v>161</v>
      </c>
      <c r="R3040" t="s">
        <v>10299</v>
      </c>
      <c r="V3040" t="s">
        <v>174</v>
      </c>
      <c r="W3040" t="s">
        <v>10300</v>
      </c>
      <c r="X3040" t="s">
        <v>162</v>
      </c>
      <c r="AA3040" t="s">
        <v>10298</v>
      </c>
      <c r="AC3040" s="5"/>
      <c r="AJ3040" t="s">
        <v>170</v>
      </c>
      <c r="BZ3040" s="5"/>
      <c r="DY3040" s="5"/>
    </row>
    <row r="3041" spans="1:129" x14ac:dyDescent="0.35">
      <c r="A3041">
        <v>900001</v>
      </c>
      <c r="B3041" t="s">
        <v>156</v>
      </c>
      <c r="C3041" t="s">
        <v>10301</v>
      </c>
      <c r="E3041" s="1" t="s">
        <v>10302</v>
      </c>
      <c r="G3041" s="2" t="s">
        <v>159</v>
      </c>
      <c r="H3041" t="s">
        <v>160</v>
      </c>
      <c r="I3041" s="5"/>
      <c r="J3041" t="s">
        <v>161</v>
      </c>
      <c r="V3041" t="s">
        <v>6582</v>
      </c>
      <c r="X3041" t="s">
        <v>162</v>
      </c>
      <c r="AA3041" t="s">
        <v>10301</v>
      </c>
      <c r="AC3041" s="5"/>
      <c r="AJ3041" t="s">
        <v>170</v>
      </c>
      <c r="BZ3041" s="5"/>
      <c r="DY3041" s="5"/>
    </row>
    <row r="3042" spans="1:129" x14ac:dyDescent="0.35">
      <c r="A3042">
        <v>900001</v>
      </c>
      <c r="B3042" t="s">
        <v>156</v>
      </c>
      <c r="C3042" t="s">
        <v>10303</v>
      </c>
      <c r="E3042" s="1" t="s">
        <v>10304</v>
      </c>
      <c r="G3042" s="2" t="s">
        <v>159</v>
      </c>
      <c r="H3042" t="s">
        <v>160</v>
      </c>
      <c r="I3042" s="5"/>
      <c r="J3042" t="s">
        <v>161</v>
      </c>
      <c r="R3042" t="s">
        <v>10305</v>
      </c>
      <c r="V3042" t="s">
        <v>167</v>
      </c>
      <c r="W3042" t="s">
        <v>10306</v>
      </c>
      <c r="X3042" t="s">
        <v>162</v>
      </c>
      <c r="AA3042" t="s">
        <v>10303</v>
      </c>
      <c r="AC3042" s="5"/>
      <c r="AG3042" t="s">
        <v>10307</v>
      </c>
      <c r="AJ3042" t="s">
        <v>170</v>
      </c>
      <c r="BZ3042" s="5"/>
      <c r="DY3042" s="5"/>
    </row>
    <row r="3043" spans="1:129" x14ac:dyDescent="0.35">
      <c r="A3043">
        <v>900001</v>
      </c>
      <c r="B3043" t="s">
        <v>156</v>
      </c>
      <c r="C3043" t="s">
        <v>10308</v>
      </c>
      <c r="E3043" s="1" t="s">
        <v>10309</v>
      </c>
      <c r="G3043" s="2" t="s">
        <v>159</v>
      </c>
      <c r="H3043" t="s">
        <v>1625</v>
      </c>
      <c r="I3043" s="5"/>
      <c r="J3043" t="s">
        <v>161</v>
      </c>
      <c r="X3043" t="s">
        <v>162</v>
      </c>
      <c r="AC3043" s="5"/>
      <c r="BZ3043" s="5"/>
      <c r="DY3043" s="5"/>
    </row>
    <row r="3044" spans="1:129" x14ac:dyDescent="0.35">
      <c r="A3044">
        <v>900001</v>
      </c>
      <c r="B3044" t="s">
        <v>156</v>
      </c>
      <c r="C3044" t="s">
        <v>10310</v>
      </c>
      <c r="E3044" s="1" t="s">
        <v>10311</v>
      </c>
      <c r="G3044" s="2" t="s">
        <v>159</v>
      </c>
      <c r="H3044" t="s">
        <v>1625</v>
      </c>
      <c r="I3044" s="5"/>
      <c r="J3044" t="s">
        <v>161</v>
      </c>
      <c r="X3044" t="s">
        <v>162</v>
      </c>
      <c r="AC3044" s="5"/>
      <c r="BZ3044" s="5"/>
      <c r="DY3044" s="5"/>
    </row>
    <row r="3045" spans="1:129" x14ac:dyDescent="0.35">
      <c r="A3045">
        <v>900001</v>
      </c>
      <c r="B3045" t="s">
        <v>156</v>
      </c>
      <c r="C3045" t="s">
        <v>10312</v>
      </c>
      <c r="E3045" s="1" t="s">
        <v>10313</v>
      </c>
      <c r="G3045" s="2" t="s">
        <v>159</v>
      </c>
      <c r="H3045" t="s">
        <v>1625</v>
      </c>
      <c r="I3045" s="5"/>
      <c r="J3045" t="s">
        <v>161</v>
      </c>
      <c r="X3045" t="s">
        <v>162</v>
      </c>
      <c r="AC3045" s="5"/>
      <c r="BZ3045" s="5"/>
      <c r="DY3045" s="5"/>
    </row>
    <row r="3046" spans="1:129" x14ac:dyDescent="0.35">
      <c r="A3046">
        <v>900001</v>
      </c>
      <c r="B3046" t="s">
        <v>156</v>
      </c>
      <c r="C3046" t="s">
        <v>10314</v>
      </c>
      <c r="E3046" s="1" t="s">
        <v>10315</v>
      </c>
      <c r="G3046" s="2" t="s">
        <v>159</v>
      </c>
      <c r="H3046" t="s">
        <v>1625</v>
      </c>
      <c r="I3046" s="5"/>
      <c r="J3046" t="s">
        <v>161</v>
      </c>
      <c r="X3046" t="s">
        <v>162</v>
      </c>
      <c r="AC3046" s="5"/>
      <c r="BZ3046" s="5"/>
      <c r="DY3046" s="5"/>
    </row>
    <row r="3047" spans="1:129" x14ac:dyDescent="0.35">
      <c r="A3047">
        <v>900001</v>
      </c>
      <c r="B3047" t="s">
        <v>156</v>
      </c>
      <c r="C3047" t="s">
        <v>10316</v>
      </c>
      <c r="E3047" s="1" t="s">
        <v>10317</v>
      </c>
      <c r="G3047" s="2" t="s">
        <v>159</v>
      </c>
      <c r="H3047" t="s">
        <v>1625</v>
      </c>
      <c r="I3047" s="5"/>
      <c r="J3047" t="s">
        <v>161</v>
      </c>
      <c r="X3047" t="s">
        <v>162</v>
      </c>
      <c r="AC3047" s="5"/>
      <c r="BZ3047" s="5"/>
      <c r="DY3047" s="5"/>
    </row>
    <row r="3048" spans="1:129" x14ac:dyDescent="0.35">
      <c r="A3048">
        <v>900001</v>
      </c>
      <c r="B3048" t="s">
        <v>156</v>
      </c>
      <c r="C3048" t="s">
        <v>10318</v>
      </c>
      <c r="E3048" s="1" t="s">
        <v>10319</v>
      </c>
      <c r="G3048" s="2" t="s">
        <v>159</v>
      </c>
      <c r="H3048" t="s">
        <v>1625</v>
      </c>
      <c r="I3048" s="5"/>
      <c r="J3048" t="s">
        <v>161</v>
      </c>
      <c r="X3048" t="s">
        <v>162</v>
      </c>
      <c r="AC3048" s="5"/>
      <c r="BZ3048" s="5"/>
      <c r="DY3048" s="5"/>
    </row>
    <row r="3049" spans="1:129" x14ac:dyDescent="0.35">
      <c r="A3049">
        <v>900001</v>
      </c>
      <c r="B3049" t="s">
        <v>156</v>
      </c>
      <c r="C3049" t="s">
        <v>10320</v>
      </c>
      <c r="E3049" s="1" t="s">
        <v>10321</v>
      </c>
      <c r="G3049" s="2" t="s">
        <v>159</v>
      </c>
      <c r="H3049" t="s">
        <v>1625</v>
      </c>
      <c r="I3049" s="5"/>
      <c r="J3049" t="s">
        <v>161</v>
      </c>
      <c r="X3049" t="s">
        <v>162</v>
      </c>
      <c r="AC3049" s="5"/>
      <c r="BZ3049" s="5"/>
      <c r="DY3049" s="5"/>
    </row>
    <row r="3050" spans="1:129" x14ac:dyDescent="0.35">
      <c r="A3050">
        <v>900001</v>
      </c>
      <c r="B3050" t="s">
        <v>156</v>
      </c>
      <c r="C3050" t="s">
        <v>10322</v>
      </c>
      <c r="E3050" s="1" t="s">
        <v>10323</v>
      </c>
      <c r="G3050" s="2" t="s">
        <v>159</v>
      </c>
      <c r="H3050" t="s">
        <v>1625</v>
      </c>
      <c r="I3050" s="5"/>
      <c r="J3050" t="s">
        <v>161</v>
      </c>
      <c r="X3050" t="s">
        <v>162</v>
      </c>
      <c r="AC3050" s="5"/>
      <c r="BZ3050" s="5"/>
      <c r="DY3050" s="5"/>
    </row>
    <row r="3051" spans="1:129" x14ac:dyDescent="0.35">
      <c r="A3051">
        <v>900001</v>
      </c>
      <c r="B3051" t="s">
        <v>156</v>
      </c>
      <c r="C3051" t="s">
        <v>10324</v>
      </c>
      <c r="E3051" s="1" t="s">
        <v>10325</v>
      </c>
      <c r="G3051" s="2" t="s">
        <v>159</v>
      </c>
      <c r="H3051" t="s">
        <v>1625</v>
      </c>
      <c r="I3051" s="5"/>
      <c r="J3051" t="s">
        <v>161</v>
      </c>
      <c r="X3051" t="s">
        <v>162</v>
      </c>
      <c r="AC3051" s="5"/>
      <c r="BZ3051" s="5"/>
      <c r="DY3051" s="5"/>
    </row>
    <row r="3052" spans="1:129" x14ac:dyDescent="0.35">
      <c r="A3052">
        <v>900001</v>
      </c>
      <c r="B3052" t="s">
        <v>156</v>
      </c>
      <c r="C3052" t="s">
        <v>10326</v>
      </c>
      <c r="E3052" s="1" t="s">
        <v>10327</v>
      </c>
      <c r="G3052" s="2" t="s">
        <v>159</v>
      </c>
      <c r="H3052" t="s">
        <v>1625</v>
      </c>
      <c r="I3052" s="5"/>
      <c r="J3052" t="s">
        <v>161</v>
      </c>
      <c r="X3052" t="s">
        <v>162</v>
      </c>
      <c r="AC3052" s="5"/>
      <c r="BZ3052" s="5"/>
      <c r="DY3052" s="5"/>
    </row>
    <row r="3053" spans="1:129" x14ac:dyDescent="0.35">
      <c r="A3053">
        <v>900001</v>
      </c>
      <c r="B3053" t="s">
        <v>156</v>
      </c>
      <c r="C3053" t="s">
        <v>10328</v>
      </c>
      <c r="E3053" s="1" t="s">
        <v>10329</v>
      </c>
      <c r="G3053" s="2" t="s">
        <v>159</v>
      </c>
      <c r="H3053" t="s">
        <v>160</v>
      </c>
      <c r="I3053" s="5"/>
      <c r="J3053" t="s">
        <v>161</v>
      </c>
      <c r="V3053" t="s">
        <v>174</v>
      </c>
      <c r="W3053" t="s">
        <v>10330</v>
      </c>
      <c r="X3053" t="s">
        <v>162</v>
      </c>
      <c r="AA3053" t="s">
        <v>10328</v>
      </c>
      <c r="AC3053" s="5"/>
      <c r="AJ3053" t="s">
        <v>170</v>
      </c>
      <c r="BZ3053" s="5"/>
      <c r="DY3053" s="5"/>
    </row>
    <row r="3054" spans="1:129" x14ac:dyDescent="0.35">
      <c r="A3054">
        <v>900001</v>
      </c>
      <c r="B3054" t="s">
        <v>156</v>
      </c>
      <c r="C3054" t="s">
        <v>10331</v>
      </c>
      <c r="E3054" s="1" t="s">
        <v>10332</v>
      </c>
      <c r="G3054" s="2" t="s">
        <v>159</v>
      </c>
      <c r="H3054" t="s">
        <v>160</v>
      </c>
      <c r="I3054" s="5"/>
      <c r="J3054" t="s">
        <v>165</v>
      </c>
      <c r="R3054" t="s">
        <v>10333</v>
      </c>
      <c r="V3054" t="s">
        <v>167</v>
      </c>
      <c r="W3054" t="s">
        <v>10334</v>
      </c>
      <c r="X3054" t="s">
        <v>162</v>
      </c>
      <c r="AA3054" t="s">
        <v>10331</v>
      </c>
      <c r="AC3054" s="5"/>
      <c r="AG3054" t="s">
        <v>10335</v>
      </c>
      <c r="AJ3054" t="s">
        <v>170</v>
      </c>
      <c r="BZ3054" s="5"/>
      <c r="DY3054" s="5"/>
    </row>
    <row r="3055" spans="1:129" x14ac:dyDescent="0.35">
      <c r="A3055">
        <v>900001</v>
      </c>
      <c r="B3055" t="s">
        <v>156</v>
      </c>
      <c r="C3055" t="s">
        <v>10336</v>
      </c>
      <c r="E3055" s="1" t="s">
        <v>10337</v>
      </c>
      <c r="G3055" s="2" t="s">
        <v>159</v>
      </c>
      <c r="H3055" t="s">
        <v>160</v>
      </c>
      <c r="I3055" s="5"/>
      <c r="J3055" t="s">
        <v>165</v>
      </c>
      <c r="R3055" t="s">
        <v>10338</v>
      </c>
      <c r="V3055" t="s">
        <v>305</v>
      </c>
      <c r="W3055" t="s">
        <v>10339</v>
      </c>
      <c r="X3055" t="s">
        <v>162</v>
      </c>
      <c r="AA3055" t="s">
        <v>10336</v>
      </c>
      <c r="AC3055" s="5"/>
      <c r="AG3055" t="s">
        <v>10339</v>
      </c>
      <c r="AJ3055" t="s">
        <v>170</v>
      </c>
      <c r="BZ3055" s="5"/>
      <c r="DY3055" s="5"/>
    </row>
    <row r="3056" spans="1:129" x14ac:dyDescent="0.35">
      <c r="A3056">
        <v>900001</v>
      </c>
      <c r="B3056" t="s">
        <v>156</v>
      </c>
      <c r="C3056" t="s">
        <v>10340</v>
      </c>
      <c r="E3056" s="1" t="s">
        <v>10341</v>
      </c>
      <c r="G3056" s="2" t="s">
        <v>159</v>
      </c>
      <c r="H3056" t="s">
        <v>160</v>
      </c>
      <c r="I3056" s="5"/>
      <c r="J3056" t="s">
        <v>165</v>
      </c>
      <c r="R3056" t="s">
        <v>10342</v>
      </c>
      <c r="V3056" t="s">
        <v>174</v>
      </c>
      <c r="W3056" t="s">
        <v>10343</v>
      </c>
      <c r="X3056" t="s">
        <v>162</v>
      </c>
      <c r="AA3056" t="s">
        <v>10340</v>
      </c>
      <c r="AC3056" s="5"/>
      <c r="AJ3056" t="s">
        <v>170</v>
      </c>
      <c r="BZ3056" s="5"/>
      <c r="DY3056" s="5"/>
    </row>
    <row r="3057" spans="1:129" x14ac:dyDescent="0.35">
      <c r="A3057">
        <v>900001</v>
      </c>
      <c r="B3057" t="s">
        <v>156</v>
      </c>
      <c r="C3057" t="s">
        <v>10344</v>
      </c>
      <c r="E3057" s="1" t="s">
        <v>10345</v>
      </c>
      <c r="G3057" s="2" t="s">
        <v>159</v>
      </c>
      <c r="H3057" t="s">
        <v>160</v>
      </c>
      <c r="I3057" s="5"/>
      <c r="J3057" t="s">
        <v>161</v>
      </c>
      <c r="V3057" t="s">
        <v>300</v>
      </c>
      <c r="W3057" t="s">
        <v>10346</v>
      </c>
      <c r="X3057" t="s">
        <v>162</v>
      </c>
      <c r="AA3057" t="s">
        <v>10344</v>
      </c>
      <c r="AC3057" s="5"/>
      <c r="AJ3057" t="s">
        <v>170</v>
      </c>
      <c r="BZ3057" s="5"/>
      <c r="DY3057" s="5"/>
    </row>
    <row r="3058" spans="1:129" x14ac:dyDescent="0.35">
      <c r="A3058">
        <v>900001</v>
      </c>
      <c r="B3058" t="s">
        <v>156</v>
      </c>
      <c r="C3058" t="s">
        <v>10347</v>
      </c>
      <c r="E3058" s="1" t="s">
        <v>10348</v>
      </c>
      <c r="G3058" s="2" t="s">
        <v>159</v>
      </c>
      <c r="H3058" t="s">
        <v>160</v>
      </c>
      <c r="I3058" s="5"/>
      <c r="J3058" t="s">
        <v>161</v>
      </c>
      <c r="V3058" t="s">
        <v>217</v>
      </c>
      <c r="W3058" t="s">
        <v>10349</v>
      </c>
      <c r="X3058" t="s">
        <v>162</v>
      </c>
      <c r="AA3058" t="s">
        <v>10347</v>
      </c>
      <c r="AC3058" s="5"/>
      <c r="AJ3058" t="s">
        <v>170</v>
      </c>
      <c r="BZ3058" s="5"/>
      <c r="DY3058" s="5"/>
    </row>
    <row r="3059" spans="1:129" x14ac:dyDescent="0.35">
      <c r="A3059">
        <v>900001</v>
      </c>
      <c r="B3059" t="s">
        <v>156</v>
      </c>
      <c r="C3059" t="s">
        <v>10350</v>
      </c>
      <c r="E3059" s="1" t="s">
        <v>10351</v>
      </c>
      <c r="G3059" s="2" t="s">
        <v>159</v>
      </c>
      <c r="H3059" t="s">
        <v>160</v>
      </c>
      <c r="I3059" s="5"/>
      <c r="J3059" t="s">
        <v>165</v>
      </c>
      <c r="V3059" t="s">
        <v>217</v>
      </c>
      <c r="X3059" t="s">
        <v>162</v>
      </c>
      <c r="AA3059" t="s">
        <v>10350</v>
      </c>
      <c r="AC3059" s="5"/>
      <c r="AJ3059" t="s">
        <v>170</v>
      </c>
      <c r="BZ3059" s="5"/>
      <c r="DY3059" s="5"/>
    </row>
    <row r="3060" spans="1:129" x14ac:dyDescent="0.35">
      <c r="A3060">
        <v>900001</v>
      </c>
      <c r="B3060" t="s">
        <v>156</v>
      </c>
      <c r="C3060" t="s">
        <v>10352</v>
      </c>
      <c r="E3060" s="1" t="s">
        <v>10353</v>
      </c>
      <c r="G3060" s="2" t="s">
        <v>159</v>
      </c>
      <c r="H3060" t="s">
        <v>160</v>
      </c>
      <c r="I3060" s="5"/>
      <c r="J3060" t="s">
        <v>165</v>
      </c>
      <c r="V3060" t="s">
        <v>174</v>
      </c>
      <c r="X3060" t="s">
        <v>162</v>
      </c>
      <c r="AA3060" t="s">
        <v>10352</v>
      </c>
      <c r="AC3060" s="5"/>
      <c r="AJ3060" t="s">
        <v>170</v>
      </c>
      <c r="BZ3060" s="5"/>
      <c r="DY3060" s="5"/>
    </row>
    <row r="3061" spans="1:129" x14ac:dyDescent="0.35">
      <c r="A3061">
        <v>900001</v>
      </c>
      <c r="B3061" t="s">
        <v>156</v>
      </c>
      <c r="C3061" t="s">
        <v>10354</v>
      </c>
      <c r="E3061" s="1" t="s">
        <v>10355</v>
      </c>
      <c r="F3061" t="s">
        <v>10356</v>
      </c>
      <c r="G3061" s="2" t="s">
        <v>242</v>
      </c>
      <c r="H3061" t="s">
        <v>160</v>
      </c>
      <c r="I3061" s="5"/>
      <c r="J3061" t="s">
        <v>161</v>
      </c>
      <c r="V3061" t="s">
        <v>167</v>
      </c>
      <c r="W3061" t="s">
        <v>10357</v>
      </c>
      <c r="X3061" t="s">
        <v>162</v>
      </c>
      <c r="AA3061" t="s">
        <v>10356</v>
      </c>
      <c r="AC3061" s="5"/>
      <c r="AG3061" t="s">
        <v>10357</v>
      </c>
      <c r="AJ3061" t="s">
        <v>170</v>
      </c>
      <c r="BZ3061" s="5"/>
      <c r="DY3061" s="5"/>
    </row>
    <row r="3062" spans="1:129" x14ac:dyDescent="0.35">
      <c r="A3062">
        <v>900001</v>
      </c>
      <c r="B3062" t="s">
        <v>156</v>
      </c>
      <c r="C3062" t="s">
        <v>10358</v>
      </c>
      <c r="E3062" s="1" t="s">
        <v>10359</v>
      </c>
      <c r="G3062" s="2" t="s">
        <v>159</v>
      </c>
      <c r="H3062" t="s">
        <v>243</v>
      </c>
      <c r="I3062" s="5" t="s">
        <v>846</v>
      </c>
      <c r="J3062" t="s">
        <v>161</v>
      </c>
      <c r="X3062" t="s">
        <v>162</v>
      </c>
      <c r="AA3062" t="s">
        <v>10358</v>
      </c>
      <c r="AC3062" s="5"/>
      <c r="BZ3062" s="5"/>
      <c r="DY3062" s="5"/>
    </row>
    <row r="3063" spans="1:129" x14ac:dyDescent="0.35">
      <c r="A3063">
        <v>900001</v>
      </c>
      <c r="B3063" t="s">
        <v>156</v>
      </c>
      <c r="C3063" t="s">
        <v>10360</v>
      </c>
      <c r="E3063" s="1" t="s">
        <v>10361</v>
      </c>
      <c r="F3063" t="s">
        <v>10358</v>
      </c>
      <c r="G3063" s="2" t="s">
        <v>159</v>
      </c>
      <c r="H3063" t="s">
        <v>243</v>
      </c>
      <c r="I3063" s="5"/>
      <c r="J3063" t="s">
        <v>161</v>
      </c>
      <c r="X3063" t="s">
        <v>162</v>
      </c>
      <c r="AA3063" t="s">
        <v>10358</v>
      </c>
      <c r="AC3063" s="5"/>
      <c r="BZ3063" s="5"/>
      <c r="DY3063" s="5"/>
    </row>
    <row r="3064" spans="1:129" x14ac:dyDescent="0.35">
      <c r="A3064">
        <v>900001</v>
      </c>
      <c r="B3064" t="s">
        <v>156</v>
      </c>
      <c r="C3064" t="s">
        <v>10362</v>
      </c>
      <c r="E3064" s="1" t="s">
        <v>10363</v>
      </c>
      <c r="G3064" s="2" t="s">
        <v>159</v>
      </c>
      <c r="H3064" t="s">
        <v>160</v>
      </c>
      <c r="I3064" s="5"/>
      <c r="J3064" t="s">
        <v>165</v>
      </c>
      <c r="V3064" t="s">
        <v>305</v>
      </c>
      <c r="W3064" t="s">
        <v>10364</v>
      </c>
      <c r="X3064" t="s">
        <v>162</v>
      </c>
      <c r="AA3064" t="s">
        <v>10362</v>
      </c>
      <c r="AC3064" s="5"/>
      <c r="AG3064" t="s">
        <v>10364</v>
      </c>
      <c r="AJ3064" t="s">
        <v>170</v>
      </c>
      <c r="BZ3064" s="5"/>
      <c r="DY3064" s="5"/>
    </row>
    <row r="3065" spans="1:129" x14ac:dyDescent="0.35">
      <c r="A3065">
        <v>900001</v>
      </c>
      <c r="B3065" t="s">
        <v>156</v>
      </c>
      <c r="C3065" t="s">
        <v>10365</v>
      </c>
      <c r="E3065" s="1" t="s">
        <v>10366</v>
      </c>
      <c r="G3065" s="2" t="s">
        <v>159</v>
      </c>
      <c r="H3065" t="s">
        <v>160</v>
      </c>
      <c r="I3065" s="5"/>
      <c r="J3065" t="s">
        <v>161</v>
      </c>
      <c r="R3065" t="s">
        <v>10367</v>
      </c>
      <c r="V3065" t="s">
        <v>174</v>
      </c>
      <c r="W3065" t="s">
        <v>10368</v>
      </c>
      <c r="X3065" t="s">
        <v>203</v>
      </c>
      <c r="AA3065" t="s">
        <v>10365</v>
      </c>
      <c r="AC3065" s="5"/>
      <c r="AJ3065" t="s">
        <v>170</v>
      </c>
      <c r="BZ3065" s="5"/>
      <c r="DY3065" s="5"/>
    </row>
    <row r="3066" spans="1:129" x14ac:dyDescent="0.35">
      <c r="A3066">
        <v>900001</v>
      </c>
      <c r="B3066" t="s">
        <v>156</v>
      </c>
      <c r="C3066" t="s">
        <v>10369</v>
      </c>
      <c r="E3066" s="1" t="s">
        <v>10370</v>
      </c>
      <c r="F3066" t="s">
        <v>10371</v>
      </c>
      <c r="G3066" s="2" t="s">
        <v>159</v>
      </c>
      <c r="H3066" t="s">
        <v>160</v>
      </c>
      <c r="I3066" s="5"/>
      <c r="J3066" t="s">
        <v>165</v>
      </c>
      <c r="V3066" t="s">
        <v>305</v>
      </c>
      <c r="W3066" t="s">
        <v>10372</v>
      </c>
      <c r="X3066" t="s">
        <v>162</v>
      </c>
      <c r="AA3066" t="s">
        <v>10371</v>
      </c>
      <c r="AC3066" s="5"/>
      <c r="AG3066" t="s">
        <v>10372</v>
      </c>
      <c r="AJ3066" t="s">
        <v>170</v>
      </c>
      <c r="BZ3066" s="5"/>
      <c r="DY3066" s="5"/>
    </row>
    <row r="3067" spans="1:129" x14ac:dyDescent="0.35">
      <c r="A3067">
        <v>900001</v>
      </c>
      <c r="B3067" t="s">
        <v>156</v>
      </c>
      <c r="C3067" t="s">
        <v>10373</v>
      </c>
      <c r="E3067" s="1" t="s">
        <v>10374</v>
      </c>
      <c r="G3067" s="2" t="s">
        <v>159</v>
      </c>
      <c r="H3067" t="s">
        <v>160</v>
      </c>
      <c r="I3067" s="5"/>
      <c r="J3067" t="s">
        <v>161</v>
      </c>
      <c r="V3067" t="s">
        <v>174</v>
      </c>
      <c r="W3067" t="s">
        <v>10375</v>
      </c>
      <c r="X3067" t="s">
        <v>203</v>
      </c>
      <c r="AA3067" t="s">
        <v>10373</v>
      </c>
      <c r="AC3067" s="5"/>
      <c r="BZ3067" s="5"/>
      <c r="DY3067" s="5"/>
    </row>
    <row r="3068" spans="1:129" x14ac:dyDescent="0.35">
      <c r="A3068">
        <v>900001</v>
      </c>
      <c r="B3068" t="s">
        <v>156</v>
      </c>
      <c r="C3068" t="s">
        <v>10376</v>
      </c>
      <c r="E3068" s="1" t="s">
        <v>10377</v>
      </c>
      <c r="G3068" s="2" t="s">
        <v>159</v>
      </c>
      <c r="H3068" t="s">
        <v>160</v>
      </c>
      <c r="I3068" s="5"/>
      <c r="J3068" t="s">
        <v>165</v>
      </c>
      <c r="R3068" t="s">
        <v>10378</v>
      </c>
      <c r="V3068" t="s">
        <v>273</v>
      </c>
      <c r="W3068" t="s">
        <v>10379</v>
      </c>
      <c r="X3068" t="s">
        <v>162</v>
      </c>
      <c r="AA3068" t="s">
        <v>10376</v>
      </c>
      <c r="AC3068" s="5"/>
      <c r="AG3068" t="s">
        <v>10379</v>
      </c>
      <c r="AJ3068" t="s">
        <v>170</v>
      </c>
      <c r="BZ3068" s="5"/>
      <c r="DY3068" s="5"/>
    </row>
    <row r="3069" spans="1:129" x14ac:dyDescent="0.35">
      <c r="A3069">
        <v>900001</v>
      </c>
      <c r="B3069" t="s">
        <v>156</v>
      </c>
      <c r="C3069" t="s">
        <v>10380</v>
      </c>
      <c r="E3069" s="1" t="s">
        <v>10381</v>
      </c>
      <c r="F3069" t="s">
        <v>7360</v>
      </c>
      <c r="G3069" s="2" t="s">
        <v>159</v>
      </c>
      <c r="H3069" t="s">
        <v>160</v>
      </c>
      <c r="I3069" s="5"/>
      <c r="J3069" t="s">
        <v>161</v>
      </c>
      <c r="V3069" t="s">
        <v>335</v>
      </c>
      <c r="X3069" t="s">
        <v>162</v>
      </c>
      <c r="AA3069" t="s">
        <v>7360</v>
      </c>
      <c r="AC3069" s="5"/>
      <c r="AJ3069" t="s">
        <v>170</v>
      </c>
      <c r="BZ3069" s="5"/>
      <c r="DY3069" s="5"/>
    </row>
    <row r="3070" spans="1:129" x14ac:dyDescent="0.35">
      <c r="A3070">
        <v>900001</v>
      </c>
      <c r="B3070" t="s">
        <v>156</v>
      </c>
      <c r="C3070" t="s">
        <v>10382</v>
      </c>
      <c r="E3070" s="1" t="s">
        <v>10383</v>
      </c>
      <c r="G3070" s="2" t="s">
        <v>159</v>
      </c>
      <c r="H3070" t="s">
        <v>160</v>
      </c>
      <c r="I3070" s="5"/>
      <c r="J3070" t="s">
        <v>165</v>
      </c>
      <c r="V3070" t="s">
        <v>174</v>
      </c>
      <c r="W3070" t="s">
        <v>10384</v>
      </c>
      <c r="X3070" t="s">
        <v>203</v>
      </c>
      <c r="AA3070" t="s">
        <v>10382</v>
      </c>
      <c r="AC3070" s="5"/>
      <c r="AJ3070" t="s">
        <v>170</v>
      </c>
      <c r="BZ3070" s="5"/>
      <c r="DY3070" s="5"/>
    </row>
    <row r="3071" spans="1:129" x14ac:dyDescent="0.35">
      <c r="A3071">
        <v>900001</v>
      </c>
      <c r="B3071" t="s">
        <v>156</v>
      </c>
      <c r="C3071" t="s">
        <v>10385</v>
      </c>
      <c r="E3071" s="1" t="s">
        <v>10386</v>
      </c>
      <c r="G3071" s="2" t="s">
        <v>159</v>
      </c>
      <c r="H3071" t="s">
        <v>160</v>
      </c>
      <c r="I3071" s="5"/>
      <c r="J3071" t="s">
        <v>161</v>
      </c>
      <c r="V3071" t="s">
        <v>174</v>
      </c>
      <c r="W3071" t="s">
        <v>10387</v>
      </c>
      <c r="X3071" t="s">
        <v>162</v>
      </c>
      <c r="AA3071" t="s">
        <v>10385</v>
      </c>
      <c r="AC3071" s="5"/>
      <c r="AJ3071" t="s">
        <v>170</v>
      </c>
      <c r="BZ3071" s="5"/>
      <c r="DY3071" s="5"/>
    </row>
    <row r="3072" spans="1:129" x14ac:dyDescent="0.35">
      <c r="A3072">
        <v>900001</v>
      </c>
      <c r="B3072" t="s">
        <v>156</v>
      </c>
      <c r="C3072" t="s">
        <v>10388</v>
      </c>
      <c r="E3072" s="1" t="s">
        <v>10389</v>
      </c>
      <c r="G3072" s="2" t="s">
        <v>159</v>
      </c>
      <c r="H3072" t="s">
        <v>160</v>
      </c>
      <c r="I3072" s="5"/>
      <c r="J3072" t="s">
        <v>165</v>
      </c>
      <c r="R3072" t="s">
        <v>10390</v>
      </c>
      <c r="V3072" t="s">
        <v>174</v>
      </c>
      <c r="W3072" t="s">
        <v>10391</v>
      </c>
      <c r="X3072" t="s">
        <v>203</v>
      </c>
      <c r="AA3072" t="s">
        <v>10388</v>
      </c>
      <c r="AC3072" s="5"/>
      <c r="AJ3072" t="s">
        <v>170</v>
      </c>
      <c r="BZ3072" s="5"/>
      <c r="DY3072" s="5"/>
    </row>
    <row r="3073" spans="1:129" x14ac:dyDescent="0.35">
      <c r="A3073">
        <v>900001</v>
      </c>
      <c r="B3073" t="s">
        <v>156</v>
      </c>
      <c r="C3073" t="s">
        <v>10392</v>
      </c>
      <c r="E3073" s="1" t="s">
        <v>10393</v>
      </c>
      <c r="G3073" s="2" t="s">
        <v>159</v>
      </c>
      <c r="H3073" t="s">
        <v>160</v>
      </c>
      <c r="I3073" s="5"/>
      <c r="J3073" t="s">
        <v>165</v>
      </c>
      <c r="R3073" t="s">
        <v>10394</v>
      </c>
      <c r="V3073" t="s">
        <v>174</v>
      </c>
      <c r="W3073" t="s">
        <v>10395</v>
      </c>
      <c r="X3073" t="s">
        <v>203</v>
      </c>
      <c r="AA3073" t="s">
        <v>10392</v>
      </c>
      <c r="AC3073" s="5"/>
      <c r="AJ3073" t="s">
        <v>170</v>
      </c>
      <c r="BZ3073" s="5"/>
      <c r="DY3073" s="5"/>
    </row>
    <row r="3074" spans="1:129" x14ac:dyDescent="0.35">
      <c r="A3074">
        <v>900001</v>
      </c>
      <c r="B3074" t="s">
        <v>156</v>
      </c>
      <c r="C3074" t="s">
        <v>10396</v>
      </c>
      <c r="E3074" s="1" t="s">
        <v>10397</v>
      </c>
      <c r="F3074" t="s">
        <v>10392</v>
      </c>
      <c r="G3074" s="2" t="s">
        <v>159</v>
      </c>
      <c r="H3074" t="s">
        <v>160</v>
      </c>
      <c r="I3074" s="5"/>
      <c r="J3074" t="s">
        <v>161</v>
      </c>
      <c r="K3074" t="s">
        <v>10398</v>
      </c>
      <c r="R3074" t="s">
        <v>10394</v>
      </c>
      <c r="V3074" t="s">
        <v>174</v>
      </c>
      <c r="X3074" t="s">
        <v>203</v>
      </c>
      <c r="AA3074" t="s">
        <v>10392</v>
      </c>
      <c r="AC3074" s="5"/>
      <c r="AJ3074" t="s">
        <v>170</v>
      </c>
      <c r="BZ3074" s="5"/>
      <c r="DY3074" s="5"/>
    </row>
    <row r="3075" spans="1:129" x14ac:dyDescent="0.35">
      <c r="A3075">
        <v>900001</v>
      </c>
      <c r="B3075" t="s">
        <v>156</v>
      </c>
      <c r="C3075" t="s">
        <v>10399</v>
      </c>
      <c r="E3075" s="1" t="s">
        <v>10400</v>
      </c>
      <c r="G3075" s="2" t="s">
        <v>159</v>
      </c>
      <c r="H3075" t="s">
        <v>160</v>
      </c>
      <c r="I3075" s="5"/>
      <c r="J3075" t="s">
        <v>161</v>
      </c>
      <c r="R3075" t="s">
        <v>10401</v>
      </c>
      <c r="V3075" t="s">
        <v>389</v>
      </c>
      <c r="W3075" t="s">
        <v>10402</v>
      </c>
      <c r="X3075" t="s">
        <v>162</v>
      </c>
      <c r="AA3075" t="s">
        <v>10399</v>
      </c>
      <c r="AC3075" s="5"/>
      <c r="AG3075" t="s">
        <v>10402</v>
      </c>
      <c r="AJ3075" t="s">
        <v>170</v>
      </c>
      <c r="BZ3075" s="5"/>
      <c r="DY3075" s="5"/>
    </row>
    <row r="3076" spans="1:129" x14ac:dyDescent="0.35">
      <c r="A3076">
        <v>900001</v>
      </c>
      <c r="B3076" t="s">
        <v>156</v>
      </c>
      <c r="C3076" t="s">
        <v>10403</v>
      </c>
      <c r="E3076" s="1" t="s">
        <v>10404</v>
      </c>
      <c r="G3076" s="2" t="s">
        <v>159</v>
      </c>
      <c r="H3076" t="s">
        <v>160</v>
      </c>
      <c r="I3076" s="5"/>
      <c r="J3076" t="s">
        <v>165</v>
      </c>
      <c r="V3076" t="s">
        <v>187</v>
      </c>
      <c r="W3076" t="s">
        <v>10405</v>
      </c>
      <c r="X3076" t="s">
        <v>162</v>
      </c>
      <c r="AA3076" t="s">
        <v>10403</v>
      </c>
      <c r="AC3076" s="5"/>
      <c r="AJ3076" t="s">
        <v>170</v>
      </c>
      <c r="BZ3076" s="5"/>
      <c r="DY3076" s="5"/>
    </row>
    <row r="3077" spans="1:129" x14ac:dyDescent="0.35">
      <c r="A3077">
        <v>900001</v>
      </c>
      <c r="B3077" t="s">
        <v>156</v>
      </c>
      <c r="C3077" t="s">
        <v>10406</v>
      </c>
      <c r="E3077" s="1" t="s">
        <v>10407</v>
      </c>
      <c r="F3077" t="s">
        <v>10403</v>
      </c>
      <c r="G3077" s="2" t="s">
        <v>159</v>
      </c>
      <c r="H3077" t="s">
        <v>160</v>
      </c>
      <c r="I3077" s="5"/>
      <c r="J3077" t="s">
        <v>161</v>
      </c>
      <c r="K3077" t="s">
        <v>10408</v>
      </c>
      <c r="V3077" t="s">
        <v>3899</v>
      </c>
      <c r="X3077" t="s">
        <v>162</v>
      </c>
      <c r="AA3077" t="s">
        <v>10403</v>
      </c>
      <c r="AC3077" s="5"/>
      <c r="AJ3077" t="s">
        <v>170</v>
      </c>
      <c r="BZ3077" s="5"/>
      <c r="DY3077" s="5"/>
    </row>
    <row r="3078" spans="1:129" x14ac:dyDescent="0.35">
      <c r="A3078">
        <v>900001</v>
      </c>
      <c r="B3078" t="s">
        <v>156</v>
      </c>
      <c r="C3078" t="s">
        <v>10409</v>
      </c>
      <c r="E3078" s="1" t="s">
        <v>10410</v>
      </c>
      <c r="G3078" s="2" t="s">
        <v>159</v>
      </c>
      <c r="H3078" t="s">
        <v>160</v>
      </c>
      <c r="I3078" s="5"/>
      <c r="J3078" t="s">
        <v>161</v>
      </c>
      <c r="V3078" t="s">
        <v>174</v>
      </c>
      <c r="W3078" t="s">
        <v>10411</v>
      </c>
      <c r="X3078" t="s">
        <v>203</v>
      </c>
      <c r="AA3078" t="s">
        <v>10409</v>
      </c>
      <c r="AC3078" s="5"/>
      <c r="AJ3078" t="s">
        <v>647</v>
      </c>
      <c r="BZ3078" s="5"/>
      <c r="DY3078" s="5"/>
    </row>
    <row r="3079" spans="1:129" x14ac:dyDescent="0.35">
      <c r="A3079">
        <v>900001</v>
      </c>
      <c r="B3079" t="s">
        <v>156</v>
      </c>
      <c r="C3079" t="s">
        <v>10412</v>
      </c>
      <c r="E3079" s="1" t="s">
        <v>10413</v>
      </c>
      <c r="G3079" s="2" t="s">
        <v>159</v>
      </c>
      <c r="H3079" t="s">
        <v>160</v>
      </c>
      <c r="I3079" s="5"/>
      <c r="J3079" t="s">
        <v>165</v>
      </c>
      <c r="R3079" t="s">
        <v>10414</v>
      </c>
      <c r="V3079" t="s">
        <v>167</v>
      </c>
      <c r="W3079" t="s">
        <v>10415</v>
      </c>
      <c r="X3079" t="s">
        <v>162</v>
      </c>
      <c r="AA3079" t="s">
        <v>10412</v>
      </c>
      <c r="AC3079" s="5"/>
      <c r="AG3079" t="s">
        <v>10416</v>
      </c>
      <c r="AJ3079" t="s">
        <v>170</v>
      </c>
      <c r="BZ3079" s="5"/>
      <c r="DY3079" s="5"/>
    </row>
    <row r="3080" spans="1:129" x14ac:dyDescent="0.35">
      <c r="A3080">
        <v>900001</v>
      </c>
      <c r="B3080" t="s">
        <v>156</v>
      </c>
      <c r="C3080" t="s">
        <v>10417</v>
      </c>
      <c r="E3080" s="1" t="s">
        <v>10418</v>
      </c>
      <c r="G3080" s="2" t="s">
        <v>159</v>
      </c>
      <c r="H3080" t="s">
        <v>160</v>
      </c>
      <c r="I3080" s="5"/>
      <c r="J3080" t="s">
        <v>161</v>
      </c>
      <c r="V3080" t="s">
        <v>256</v>
      </c>
      <c r="W3080" t="s">
        <v>10419</v>
      </c>
      <c r="X3080" t="s">
        <v>162</v>
      </c>
      <c r="AA3080" t="s">
        <v>10417</v>
      </c>
      <c r="AC3080" s="5"/>
      <c r="AG3080" t="s">
        <v>10419</v>
      </c>
      <c r="AJ3080" t="s">
        <v>170</v>
      </c>
      <c r="BZ3080" s="5"/>
      <c r="DY3080" s="5"/>
    </row>
    <row r="3081" spans="1:129" x14ac:dyDescent="0.35">
      <c r="A3081">
        <v>900001</v>
      </c>
      <c r="B3081" t="s">
        <v>156</v>
      </c>
      <c r="C3081" t="s">
        <v>10420</v>
      </c>
      <c r="E3081" s="1" t="s">
        <v>10421</v>
      </c>
      <c r="G3081" s="2" t="s">
        <v>159</v>
      </c>
      <c r="H3081" t="s">
        <v>160</v>
      </c>
      <c r="I3081" s="5"/>
      <c r="J3081" t="s">
        <v>161</v>
      </c>
      <c r="R3081" t="s">
        <v>10422</v>
      </c>
      <c r="V3081" t="s">
        <v>174</v>
      </c>
      <c r="W3081" t="s">
        <v>10423</v>
      </c>
      <c r="X3081" t="s">
        <v>203</v>
      </c>
      <c r="AA3081" t="s">
        <v>10420</v>
      </c>
      <c r="AC3081" s="5"/>
      <c r="BZ3081" s="5"/>
      <c r="DY3081" s="5"/>
    </row>
    <row r="3082" spans="1:129" x14ac:dyDescent="0.35">
      <c r="A3082">
        <v>900001</v>
      </c>
      <c r="B3082" t="s">
        <v>156</v>
      </c>
      <c r="C3082" t="s">
        <v>10424</v>
      </c>
      <c r="E3082" s="1" t="s">
        <v>10425</v>
      </c>
      <c r="G3082" s="2" t="s">
        <v>159</v>
      </c>
      <c r="H3082" t="s">
        <v>160</v>
      </c>
      <c r="I3082" s="5"/>
      <c r="J3082" t="s">
        <v>161</v>
      </c>
      <c r="V3082" t="s">
        <v>174</v>
      </c>
      <c r="W3082" t="s">
        <v>10426</v>
      </c>
      <c r="X3082" t="s">
        <v>203</v>
      </c>
      <c r="AA3082" t="s">
        <v>10424</v>
      </c>
      <c r="AC3082" s="5"/>
      <c r="AJ3082" t="s">
        <v>170</v>
      </c>
      <c r="BZ3082" s="5"/>
      <c r="DY3082" s="5"/>
    </row>
    <row r="3083" spans="1:129" x14ac:dyDescent="0.35">
      <c r="A3083">
        <v>900001</v>
      </c>
      <c r="B3083" t="s">
        <v>156</v>
      </c>
      <c r="C3083" t="s">
        <v>10427</v>
      </c>
      <c r="E3083" s="1" t="s">
        <v>10428</v>
      </c>
      <c r="G3083" s="2" t="s">
        <v>159</v>
      </c>
      <c r="H3083" t="s">
        <v>160</v>
      </c>
      <c r="I3083" s="5"/>
      <c r="J3083" t="s">
        <v>161</v>
      </c>
      <c r="V3083" t="s">
        <v>174</v>
      </c>
      <c r="W3083" t="s">
        <v>10429</v>
      </c>
      <c r="X3083" t="s">
        <v>162</v>
      </c>
      <c r="AA3083" t="s">
        <v>10427</v>
      </c>
      <c r="AC3083" s="5"/>
      <c r="AJ3083" t="s">
        <v>170</v>
      </c>
      <c r="BZ3083" s="5"/>
      <c r="DY3083" s="5"/>
    </row>
    <row r="3084" spans="1:129" x14ac:dyDescent="0.35">
      <c r="A3084">
        <v>900001</v>
      </c>
      <c r="B3084" t="s">
        <v>156</v>
      </c>
      <c r="C3084" t="s">
        <v>10430</v>
      </c>
      <c r="E3084" s="1" t="s">
        <v>10431</v>
      </c>
      <c r="G3084" s="2" t="s">
        <v>159</v>
      </c>
      <c r="H3084" t="s">
        <v>160</v>
      </c>
      <c r="I3084" s="5"/>
      <c r="J3084" t="s">
        <v>165</v>
      </c>
      <c r="V3084" t="s">
        <v>174</v>
      </c>
      <c r="W3084" t="s">
        <v>10432</v>
      </c>
      <c r="X3084" t="s">
        <v>203</v>
      </c>
      <c r="AA3084" t="s">
        <v>10430</v>
      </c>
      <c r="AC3084" s="5"/>
      <c r="AJ3084" t="s">
        <v>170</v>
      </c>
      <c r="BZ3084" s="5"/>
      <c r="DY3084" s="5"/>
    </row>
    <row r="3085" spans="1:129" x14ac:dyDescent="0.35">
      <c r="A3085">
        <v>900001</v>
      </c>
      <c r="B3085" t="s">
        <v>156</v>
      </c>
      <c r="C3085" t="s">
        <v>10433</v>
      </c>
      <c r="E3085" s="1" t="s">
        <v>10434</v>
      </c>
      <c r="F3085" t="s">
        <v>10435</v>
      </c>
      <c r="G3085" s="2" t="s">
        <v>159</v>
      </c>
      <c r="H3085" t="s">
        <v>160</v>
      </c>
      <c r="I3085" s="5"/>
      <c r="J3085" t="s">
        <v>161</v>
      </c>
      <c r="V3085" t="s">
        <v>305</v>
      </c>
      <c r="W3085" t="s">
        <v>10436</v>
      </c>
      <c r="X3085" t="s">
        <v>162</v>
      </c>
      <c r="AA3085" t="s">
        <v>10435</v>
      </c>
      <c r="AC3085" s="5"/>
      <c r="AG3085" t="s">
        <v>10436</v>
      </c>
      <c r="AJ3085" t="s">
        <v>170</v>
      </c>
      <c r="BZ3085" s="5"/>
      <c r="DY3085" s="5"/>
    </row>
    <row r="3086" spans="1:129" x14ac:dyDescent="0.35">
      <c r="A3086">
        <v>900001</v>
      </c>
      <c r="B3086" t="s">
        <v>156</v>
      </c>
      <c r="C3086" t="s">
        <v>10437</v>
      </c>
      <c r="E3086" s="1" t="s">
        <v>10438</v>
      </c>
      <c r="G3086" s="2" t="s">
        <v>159</v>
      </c>
      <c r="H3086" t="s">
        <v>160</v>
      </c>
      <c r="I3086" s="5"/>
      <c r="J3086" t="s">
        <v>161</v>
      </c>
      <c r="V3086" t="s">
        <v>273</v>
      </c>
      <c r="W3086" t="s">
        <v>10439</v>
      </c>
      <c r="X3086" t="s">
        <v>162</v>
      </c>
      <c r="AA3086" t="s">
        <v>10437</v>
      </c>
      <c r="AC3086" s="5"/>
      <c r="AJ3086" t="s">
        <v>170</v>
      </c>
      <c r="BZ3086" s="5"/>
      <c r="DY3086" s="5"/>
    </row>
    <row r="3087" spans="1:129" x14ac:dyDescent="0.35">
      <c r="A3087">
        <v>900001</v>
      </c>
      <c r="B3087" t="s">
        <v>156</v>
      </c>
      <c r="C3087" t="s">
        <v>10440</v>
      </c>
      <c r="E3087" s="1" t="s">
        <v>10441</v>
      </c>
      <c r="F3087" t="s">
        <v>10437</v>
      </c>
      <c r="G3087" s="2" t="s">
        <v>159</v>
      </c>
      <c r="H3087" t="s">
        <v>160</v>
      </c>
      <c r="I3087" s="5"/>
      <c r="J3087" t="s">
        <v>161</v>
      </c>
      <c r="K3087" t="s">
        <v>10442</v>
      </c>
      <c r="V3087" t="s">
        <v>273</v>
      </c>
      <c r="X3087" t="s">
        <v>162</v>
      </c>
      <c r="AA3087" t="s">
        <v>10437</v>
      </c>
      <c r="AC3087" s="5"/>
      <c r="AJ3087" t="s">
        <v>170</v>
      </c>
      <c r="BZ3087" s="5"/>
      <c r="DY3087" s="5"/>
    </row>
    <row r="3088" spans="1:129" x14ac:dyDescent="0.35">
      <c r="A3088">
        <v>900001</v>
      </c>
      <c r="B3088" t="s">
        <v>156</v>
      </c>
      <c r="C3088" t="s">
        <v>10443</v>
      </c>
      <c r="E3088" s="1" t="s">
        <v>10444</v>
      </c>
      <c r="G3088" s="2" t="s">
        <v>159</v>
      </c>
      <c r="H3088" t="s">
        <v>160</v>
      </c>
      <c r="I3088" s="5"/>
      <c r="J3088" t="s">
        <v>161</v>
      </c>
      <c r="V3088" t="s">
        <v>174</v>
      </c>
      <c r="W3088" t="s">
        <v>10445</v>
      </c>
      <c r="X3088" t="s">
        <v>162</v>
      </c>
      <c r="AA3088" t="s">
        <v>10443</v>
      </c>
      <c r="AC3088" s="5"/>
      <c r="AJ3088" t="s">
        <v>170</v>
      </c>
      <c r="BZ3088" s="5"/>
      <c r="DY3088" s="5"/>
    </row>
    <row r="3089" spans="1:129" x14ac:dyDescent="0.35">
      <c r="A3089">
        <v>900001</v>
      </c>
      <c r="B3089" t="s">
        <v>156</v>
      </c>
      <c r="C3089" t="s">
        <v>10446</v>
      </c>
      <c r="E3089" s="1" t="s">
        <v>10447</v>
      </c>
      <c r="F3089" t="s">
        <v>10448</v>
      </c>
      <c r="G3089" s="2" t="s">
        <v>159</v>
      </c>
      <c r="H3089" t="s">
        <v>160</v>
      </c>
      <c r="I3089" s="5"/>
      <c r="J3089" t="s">
        <v>161</v>
      </c>
      <c r="V3089" t="s">
        <v>174</v>
      </c>
      <c r="W3089" t="s">
        <v>10449</v>
      </c>
      <c r="X3089" t="s">
        <v>162</v>
      </c>
      <c r="AA3089" t="s">
        <v>10448</v>
      </c>
      <c r="AC3089" s="5"/>
      <c r="BZ3089" s="5"/>
      <c r="DY3089" s="5"/>
    </row>
    <row r="3090" spans="1:129" x14ac:dyDescent="0.35">
      <c r="A3090">
        <v>900001</v>
      </c>
      <c r="B3090" t="s">
        <v>156</v>
      </c>
      <c r="C3090" t="s">
        <v>10450</v>
      </c>
      <c r="E3090" s="1" t="s">
        <v>10451</v>
      </c>
      <c r="G3090" s="2" t="s">
        <v>159</v>
      </c>
      <c r="H3090" t="s">
        <v>160</v>
      </c>
      <c r="I3090" s="5"/>
      <c r="J3090" t="s">
        <v>161</v>
      </c>
      <c r="V3090" t="s">
        <v>174</v>
      </c>
      <c r="W3090" t="s">
        <v>10452</v>
      </c>
      <c r="X3090" t="s">
        <v>162</v>
      </c>
      <c r="AA3090" t="s">
        <v>10450</v>
      </c>
      <c r="AC3090" s="5"/>
      <c r="AJ3090" t="s">
        <v>170</v>
      </c>
      <c r="BZ3090" s="5"/>
      <c r="DY3090" s="5"/>
    </row>
    <row r="3091" spans="1:129" x14ac:dyDescent="0.35">
      <c r="A3091">
        <v>900001</v>
      </c>
      <c r="B3091" t="s">
        <v>156</v>
      </c>
      <c r="C3091" t="s">
        <v>10453</v>
      </c>
      <c r="E3091" s="1" t="s">
        <v>10454</v>
      </c>
      <c r="F3091" t="s">
        <v>10455</v>
      </c>
      <c r="G3091" s="2" t="s">
        <v>159</v>
      </c>
      <c r="H3091" t="s">
        <v>160</v>
      </c>
      <c r="I3091" s="5"/>
      <c r="J3091" t="s">
        <v>165</v>
      </c>
      <c r="V3091" t="s">
        <v>174</v>
      </c>
      <c r="W3091" t="s">
        <v>10456</v>
      </c>
      <c r="X3091" t="s">
        <v>162</v>
      </c>
      <c r="AA3091" t="s">
        <v>10455</v>
      </c>
      <c r="AC3091" s="5"/>
      <c r="AG3091" t="s">
        <v>10456</v>
      </c>
      <c r="AJ3091" t="s">
        <v>170</v>
      </c>
      <c r="BZ3091" s="5"/>
      <c r="DY3091" s="5"/>
    </row>
    <row r="3092" spans="1:129" x14ac:dyDescent="0.35">
      <c r="A3092">
        <v>900001</v>
      </c>
      <c r="B3092" t="s">
        <v>156</v>
      </c>
      <c r="C3092" t="s">
        <v>10455</v>
      </c>
      <c r="E3092" s="1" t="s">
        <v>10457</v>
      </c>
      <c r="G3092" s="2" t="s">
        <v>159</v>
      </c>
      <c r="H3092" t="s">
        <v>160</v>
      </c>
      <c r="I3092" s="5"/>
      <c r="J3092" t="s">
        <v>161</v>
      </c>
      <c r="V3092" t="s">
        <v>174</v>
      </c>
      <c r="W3092" t="s">
        <v>10456</v>
      </c>
      <c r="X3092" t="s">
        <v>162</v>
      </c>
      <c r="AA3092" t="s">
        <v>10455</v>
      </c>
      <c r="AC3092" s="5"/>
      <c r="AJ3092" t="s">
        <v>647</v>
      </c>
      <c r="BZ3092" s="5"/>
      <c r="DY3092" s="5"/>
    </row>
    <row r="3093" spans="1:129" x14ac:dyDescent="0.35">
      <c r="A3093">
        <v>900001</v>
      </c>
      <c r="B3093" t="s">
        <v>156</v>
      </c>
      <c r="C3093" t="s">
        <v>10458</v>
      </c>
      <c r="E3093" s="1" t="s">
        <v>10459</v>
      </c>
      <c r="F3093" t="s">
        <v>10455</v>
      </c>
      <c r="G3093" s="2" t="s">
        <v>159</v>
      </c>
      <c r="H3093" t="s">
        <v>160</v>
      </c>
      <c r="I3093" s="5"/>
      <c r="J3093" t="s">
        <v>161</v>
      </c>
      <c r="K3093" t="s">
        <v>10460</v>
      </c>
      <c r="V3093" t="s">
        <v>174</v>
      </c>
      <c r="X3093" t="s">
        <v>162</v>
      </c>
      <c r="AA3093" t="s">
        <v>10455</v>
      </c>
      <c r="AC3093" s="5"/>
      <c r="AJ3093" t="s">
        <v>647</v>
      </c>
      <c r="BZ3093" s="5"/>
      <c r="DY3093" s="5"/>
    </row>
    <row r="3094" spans="1:129" x14ac:dyDescent="0.35">
      <c r="A3094">
        <v>900001</v>
      </c>
      <c r="B3094" t="s">
        <v>156</v>
      </c>
      <c r="C3094" t="s">
        <v>10461</v>
      </c>
      <c r="E3094" s="1" t="s">
        <v>10462</v>
      </c>
      <c r="G3094" s="2" t="s">
        <v>159</v>
      </c>
      <c r="H3094" t="s">
        <v>160</v>
      </c>
      <c r="I3094" s="5"/>
      <c r="J3094" t="s">
        <v>161</v>
      </c>
      <c r="V3094" t="s">
        <v>174</v>
      </c>
      <c r="W3094" t="s">
        <v>10463</v>
      </c>
      <c r="X3094" t="s">
        <v>162</v>
      </c>
      <c r="AA3094" t="s">
        <v>10461</v>
      </c>
      <c r="AC3094" s="5"/>
      <c r="AJ3094" t="s">
        <v>170</v>
      </c>
      <c r="BZ3094" s="5"/>
      <c r="DY3094" s="5"/>
    </row>
    <row r="3095" spans="1:129" x14ac:dyDescent="0.35">
      <c r="A3095">
        <v>900001</v>
      </c>
      <c r="B3095" t="s">
        <v>156</v>
      </c>
      <c r="C3095" t="s">
        <v>10464</v>
      </c>
      <c r="E3095" s="1" t="s">
        <v>10465</v>
      </c>
      <c r="G3095" s="2" t="s">
        <v>159</v>
      </c>
      <c r="H3095" t="s">
        <v>160</v>
      </c>
      <c r="I3095" s="5"/>
      <c r="J3095" t="s">
        <v>165</v>
      </c>
      <c r="R3095" t="s">
        <v>10466</v>
      </c>
      <c r="V3095" t="s">
        <v>167</v>
      </c>
      <c r="W3095" t="s">
        <v>10467</v>
      </c>
      <c r="X3095" t="s">
        <v>162</v>
      </c>
      <c r="AA3095" t="s">
        <v>10464</v>
      </c>
      <c r="AC3095" s="5"/>
      <c r="AG3095" t="s">
        <v>10468</v>
      </c>
      <c r="AJ3095" t="s">
        <v>170</v>
      </c>
      <c r="BZ3095" s="5"/>
      <c r="DY3095" s="5"/>
    </row>
    <row r="3096" spans="1:129" x14ac:dyDescent="0.35">
      <c r="A3096">
        <v>900001</v>
      </c>
      <c r="B3096" t="s">
        <v>156</v>
      </c>
      <c r="C3096" t="s">
        <v>10469</v>
      </c>
      <c r="E3096" s="1" t="s">
        <v>10470</v>
      </c>
      <c r="F3096" t="s">
        <v>10471</v>
      </c>
      <c r="G3096" s="2" t="s">
        <v>159</v>
      </c>
      <c r="H3096" t="s">
        <v>160</v>
      </c>
      <c r="I3096" s="5"/>
      <c r="J3096" t="s">
        <v>161</v>
      </c>
      <c r="R3096" t="s">
        <v>10472</v>
      </c>
      <c r="V3096" t="s">
        <v>167</v>
      </c>
      <c r="W3096" t="s">
        <v>10473</v>
      </c>
      <c r="X3096" t="s">
        <v>162</v>
      </c>
      <c r="AA3096" t="s">
        <v>10471</v>
      </c>
      <c r="AC3096" s="5"/>
      <c r="AG3096" t="s">
        <v>10473</v>
      </c>
      <c r="AJ3096" t="s">
        <v>170</v>
      </c>
      <c r="BZ3096" s="5"/>
      <c r="DY3096" s="5"/>
    </row>
    <row r="3097" spans="1:129" x14ac:dyDescent="0.35">
      <c r="A3097">
        <v>900001</v>
      </c>
      <c r="B3097" t="s">
        <v>156</v>
      </c>
      <c r="C3097" t="s">
        <v>10474</v>
      </c>
      <c r="E3097" s="1" t="s">
        <v>10475</v>
      </c>
      <c r="G3097" s="2" t="s">
        <v>159</v>
      </c>
      <c r="H3097" t="s">
        <v>160</v>
      </c>
      <c r="I3097" s="5"/>
      <c r="J3097" t="s">
        <v>161</v>
      </c>
      <c r="V3097" t="s">
        <v>167</v>
      </c>
      <c r="W3097" t="s">
        <v>10476</v>
      </c>
      <c r="X3097" t="s">
        <v>162</v>
      </c>
      <c r="AA3097" t="s">
        <v>10474</v>
      </c>
      <c r="AC3097" s="5"/>
      <c r="AG3097" t="s">
        <v>10477</v>
      </c>
      <c r="AJ3097" t="s">
        <v>170</v>
      </c>
      <c r="BZ3097" s="5"/>
      <c r="DY3097" s="5"/>
    </row>
    <row r="3098" spans="1:129" x14ac:dyDescent="0.35">
      <c r="A3098">
        <v>900001</v>
      </c>
      <c r="B3098" t="s">
        <v>156</v>
      </c>
      <c r="C3098" t="s">
        <v>10478</v>
      </c>
      <c r="E3098" s="1" t="s">
        <v>10479</v>
      </c>
      <c r="G3098" s="2" t="s">
        <v>159</v>
      </c>
      <c r="H3098" t="s">
        <v>160</v>
      </c>
      <c r="I3098" s="5"/>
      <c r="J3098" t="s">
        <v>161</v>
      </c>
      <c r="V3098" t="s">
        <v>167</v>
      </c>
      <c r="W3098" t="s">
        <v>10480</v>
      </c>
      <c r="X3098" t="s">
        <v>162</v>
      </c>
      <c r="AA3098" t="s">
        <v>10478</v>
      </c>
      <c r="AC3098" s="5"/>
      <c r="AG3098" t="s">
        <v>10480</v>
      </c>
      <c r="AJ3098" t="s">
        <v>170</v>
      </c>
      <c r="BZ3098" s="5"/>
      <c r="DY3098" s="5"/>
    </row>
    <row r="3099" spans="1:129" x14ac:dyDescent="0.35">
      <c r="A3099">
        <v>900001</v>
      </c>
      <c r="B3099" t="s">
        <v>156</v>
      </c>
      <c r="C3099" t="s">
        <v>10481</v>
      </c>
      <c r="E3099" s="1" t="s">
        <v>10482</v>
      </c>
      <c r="G3099" s="2" t="s">
        <v>159</v>
      </c>
      <c r="H3099" t="s">
        <v>160</v>
      </c>
      <c r="I3099" s="5"/>
      <c r="J3099" t="s">
        <v>165</v>
      </c>
      <c r="V3099" t="s">
        <v>174</v>
      </c>
      <c r="W3099" t="s">
        <v>10483</v>
      </c>
      <c r="X3099" t="s">
        <v>162</v>
      </c>
      <c r="AA3099" t="s">
        <v>10481</v>
      </c>
      <c r="AC3099" s="5"/>
      <c r="AJ3099" t="s">
        <v>170</v>
      </c>
      <c r="BZ3099" s="5"/>
      <c r="DY3099" s="5"/>
    </row>
    <row r="3100" spans="1:129" x14ac:dyDescent="0.35">
      <c r="A3100">
        <v>900001</v>
      </c>
      <c r="B3100" t="s">
        <v>156</v>
      </c>
      <c r="C3100" t="s">
        <v>10484</v>
      </c>
      <c r="E3100" s="1" t="s">
        <v>10485</v>
      </c>
      <c r="F3100" t="s">
        <v>10481</v>
      </c>
      <c r="G3100" s="2" t="s">
        <v>159</v>
      </c>
      <c r="H3100" t="s">
        <v>160</v>
      </c>
      <c r="I3100" s="5"/>
      <c r="J3100" t="s">
        <v>161</v>
      </c>
      <c r="R3100" t="s">
        <v>10486</v>
      </c>
      <c r="V3100" t="s">
        <v>174</v>
      </c>
      <c r="W3100" t="s">
        <v>10483</v>
      </c>
      <c r="X3100" t="s">
        <v>162</v>
      </c>
      <c r="AA3100" t="s">
        <v>10481</v>
      </c>
      <c r="AC3100" s="5"/>
      <c r="AJ3100" t="s">
        <v>170</v>
      </c>
      <c r="BZ3100" s="5"/>
      <c r="DY3100" s="5"/>
    </row>
    <row r="3101" spans="1:129" x14ac:dyDescent="0.35">
      <c r="A3101">
        <v>900001</v>
      </c>
      <c r="B3101" t="s">
        <v>156</v>
      </c>
      <c r="C3101" t="s">
        <v>10487</v>
      </c>
      <c r="E3101" s="1" t="s">
        <v>10488</v>
      </c>
      <c r="F3101" t="s">
        <v>10481</v>
      </c>
      <c r="G3101" s="2" t="s">
        <v>159</v>
      </c>
      <c r="H3101" t="s">
        <v>160</v>
      </c>
      <c r="I3101" s="5"/>
      <c r="J3101" t="s">
        <v>165</v>
      </c>
      <c r="K3101" t="s">
        <v>10489</v>
      </c>
      <c r="V3101" t="s">
        <v>174</v>
      </c>
      <c r="X3101" t="s">
        <v>162</v>
      </c>
      <c r="AA3101" t="s">
        <v>10481</v>
      </c>
      <c r="AC3101" s="5"/>
      <c r="AJ3101" t="s">
        <v>170</v>
      </c>
      <c r="BZ3101" s="5"/>
      <c r="DY3101" s="5"/>
    </row>
    <row r="3102" spans="1:129" x14ac:dyDescent="0.35">
      <c r="A3102">
        <v>900001</v>
      </c>
      <c r="B3102" t="s">
        <v>156</v>
      </c>
      <c r="C3102" t="s">
        <v>10490</v>
      </c>
      <c r="E3102" s="1" t="s">
        <v>10491</v>
      </c>
      <c r="F3102" t="s">
        <v>10492</v>
      </c>
      <c r="G3102" s="2" t="s">
        <v>159</v>
      </c>
      <c r="H3102" t="s">
        <v>160</v>
      </c>
      <c r="I3102" s="5"/>
      <c r="J3102" t="s">
        <v>161</v>
      </c>
      <c r="V3102" t="s">
        <v>327</v>
      </c>
      <c r="X3102" t="s">
        <v>162</v>
      </c>
      <c r="AA3102" t="s">
        <v>10492</v>
      </c>
      <c r="AC3102" s="5"/>
      <c r="BZ3102" s="5"/>
      <c r="DY3102" s="5"/>
    </row>
    <row r="3103" spans="1:129" x14ac:dyDescent="0.35">
      <c r="A3103">
        <v>900001</v>
      </c>
      <c r="B3103" t="s">
        <v>156</v>
      </c>
      <c r="C3103" t="s">
        <v>10493</v>
      </c>
      <c r="E3103" s="1" t="s">
        <v>10494</v>
      </c>
      <c r="F3103" t="s">
        <v>10495</v>
      </c>
      <c r="G3103" s="2" t="s">
        <v>159</v>
      </c>
      <c r="H3103" t="s">
        <v>160</v>
      </c>
      <c r="I3103" s="5"/>
      <c r="J3103" t="s">
        <v>161</v>
      </c>
      <c r="V3103" t="s">
        <v>174</v>
      </c>
      <c r="W3103" t="s">
        <v>10496</v>
      </c>
      <c r="X3103" t="s">
        <v>162</v>
      </c>
      <c r="AA3103" t="s">
        <v>10495</v>
      </c>
      <c r="AC3103" s="5"/>
      <c r="AJ3103" t="s">
        <v>170</v>
      </c>
      <c r="BZ3103" s="5"/>
      <c r="DY3103" s="5"/>
    </row>
    <row r="3104" spans="1:129" x14ac:dyDescent="0.35">
      <c r="A3104">
        <v>900001</v>
      </c>
      <c r="B3104" t="s">
        <v>156</v>
      </c>
      <c r="C3104" t="s">
        <v>10497</v>
      </c>
      <c r="E3104" s="1" t="s">
        <v>10498</v>
      </c>
      <c r="G3104" s="2" t="s">
        <v>159</v>
      </c>
      <c r="H3104" t="s">
        <v>160</v>
      </c>
      <c r="I3104" s="5"/>
      <c r="J3104" t="s">
        <v>165</v>
      </c>
      <c r="R3104" t="s">
        <v>10499</v>
      </c>
      <c r="V3104" t="s">
        <v>252</v>
      </c>
      <c r="W3104" t="s">
        <v>10500</v>
      </c>
      <c r="X3104" t="s">
        <v>162</v>
      </c>
      <c r="AA3104" t="s">
        <v>10497</v>
      </c>
      <c r="AC3104" s="5"/>
      <c r="AG3104" t="s">
        <v>10500</v>
      </c>
      <c r="AJ3104" t="s">
        <v>170</v>
      </c>
      <c r="BZ3104" s="5"/>
      <c r="DY3104" s="5"/>
    </row>
    <row r="3105" spans="1:129" x14ac:dyDescent="0.35">
      <c r="A3105">
        <v>900001</v>
      </c>
      <c r="B3105" t="s">
        <v>156</v>
      </c>
      <c r="C3105" t="s">
        <v>10501</v>
      </c>
      <c r="E3105" s="1" t="s">
        <v>10502</v>
      </c>
      <c r="F3105" t="s">
        <v>10503</v>
      </c>
      <c r="G3105" s="2" t="s">
        <v>159</v>
      </c>
      <c r="H3105" t="s">
        <v>160</v>
      </c>
      <c r="I3105" s="5"/>
      <c r="J3105" t="s">
        <v>165</v>
      </c>
      <c r="V3105" t="s">
        <v>305</v>
      </c>
      <c r="W3105" t="s">
        <v>10504</v>
      </c>
      <c r="X3105" t="s">
        <v>162</v>
      </c>
      <c r="AA3105" t="s">
        <v>10503</v>
      </c>
      <c r="AC3105" s="5"/>
      <c r="AG3105" t="s">
        <v>10504</v>
      </c>
      <c r="AJ3105" t="s">
        <v>170</v>
      </c>
      <c r="BZ3105" s="5"/>
      <c r="DY3105" s="5"/>
    </row>
    <row r="3106" spans="1:129" x14ac:dyDescent="0.35">
      <c r="A3106">
        <v>900001</v>
      </c>
      <c r="B3106" t="s">
        <v>156</v>
      </c>
      <c r="C3106" t="s">
        <v>10505</v>
      </c>
      <c r="E3106" s="1" t="s">
        <v>10506</v>
      </c>
      <c r="F3106" t="s">
        <v>10507</v>
      </c>
      <c r="G3106" s="2" t="s">
        <v>159</v>
      </c>
      <c r="H3106" t="s">
        <v>160</v>
      </c>
      <c r="I3106" s="5"/>
      <c r="J3106" t="s">
        <v>161</v>
      </c>
      <c r="R3106" t="s">
        <v>10508</v>
      </c>
      <c r="V3106" t="s">
        <v>174</v>
      </c>
      <c r="W3106" t="s">
        <v>10509</v>
      </c>
      <c r="X3106" t="s">
        <v>162</v>
      </c>
      <c r="AA3106" t="s">
        <v>10507</v>
      </c>
      <c r="AC3106" s="5"/>
      <c r="AJ3106" t="s">
        <v>170</v>
      </c>
      <c r="BZ3106" s="5"/>
      <c r="DY3106" s="5"/>
    </row>
    <row r="3107" spans="1:129" x14ac:dyDescent="0.35">
      <c r="A3107">
        <v>900001</v>
      </c>
      <c r="B3107" t="s">
        <v>156</v>
      </c>
      <c r="C3107" t="s">
        <v>10510</v>
      </c>
      <c r="E3107" s="1" t="s">
        <v>10511</v>
      </c>
      <c r="G3107" s="2" t="s">
        <v>159</v>
      </c>
      <c r="H3107" t="s">
        <v>160</v>
      </c>
      <c r="I3107" s="5"/>
      <c r="J3107" t="s">
        <v>165</v>
      </c>
      <c r="R3107" t="s">
        <v>10512</v>
      </c>
      <c r="V3107" t="s">
        <v>335</v>
      </c>
      <c r="W3107" t="s">
        <v>10513</v>
      </c>
      <c r="X3107" t="s">
        <v>162</v>
      </c>
      <c r="AA3107" t="s">
        <v>10510</v>
      </c>
      <c r="AC3107" s="5"/>
      <c r="AJ3107" t="s">
        <v>170</v>
      </c>
      <c r="BZ3107" s="5"/>
      <c r="DY3107" s="5"/>
    </row>
    <row r="3108" spans="1:129" x14ac:dyDescent="0.35">
      <c r="A3108">
        <v>900001</v>
      </c>
      <c r="B3108" t="s">
        <v>156</v>
      </c>
      <c r="C3108" t="s">
        <v>10514</v>
      </c>
      <c r="E3108" s="1" t="s">
        <v>10515</v>
      </c>
      <c r="G3108" s="2" t="s">
        <v>159</v>
      </c>
      <c r="H3108" t="s">
        <v>160</v>
      </c>
      <c r="I3108" s="5"/>
      <c r="J3108" t="s">
        <v>161</v>
      </c>
      <c r="V3108" t="s">
        <v>167</v>
      </c>
      <c r="W3108" t="s">
        <v>10516</v>
      </c>
      <c r="X3108" t="s">
        <v>162</v>
      </c>
      <c r="AA3108" t="s">
        <v>10514</v>
      </c>
      <c r="AC3108" s="5"/>
      <c r="AG3108" t="s">
        <v>10516</v>
      </c>
      <c r="AJ3108" t="s">
        <v>170</v>
      </c>
      <c r="BZ3108" s="5"/>
      <c r="DY3108" s="5"/>
    </row>
    <row r="3109" spans="1:129" x14ac:dyDescent="0.35">
      <c r="A3109">
        <v>900001</v>
      </c>
      <c r="B3109" t="s">
        <v>156</v>
      </c>
      <c r="C3109" t="s">
        <v>10517</v>
      </c>
      <c r="E3109" s="1" t="s">
        <v>10518</v>
      </c>
      <c r="G3109" s="2" t="s">
        <v>159</v>
      </c>
      <c r="H3109" t="s">
        <v>160</v>
      </c>
      <c r="I3109" s="5"/>
      <c r="J3109" t="s">
        <v>165</v>
      </c>
      <c r="R3109" t="s">
        <v>10519</v>
      </c>
      <c r="V3109" t="s">
        <v>174</v>
      </c>
      <c r="W3109" t="s">
        <v>10520</v>
      </c>
      <c r="X3109" t="s">
        <v>203</v>
      </c>
      <c r="AA3109" t="s">
        <v>10517</v>
      </c>
      <c r="AC3109" s="5"/>
      <c r="AJ3109" t="s">
        <v>170</v>
      </c>
      <c r="BZ3109" s="5"/>
      <c r="DY3109" s="5"/>
    </row>
    <row r="3110" spans="1:129" x14ac:dyDescent="0.35">
      <c r="A3110">
        <v>900001</v>
      </c>
      <c r="B3110" t="s">
        <v>156</v>
      </c>
      <c r="C3110" t="s">
        <v>10521</v>
      </c>
      <c r="E3110" s="1" t="s">
        <v>10522</v>
      </c>
      <c r="G3110" s="2" t="s">
        <v>159</v>
      </c>
      <c r="H3110" t="s">
        <v>160</v>
      </c>
      <c r="I3110" s="5"/>
      <c r="J3110" t="s">
        <v>165</v>
      </c>
      <c r="R3110" t="s">
        <v>10523</v>
      </c>
      <c r="V3110" t="s">
        <v>167</v>
      </c>
      <c r="W3110" t="s">
        <v>10524</v>
      </c>
      <c r="X3110" t="s">
        <v>162</v>
      </c>
      <c r="AA3110" t="s">
        <v>10521</v>
      </c>
      <c r="AC3110" s="5"/>
      <c r="AG3110" t="s">
        <v>10525</v>
      </c>
      <c r="AJ3110" t="s">
        <v>170</v>
      </c>
      <c r="BZ3110" s="5"/>
      <c r="DY3110" s="5"/>
    </row>
    <row r="3111" spans="1:129" x14ac:dyDescent="0.35">
      <c r="A3111">
        <v>900001</v>
      </c>
      <c r="B3111" t="s">
        <v>156</v>
      </c>
      <c r="C3111" t="s">
        <v>10526</v>
      </c>
      <c r="E3111" s="1" t="s">
        <v>10527</v>
      </c>
      <c r="G3111" s="2" t="s">
        <v>159</v>
      </c>
      <c r="H3111" t="s">
        <v>160</v>
      </c>
      <c r="I3111" s="5"/>
      <c r="J3111" t="s">
        <v>161</v>
      </c>
      <c r="V3111" t="s">
        <v>252</v>
      </c>
      <c r="W3111" t="s">
        <v>10528</v>
      </c>
      <c r="X3111" t="s">
        <v>162</v>
      </c>
      <c r="AA3111" t="s">
        <v>10526</v>
      </c>
      <c r="AC3111" s="5"/>
      <c r="AG3111" t="s">
        <v>10528</v>
      </c>
      <c r="AJ3111" t="s">
        <v>170</v>
      </c>
      <c r="BZ3111" s="5"/>
      <c r="DY3111" s="5"/>
    </row>
    <row r="3112" spans="1:129" x14ac:dyDescent="0.35">
      <c r="A3112">
        <v>900001</v>
      </c>
      <c r="B3112" t="s">
        <v>156</v>
      </c>
      <c r="C3112" t="s">
        <v>10529</v>
      </c>
      <c r="E3112" s="1" t="s">
        <v>10530</v>
      </c>
      <c r="G3112" s="2" t="s">
        <v>159</v>
      </c>
      <c r="H3112" t="s">
        <v>160</v>
      </c>
      <c r="I3112" s="5"/>
      <c r="J3112" t="s">
        <v>161</v>
      </c>
      <c r="V3112" t="s">
        <v>174</v>
      </c>
      <c r="W3112" t="s">
        <v>10531</v>
      </c>
      <c r="X3112" t="s">
        <v>162</v>
      </c>
      <c r="AA3112" t="s">
        <v>10529</v>
      </c>
      <c r="AC3112" s="5"/>
      <c r="BZ3112" s="5"/>
      <c r="DY3112" s="5"/>
    </row>
    <row r="3113" spans="1:129" x14ac:dyDescent="0.35">
      <c r="A3113">
        <v>900001</v>
      </c>
      <c r="B3113" t="s">
        <v>156</v>
      </c>
      <c r="C3113" t="s">
        <v>10532</v>
      </c>
      <c r="E3113" s="1" t="s">
        <v>10533</v>
      </c>
      <c r="G3113" s="2" t="s">
        <v>159</v>
      </c>
      <c r="H3113" t="s">
        <v>160</v>
      </c>
      <c r="I3113" s="5"/>
      <c r="J3113" t="s">
        <v>161</v>
      </c>
      <c r="R3113" t="s">
        <v>10534</v>
      </c>
      <c r="V3113" t="s">
        <v>10535</v>
      </c>
      <c r="W3113" t="s">
        <v>10536</v>
      </c>
      <c r="X3113" t="s">
        <v>162</v>
      </c>
      <c r="AA3113" t="s">
        <v>10532</v>
      </c>
      <c r="AC3113" s="5"/>
      <c r="AJ3113" t="s">
        <v>170</v>
      </c>
      <c r="BZ3113" s="5"/>
      <c r="DY3113" s="5"/>
    </row>
    <row r="3114" spans="1:129" x14ac:dyDescent="0.35">
      <c r="A3114">
        <v>900001</v>
      </c>
      <c r="B3114" t="s">
        <v>156</v>
      </c>
      <c r="C3114" t="s">
        <v>10537</v>
      </c>
      <c r="E3114" s="1" t="s">
        <v>10538</v>
      </c>
      <c r="G3114" s="2" t="s">
        <v>159</v>
      </c>
      <c r="H3114" t="s">
        <v>160</v>
      </c>
      <c r="I3114" s="5"/>
      <c r="J3114" t="s">
        <v>161</v>
      </c>
      <c r="R3114" t="s">
        <v>10539</v>
      </c>
      <c r="V3114" t="s">
        <v>167</v>
      </c>
      <c r="W3114" t="s">
        <v>10540</v>
      </c>
      <c r="X3114" t="s">
        <v>162</v>
      </c>
      <c r="AA3114" t="s">
        <v>10537</v>
      </c>
      <c r="AC3114" s="5"/>
      <c r="AG3114" t="s">
        <v>10540</v>
      </c>
      <c r="AJ3114" t="s">
        <v>170</v>
      </c>
      <c r="BZ3114" s="5"/>
      <c r="DY3114" s="5"/>
    </row>
    <row r="3115" spans="1:129" x14ac:dyDescent="0.35">
      <c r="A3115">
        <v>900001</v>
      </c>
      <c r="B3115" t="s">
        <v>156</v>
      </c>
      <c r="C3115" t="s">
        <v>10541</v>
      </c>
      <c r="E3115" s="1" t="s">
        <v>10542</v>
      </c>
      <c r="G3115" s="2" t="s">
        <v>159</v>
      </c>
      <c r="H3115" t="s">
        <v>160</v>
      </c>
      <c r="I3115" s="5"/>
      <c r="J3115" t="s">
        <v>165</v>
      </c>
      <c r="R3115" t="s">
        <v>10543</v>
      </c>
      <c r="V3115" t="s">
        <v>174</v>
      </c>
      <c r="W3115" t="s">
        <v>10544</v>
      </c>
      <c r="X3115" t="s">
        <v>162</v>
      </c>
      <c r="AA3115" t="s">
        <v>10541</v>
      </c>
      <c r="AC3115" s="5"/>
      <c r="AJ3115" t="s">
        <v>170</v>
      </c>
      <c r="BZ3115" s="5"/>
      <c r="DY3115" s="5"/>
    </row>
    <row r="3116" spans="1:129" x14ac:dyDescent="0.35">
      <c r="A3116">
        <v>900001</v>
      </c>
      <c r="B3116" t="s">
        <v>156</v>
      </c>
      <c r="C3116" t="s">
        <v>10545</v>
      </c>
      <c r="E3116" s="1" t="s">
        <v>10546</v>
      </c>
      <c r="F3116" t="s">
        <v>10547</v>
      </c>
      <c r="G3116" s="2" t="s">
        <v>159</v>
      </c>
      <c r="H3116" t="s">
        <v>160</v>
      </c>
      <c r="I3116" s="5"/>
      <c r="J3116" t="s">
        <v>161</v>
      </c>
      <c r="V3116" t="s">
        <v>167</v>
      </c>
      <c r="W3116" t="s">
        <v>10548</v>
      </c>
      <c r="X3116" t="s">
        <v>162</v>
      </c>
      <c r="AA3116" t="s">
        <v>10547</v>
      </c>
      <c r="AC3116" s="5"/>
      <c r="AG3116" t="s">
        <v>10549</v>
      </c>
      <c r="AJ3116" t="s">
        <v>170</v>
      </c>
      <c r="BZ3116" s="5"/>
      <c r="DY3116" s="5"/>
    </row>
    <row r="3117" spans="1:129" x14ac:dyDescent="0.35">
      <c r="A3117">
        <v>900001</v>
      </c>
      <c r="B3117" t="s">
        <v>156</v>
      </c>
      <c r="C3117" t="s">
        <v>10550</v>
      </c>
      <c r="E3117" s="1" t="s">
        <v>10551</v>
      </c>
      <c r="G3117" s="2" t="s">
        <v>159</v>
      </c>
      <c r="H3117" t="s">
        <v>160</v>
      </c>
      <c r="I3117" s="5"/>
      <c r="J3117" t="s">
        <v>161</v>
      </c>
      <c r="V3117" t="s">
        <v>167</v>
      </c>
      <c r="W3117" t="s">
        <v>10552</v>
      </c>
      <c r="X3117" t="s">
        <v>162</v>
      </c>
      <c r="AA3117" t="s">
        <v>10550</v>
      </c>
      <c r="AC3117" s="5"/>
      <c r="AG3117" t="s">
        <v>10553</v>
      </c>
      <c r="AJ3117" t="s">
        <v>170</v>
      </c>
      <c r="BZ3117" s="5"/>
      <c r="DY3117" s="5"/>
    </row>
    <row r="3118" spans="1:129" x14ac:dyDescent="0.35">
      <c r="A3118">
        <v>900001</v>
      </c>
      <c r="B3118" t="s">
        <v>156</v>
      </c>
      <c r="C3118" t="s">
        <v>10554</v>
      </c>
      <c r="E3118" s="1" t="s">
        <v>10555</v>
      </c>
      <c r="G3118" s="2" t="s">
        <v>159</v>
      </c>
      <c r="H3118" t="s">
        <v>160</v>
      </c>
      <c r="I3118" s="5"/>
      <c r="J3118" t="s">
        <v>165</v>
      </c>
      <c r="R3118" t="s">
        <v>10556</v>
      </c>
      <c r="V3118" t="s">
        <v>167</v>
      </c>
      <c r="W3118" t="s">
        <v>10557</v>
      </c>
      <c r="X3118" t="s">
        <v>162</v>
      </c>
      <c r="AA3118" t="s">
        <v>10554</v>
      </c>
      <c r="AC3118" s="5"/>
      <c r="AG3118" t="s">
        <v>10558</v>
      </c>
      <c r="AJ3118" t="s">
        <v>170</v>
      </c>
      <c r="BZ3118" s="5"/>
      <c r="DY3118" s="5"/>
    </row>
    <row r="3119" spans="1:129" x14ac:dyDescent="0.35">
      <c r="A3119">
        <v>900001</v>
      </c>
      <c r="B3119" t="s">
        <v>156</v>
      </c>
      <c r="C3119" t="s">
        <v>10559</v>
      </c>
      <c r="E3119" s="1" t="s">
        <v>10560</v>
      </c>
      <c r="G3119" s="2" t="s">
        <v>159</v>
      </c>
      <c r="H3119" t="s">
        <v>160</v>
      </c>
      <c r="I3119" s="5"/>
      <c r="J3119" t="s">
        <v>165</v>
      </c>
      <c r="R3119" t="s">
        <v>10561</v>
      </c>
      <c r="V3119" t="s">
        <v>167</v>
      </c>
      <c r="W3119" t="s">
        <v>10562</v>
      </c>
      <c r="X3119" t="s">
        <v>162</v>
      </c>
      <c r="AA3119" t="s">
        <v>10559</v>
      </c>
      <c r="AC3119" s="5"/>
      <c r="AG3119" t="s">
        <v>10563</v>
      </c>
      <c r="AJ3119" t="s">
        <v>170</v>
      </c>
      <c r="BZ3119" s="5"/>
      <c r="DY3119" s="5"/>
    </row>
    <row r="3120" spans="1:129" x14ac:dyDescent="0.35">
      <c r="A3120">
        <v>900001</v>
      </c>
      <c r="B3120" t="s">
        <v>156</v>
      </c>
      <c r="C3120" t="s">
        <v>10564</v>
      </c>
      <c r="E3120" s="1" t="s">
        <v>10565</v>
      </c>
      <c r="G3120" s="2" t="s">
        <v>159</v>
      </c>
      <c r="H3120" t="s">
        <v>160</v>
      </c>
      <c r="I3120" s="5"/>
      <c r="J3120" t="s">
        <v>165</v>
      </c>
      <c r="R3120" t="s">
        <v>10556</v>
      </c>
      <c r="V3120" t="s">
        <v>167</v>
      </c>
      <c r="W3120" t="s">
        <v>10566</v>
      </c>
      <c r="X3120" t="s">
        <v>162</v>
      </c>
      <c r="AA3120" t="s">
        <v>10564</v>
      </c>
      <c r="AC3120" s="5"/>
      <c r="AG3120" t="s">
        <v>10567</v>
      </c>
      <c r="AJ3120" t="s">
        <v>170</v>
      </c>
      <c r="BZ3120" s="5"/>
      <c r="DY3120" s="5"/>
    </row>
    <row r="3121" spans="1:129" x14ac:dyDescent="0.35">
      <c r="A3121">
        <v>900001</v>
      </c>
      <c r="B3121" t="s">
        <v>156</v>
      </c>
      <c r="C3121" t="s">
        <v>10568</v>
      </c>
      <c r="E3121" s="1" t="s">
        <v>10569</v>
      </c>
      <c r="F3121" t="s">
        <v>10570</v>
      </c>
      <c r="G3121" s="2" t="s">
        <v>159</v>
      </c>
      <c r="H3121" t="s">
        <v>160</v>
      </c>
      <c r="I3121" s="5"/>
      <c r="J3121" t="s">
        <v>161</v>
      </c>
      <c r="V3121" t="s">
        <v>252</v>
      </c>
      <c r="W3121" t="s">
        <v>10571</v>
      </c>
      <c r="X3121" t="s">
        <v>162</v>
      </c>
      <c r="AA3121" t="s">
        <v>10570</v>
      </c>
      <c r="AC3121" s="5"/>
      <c r="AG3121" t="s">
        <v>10571</v>
      </c>
      <c r="AJ3121" t="s">
        <v>170</v>
      </c>
      <c r="BZ3121" s="5"/>
      <c r="DY3121" s="5"/>
    </row>
    <row r="3122" spans="1:129" x14ac:dyDescent="0.35">
      <c r="A3122">
        <v>900001</v>
      </c>
      <c r="B3122" t="s">
        <v>156</v>
      </c>
      <c r="C3122" t="s">
        <v>10572</v>
      </c>
      <c r="E3122" s="1" t="s">
        <v>10573</v>
      </c>
      <c r="F3122" t="s">
        <v>10570</v>
      </c>
      <c r="G3122" s="2" t="s">
        <v>159</v>
      </c>
      <c r="H3122" t="s">
        <v>160</v>
      </c>
      <c r="I3122" s="5"/>
      <c r="J3122" t="s">
        <v>165</v>
      </c>
      <c r="K3122" t="s">
        <v>10574</v>
      </c>
      <c r="V3122" t="s">
        <v>252</v>
      </c>
      <c r="W3122" t="s">
        <v>10571</v>
      </c>
      <c r="X3122" t="s">
        <v>162</v>
      </c>
      <c r="AA3122" t="s">
        <v>10570</v>
      </c>
      <c r="AC3122" s="5"/>
      <c r="AJ3122" t="s">
        <v>170</v>
      </c>
      <c r="BZ3122" s="5"/>
      <c r="DY3122" s="5"/>
    </row>
    <row r="3123" spans="1:129" x14ac:dyDescent="0.35">
      <c r="A3123">
        <v>900001</v>
      </c>
      <c r="B3123" t="s">
        <v>156</v>
      </c>
      <c r="C3123" t="s">
        <v>10575</v>
      </c>
      <c r="E3123" s="1" t="s">
        <v>10576</v>
      </c>
      <c r="G3123" s="2" t="s">
        <v>159</v>
      </c>
      <c r="H3123" t="s">
        <v>160</v>
      </c>
      <c r="I3123" s="5"/>
      <c r="J3123" t="s">
        <v>165</v>
      </c>
      <c r="V3123" t="s">
        <v>305</v>
      </c>
      <c r="W3123" t="s">
        <v>10577</v>
      </c>
      <c r="X3123" t="s">
        <v>162</v>
      </c>
      <c r="AA3123" t="s">
        <v>10575</v>
      </c>
      <c r="AC3123" s="5"/>
      <c r="AG3123" t="s">
        <v>10577</v>
      </c>
      <c r="AJ3123" t="s">
        <v>170</v>
      </c>
      <c r="BZ3123" s="5"/>
      <c r="DY3123" s="5"/>
    </row>
    <row r="3124" spans="1:129" x14ac:dyDescent="0.35">
      <c r="A3124">
        <v>900001</v>
      </c>
      <c r="B3124" t="s">
        <v>156</v>
      </c>
      <c r="C3124" t="s">
        <v>10578</v>
      </c>
      <c r="E3124" s="1" t="s">
        <v>10579</v>
      </c>
      <c r="F3124" t="s">
        <v>10580</v>
      </c>
      <c r="G3124" s="2" t="s">
        <v>159</v>
      </c>
      <c r="H3124" t="s">
        <v>160</v>
      </c>
      <c r="I3124" s="5"/>
      <c r="J3124" t="s">
        <v>161</v>
      </c>
      <c r="V3124" t="s">
        <v>10581</v>
      </c>
      <c r="W3124" t="s">
        <v>10582</v>
      </c>
      <c r="X3124" t="s">
        <v>162</v>
      </c>
      <c r="AA3124" t="s">
        <v>10580</v>
      </c>
      <c r="AC3124" s="5"/>
      <c r="AJ3124" t="s">
        <v>170</v>
      </c>
      <c r="BZ3124" s="5"/>
      <c r="DY3124" s="5"/>
    </row>
    <row r="3125" spans="1:129" x14ac:dyDescent="0.35">
      <c r="A3125">
        <v>900001</v>
      </c>
      <c r="B3125" t="s">
        <v>156</v>
      </c>
      <c r="C3125" t="s">
        <v>10583</v>
      </c>
      <c r="E3125" s="1" t="s">
        <v>10584</v>
      </c>
      <c r="G3125" s="2" t="s">
        <v>159</v>
      </c>
      <c r="H3125" t="s">
        <v>160</v>
      </c>
      <c r="I3125" s="5"/>
      <c r="J3125" t="s">
        <v>161</v>
      </c>
      <c r="R3125" t="s">
        <v>10585</v>
      </c>
      <c r="V3125" t="s">
        <v>174</v>
      </c>
      <c r="W3125" t="s">
        <v>10586</v>
      </c>
      <c r="X3125" t="s">
        <v>162</v>
      </c>
      <c r="AA3125" t="s">
        <v>10583</v>
      </c>
      <c r="AC3125" s="5"/>
      <c r="AJ3125" t="s">
        <v>170</v>
      </c>
      <c r="BZ3125" s="5"/>
      <c r="DY3125" s="5"/>
    </row>
    <row r="3126" spans="1:129" x14ac:dyDescent="0.35">
      <c r="A3126">
        <v>900001</v>
      </c>
      <c r="B3126" t="s">
        <v>156</v>
      </c>
      <c r="C3126" t="s">
        <v>10587</v>
      </c>
      <c r="E3126" s="1" t="s">
        <v>10588</v>
      </c>
      <c r="G3126" s="2" t="s">
        <v>159</v>
      </c>
      <c r="H3126" t="s">
        <v>160</v>
      </c>
      <c r="I3126" s="5"/>
      <c r="J3126" t="s">
        <v>165</v>
      </c>
      <c r="R3126" t="s">
        <v>10589</v>
      </c>
      <c r="V3126" t="s">
        <v>252</v>
      </c>
      <c r="W3126" t="s">
        <v>10590</v>
      </c>
      <c r="X3126" t="s">
        <v>162</v>
      </c>
      <c r="AA3126" t="s">
        <v>10587</v>
      </c>
      <c r="AC3126" s="5"/>
      <c r="AG3126" t="s">
        <v>10590</v>
      </c>
      <c r="AJ3126" t="s">
        <v>170</v>
      </c>
      <c r="BZ3126" s="5"/>
      <c r="DY3126" s="5"/>
    </row>
    <row r="3127" spans="1:129" x14ac:dyDescent="0.35">
      <c r="A3127">
        <v>900001</v>
      </c>
      <c r="B3127" t="s">
        <v>156</v>
      </c>
      <c r="C3127" t="s">
        <v>10591</v>
      </c>
      <c r="E3127" s="1" t="s">
        <v>10592</v>
      </c>
      <c r="G3127" s="2" t="s">
        <v>159</v>
      </c>
      <c r="H3127" t="s">
        <v>160</v>
      </c>
      <c r="I3127" s="5"/>
      <c r="J3127" t="s">
        <v>165</v>
      </c>
      <c r="R3127" t="s">
        <v>10593</v>
      </c>
      <c r="V3127" t="s">
        <v>174</v>
      </c>
      <c r="W3127" t="s">
        <v>10594</v>
      </c>
      <c r="X3127" t="s">
        <v>162</v>
      </c>
      <c r="AA3127" t="s">
        <v>10591</v>
      </c>
      <c r="AC3127" s="5"/>
      <c r="AJ3127" t="s">
        <v>170</v>
      </c>
      <c r="BZ3127" s="5"/>
      <c r="DY3127" s="5"/>
    </row>
    <row r="3128" spans="1:129" x14ac:dyDescent="0.35">
      <c r="A3128">
        <v>900001</v>
      </c>
      <c r="B3128" t="s">
        <v>156</v>
      </c>
      <c r="C3128" t="s">
        <v>10595</v>
      </c>
      <c r="E3128" s="1" t="s">
        <v>10596</v>
      </c>
      <c r="G3128" s="2" t="s">
        <v>159</v>
      </c>
      <c r="H3128" t="s">
        <v>160</v>
      </c>
      <c r="I3128" s="5"/>
      <c r="J3128" t="s">
        <v>165</v>
      </c>
      <c r="V3128" t="s">
        <v>187</v>
      </c>
      <c r="W3128" t="s">
        <v>10597</v>
      </c>
      <c r="X3128" t="s">
        <v>162</v>
      </c>
      <c r="AA3128" t="s">
        <v>10595</v>
      </c>
      <c r="AC3128" s="5"/>
      <c r="AG3128" t="s">
        <v>10597</v>
      </c>
      <c r="AJ3128" t="s">
        <v>170</v>
      </c>
      <c r="BZ3128" s="5"/>
      <c r="DY3128" s="5"/>
    </row>
    <row r="3129" spans="1:129" x14ac:dyDescent="0.35">
      <c r="A3129">
        <v>900001</v>
      </c>
      <c r="B3129" t="s">
        <v>156</v>
      </c>
      <c r="C3129" t="s">
        <v>10598</v>
      </c>
      <c r="E3129" s="1" t="s">
        <v>10599</v>
      </c>
      <c r="G3129" s="2" t="s">
        <v>159</v>
      </c>
      <c r="H3129" t="s">
        <v>160</v>
      </c>
      <c r="I3129" s="5"/>
      <c r="J3129" t="s">
        <v>161</v>
      </c>
      <c r="R3129" t="s">
        <v>10600</v>
      </c>
      <c r="V3129" t="s">
        <v>187</v>
      </c>
      <c r="W3129" t="s">
        <v>10601</v>
      </c>
      <c r="X3129" t="s">
        <v>162</v>
      </c>
      <c r="AA3129" t="s">
        <v>10598</v>
      </c>
      <c r="AC3129" s="5"/>
      <c r="AJ3129" t="s">
        <v>170</v>
      </c>
      <c r="BZ3129" s="5"/>
      <c r="DY3129" s="5"/>
    </row>
    <row r="3130" spans="1:129" x14ac:dyDescent="0.35">
      <c r="A3130">
        <v>900001</v>
      </c>
      <c r="B3130" t="s">
        <v>156</v>
      </c>
      <c r="C3130" t="s">
        <v>10602</v>
      </c>
      <c r="E3130" s="1" t="s">
        <v>10603</v>
      </c>
      <c r="G3130" s="2" t="s">
        <v>159</v>
      </c>
      <c r="H3130" t="s">
        <v>160</v>
      </c>
      <c r="I3130" s="5"/>
      <c r="J3130" t="s">
        <v>161</v>
      </c>
      <c r="V3130" t="s">
        <v>174</v>
      </c>
      <c r="W3130" t="s">
        <v>10604</v>
      </c>
      <c r="X3130" t="s">
        <v>162</v>
      </c>
      <c r="AA3130" t="s">
        <v>10602</v>
      </c>
      <c r="AC3130" s="5"/>
      <c r="AJ3130" t="s">
        <v>170</v>
      </c>
      <c r="BZ3130" s="5"/>
      <c r="DY3130" s="5"/>
    </row>
    <row r="3131" spans="1:129" x14ac:dyDescent="0.35">
      <c r="A3131">
        <v>900001</v>
      </c>
      <c r="B3131" t="s">
        <v>156</v>
      </c>
      <c r="C3131" t="s">
        <v>10605</v>
      </c>
      <c r="E3131" s="1" t="s">
        <v>10606</v>
      </c>
      <c r="G3131" s="2" t="s">
        <v>159</v>
      </c>
      <c r="H3131" t="s">
        <v>160</v>
      </c>
      <c r="I3131" s="5"/>
      <c r="J3131" t="s">
        <v>161</v>
      </c>
      <c r="V3131" t="s">
        <v>217</v>
      </c>
      <c r="W3131" t="s">
        <v>10607</v>
      </c>
      <c r="X3131" t="s">
        <v>162</v>
      </c>
      <c r="AA3131" t="s">
        <v>10605</v>
      </c>
      <c r="AC3131" s="5"/>
      <c r="AJ3131" t="s">
        <v>170</v>
      </c>
      <c r="BZ3131" s="5"/>
      <c r="DY3131" s="5"/>
    </row>
    <row r="3132" spans="1:129" x14ac:dyDescent="0.35">
      <c r="A3132">
        <v>900001</v>
      </c>
      <c r="B3132" t="s">
        <v>156</v>
      </c>
      <c r="C3132" t="s">
        <v>10608</v>
      </c>
      <c r="E3132" s="1" t="s">
        <v>10609</v>
      </c>
      <c r="G3132" s="2" t="s">
        <v>159</v>
      </c>
      <c r="H3132" t="s">
        <v>160</v>
      </c>
      <c r="I3132" s="5"/>
      <c r="J3132" t="s">
        <v>161</v>
      </c>
      <c r="V3132" t="s">
        <v>174</v>
      </c>
      <c r="W3132" t="s">
        <v>10610</v>
      </c>
      <c r="X3132" t="s">
        <v>162</v>
      </c>
      <c r="AA3132" t="s">
        <v>10608</v>
      </c>
      <c r="AC3132" s="5"/>
      <c r="AJ3132" t="s">
        <v>170</v>
      </c>
      <c r="BZ3132" s="5"/>
      <c r="DY3132" s="5"/>
    </row>
    <row r="3133" spans="1:129" x14ac:dyDescent="0.35">
      <c r="A3133">
        <v>900001</v>
      </c>
      <c r="B3133" t="s">
        <v>156</v>
      </c>
      <c r="C3133" t="s">
        <v>10611</v>
      </c>
      <c r="E3133" s="1" t="s">
        <v>10612</v>
      </c>
      <c r="G3133" s="2" t="s">
        <v>159</v>
      </c>
      <c r="H3133" t="s">
        <v>160</v>
      </c>
      <c r="I3133" s="5"/>
      <c r="J3133" t="s">
        <v>161</v>
      </c>
      <c r="V3133" t="s">
        <v>174</v>
      </c>
      <c r="W3133" t="s">
        <v>10613</v>
      </c>
      <c r="X3133" t="s">
        <v>162</v>
      </c>
      <c r="AA3133" t="s">
        <v>10611</v>
      </c>
      <c r="AC3133" s="5"/>
      <c r="BZ3133" s="5"/>
      <c r="DY3133" s="5"/>
    </row>
    <row r="3134" spans="1:129" x14ac:dyDescent="0.35">
      <c r="A3134">
        <v>900001</v>
      </c>
      <c r="B3134" t="s">
        <v>156</v>
      </c>
      <c r="C3134" t="s">
        <v>10614</v>
      </c>
      <c r="E3134" s="1" t="s">
        <v>10615</v>
      </c>
      <c r="G3134" s="2" t="s">
        <v>159</v>
      </c>
      <c r="H3134" t="s">
        <v>160</v>
      </c>
      <c r="I3134" s="5"/>
      <c r="J3134" t="s">
        <v>165</v>
      </c>
      <c r="R3134" t="s">
        <v>10616</v>
      </c>
      <c r="V3134" t="s">
        <v>273</v>
      </c>
      <c r="W3134" t="s">
        <v>10617</v>
      </c>
      <c r="X3134" t="s">
        <v>162</v>
      </c>
      <c r="AA3134" t="s">
        <v>10614</v>
      </c>
      <c r="AC3134" s="5"/>
      <c r="AG3134" t="s">
        <v>10617</v>
      </c>
      <c r="AJ3134" t="s">
        <v>170</v>
      </c>
      <c r="BZ3134" s="5"/>
      <c r="DY3134" s="5"/>
    </row>
    <row r="3135" spans="1:129" x14ac:dyDescent="0.35">
      <c r="A3135">
        <v>900001</v>
      </c>
      <c r="B3135" t="s">
        <v>156</v>
      </c>
      <c r="C3135" t="s">
        <v>10618</v>
      </c>
      <c r="E3135" s="1" t="s">
        <v>10619</v>
      </c>
      <c r="F3135" t="s">
        <v>10620</v>
      </c>
      <c r="G3135" s="2" t="s">
        <v>159</v>
      </c>
      <c r="H3135" t="s">
        <v>160</v>
      </c>
      <c r="I3135" s="5"/>
      <c r="J3135" t="s">
        <v>161</v>
      </c>
      <c r="V3135" t="s">
        <v>174</v>
      </c>
      <c r="W3135" t="s">
        <v>10621</v>
      </c>
      <c r="X3135" t="s">
        <v>162</v>
      </c>
      <c r="AA3135" t="s">
        <v>10620</v>
      </c>
      <c r="AC3135" s="5"/>
      <c r="BZ3135" s="5"/>
      <c r="DY3135" s="5"/>
    </row>
    <row r="3136" spans="1:129" x14ac:dyDescent="0.35">
      <c r="A3136">
        <v>900001</v>
      </c>
      <c r="B3136" t="s">
        <v>156</v>
      </c>
      <c r="C3136" t="s">
        <v>10622</v>
      </c>
      <c r="E3136" s="1" t="s">
        <v>10623</v>
      </c>
      <c r="G3136" s="2" t="s">
        <v>159</v>
      </c>
      <c r="H3136" t="s">
        <v>160</v>
      </c>
      <c r="I3136" s="5"/>
      <c r="J3136" t="s">
        <v>165</v>
      </c>
      <c r="R3136" t="s">
        <v>10624</v>
      </c>
      <c r="V3136" t="s">
        <v>167</v>
      </c>
      <c r="W3136" t="s">
        <v>10625</v>
      </c>
      <c r="X3136" t="s">
        <v>162</v>
      </c>
      <c r="AA3136" t="s">
        <v>10622</v>
      </c>
      <c r="AC3136" s="5"/>
      <c r="AG3136" t="s">
        <v>10626</v>
      </c>
      <c r="AJ3136" t="s">
        <v>170</v>
      </c>
      <c r="BZ3136" s="5"/>
      <c r="DY3136" s="5"/>
    </row>
    <row r="3137" spans="1:129" x14ac:dyDescent="0.35">
      <c r="A3137">
        <v>900001</v>
      </c>
      <c r="B3137" t="s">
        <v>156</v>
      </c>
      <c r="C3137" t="s">
        <v>10627</v>
      </c>
      <c r="E3137" s="1" t="s">
        <v>10628</v>
      </c>
      <c r="G3137" s="2" t="s">
        <v>242</v>
      </c>
      <c r="H3137" t="s">
        <v>160</v>
      </c>
      <c r="I3137" s="5"/>
      <c r="J3137" t="s">
        <v>161</v>
      </c>
      <c r="X3137" t="s">
        <v>162</v>
      </c>
      <c r="AC3137" s="5"/>
      <c r="BZ3137" s="5"/>
      <c r="DY3137" s="5"/>
    </row>
    <row r="3138" spans="1:129" x14ac:dyDescent="0.35">
      <c r="A3138">
        <v>900001</v>
      </c>
      <c r="B3138" t="s">
        <v>156</v>
      </c>
      <c r="C3138" t="s">
        <v>10629</v>
      </c>
      <c r="E3138" s="1" t="s">
        <v>10630</v>
      </c>
      <c r="G3138" s="2" t="s">
        <v>159</v>
      </c>
      <c r="H3138" t="s">
        <v>160</v>
      </c>
      <c r="I3138" s="5"/>
      <c r="J3138" t="s">
        <v>161</v>
      </c>
      <c r="V3138" t="s">
        <v>174</v>
      </c>
      <c r="W3138" t="s">
        <v>10631</v>
      </c>
      <c r="X3138" t="s">
        <v>162</v>
      </c>
      <c r="AA3138" t="s">
        <v>10629</v>
      </c>
      <c r="AC3138" s="5"/>
      <c r="AJ3138" t="s">
        <v>170</v>
      </c>
      <c r="BZ3138" s="5"/>
      <c r="DY3138" s="5"/>
    </row>
    <row r="3139" spans="1:129" x14ac:dyDescent="0.35">
      <c r="A3139">
        <v>900001</v>
      </c>
      <c r="B3139" t="s">
        <v>156</v>
      </c>
      <c r="C3139" t="s">
        <v>10632</v>
      </c>
      <c r="E3139" s="1" t="s">
        <v>10633</v>
      </c>
      <c r="G3139" s="2" t="s">
        <v>159</v>
      </c>
      <c r="H3139" t="s">
        <v>160</v>
      </c>
      <c r="I3139" s="5"/>
      <c r="J3139" t="s">
        <v>165</v>
      </c>
      <c r="R3139" t="s">
        <v>10634</v>
      </c>
      <c r="V3139" t="s">
        <v>174</v>
      </c>
      <c r="W3139" t="s">
        <v>10635</v>
      </c>
      <c r="X3139" t="s">
        <v>162</v>
      </c>
      <c r="AA3139" t="s">
        <v>10632</v>
      </c>
      <c r="AC3139" s="5"/>
      <c r="AJ3139" t="s">
        <v>170</v>
      </c>
      <c r="BZ3139" s="5"/>
      <c r="DY3139" s="5"/>
    </row>
    <row r="3140" spans="1:129" x14ac:dyDescent="0.35">
      <c r="A3140">
        <v>900001</v>
      </c>
      <c r="B3140" t="s">
        <v>156</v>
      </c>
      <c r="C3140" t="s">
        <v>10636</v>
      </c>
      <c r="E3140" s="1" t="s">
        <v>10637</v>
      </c>
      <c r="F3140" t="s">
        <v>10638</v>
      </c>
      <c r="G3140" s="2" t="s">
        <v>159</v>
      </c>
      <c r="H3140" t="s">
        <v>160</v>
      </c>
      <c r="I3140" s="5"/>
      <c r="J3140" t="s">
        <v>161</v>
      </c>
      <c r="R3140" t="s">
        <v>10639</v>
      </c>
      <c r="V3140" t="s">
        <v>174</v>
      </c>
      <c r="W3140" t="s">
        <v>10640</v>
      </c>
      <c r="X3140" t="s">
        <v>162</v>
      </c>
      <c r="AA3140" t="s">
        <v>10638</v>
      </c>
      <c r="AC3140" s="5"/>
      <c r="AJ3140" t="s">
        <v>170</v>
      </c>
      <c r="BZ3140" s="5"/>
      <c r="DY3140" s="5"/>
    </row>
    <row r="3141" spans="1:129" x14ac:dyDescent="0.35">
      <c r="A3141">
        <v>900001</v>
      </c>
      <c r="B3141" t="s">
        <v>156</v>
      </c>
      <c r="C3141" t="s">
        <v>10641</v>
      </c>
      <c r="E3141" s="1" t="s">
        <v>10642</v>
      </c>
      <c r="G3141" s="2" t="s">
        <v>159</v>
      </c>
      <c r="H3141" t="s">
        <v>160</v>
      </c>
      <c r="I3141" s="5"/>
      <c r="J3141" t="s">
        <v>161</v>
      </c>
      <c r="V3141" t="s">
        <v>174</v>
      </c>
      <c r="W3141" t="s">
        <v>10643</v>
      </c>
      <c r="X3141" t="s">
        <v>162</v>
      </c>
      <c r="AA3141" t="s">
        <v>10641</v>
      </c>
      <c r="AC3141" s="5"/>
      <c r="AJ3141" t="s">
        <v>170</v>
      </c>
      <c r="BZ3141" s="5"/>
      <c r="DY3141" s="5"/>
    </row>
    <row r="3142" spans="1:129" x14ac:dyDescent="0.35">
      <c r="A3142">
        <v>900001</v>
      </c>
      <c r="B3142" t="s">
        <v>156</v>
      </c>
      <c r="C3142" t="s">
        <v>10644</v>
      </c>
      <c r="E3142" s="1" t="s">
        <v>10645</v>
      </c>
      <c r="G3142" s="2" t="s">
        <v>159</v>
      </c>
      <c r="H3142" t="s">
        <v>160</v>
      </c>
      <c r="I3142" s="5"/>
      <c r="J3142" t="s">
        <v>161</v>
      </c>
      <c r="V3142" t="s">
        <v>174</v>
      </c>
      <c r="W3142" t="s">
        <v>10646</v>
      </c>
      <c r="X3142" t="s">
        <v>162</v>
      </c>
      <c r="AA3142" t="s">
        <v>10644</v>
      </c>
      <c r="AC3142" s="5"/>
      <c r="AJ3142" t="s">
        <v>170</v>
      </c>
      <c r="BZ3142" s="5"/>
      <c r="DY3142" s="5"/>
    </row>
    <row r="3143" spans="1:129" x14ac:dyDescent="0.35">
      <c r="A3143">
        <v>900001</v>
      </c>
      <c r="B3143" t="s">
        <v>156</v>
      </c>
      <c r="C3143" t="s">
        <v>10647</v>
      </c>
      <c r="E3143" s="1" t="s">
        <v>10648</v>
      </c>
      <c r="G3143" s="2" t="s">
        <v>159</v>
      </c>
      <c r="H3143" t="s">
        <v>160</v>
      </c>
      <c r="I3143" s="5"/>
      <c r="J3143" t="s">
        <v>161</v>
      </c>
      <c r="V3143" t="s">
        <v>174</v>
      </c>
      <c r="X3143" t="s">
        <v>162</v>
      </c>
      <c r="AA3143" t="s">
        <v>10647</v>
      </c>
      <c r="AC3143" s="5"/>
      <c r="AJ3143" t="s">
        <v>647</v>
      </c>
      <c r="BZ3143" s="5"/>
      <c r="DY3143" s="5"/>
    </row>
    <row r="3144" spans="1:129" x14ac:dyDescent="0.35">
      <c r="A3144">
        <v>900001</v>
      </c>
      <c r="B3144" t="s">
        <v>156</v>
      </c>
      <c r="C3144" t="s">
        <v>10649</v>
      </c>
      <c r="E3144" s="1" t="s">
        <v>10650</v>
      </c>
      <c r="G3144" s="2" t="s">
        <v>159</v>
      </c>
      <c r="H3144" t="s">
        <v>160</v>
      </c>
      <c r="I3144" s="5"/>
      <c r="J3144" t="s">
        <v>161</v>
      </c>
      <c r="V3144" t="s">
        <v>956</v>
      </c>
      <c r="W3144" t="s">
        <v>10651</v>
      </c>
      <c r="X3144" t="s">
        <v>162</v>
      </c>
      <c r="AA3144" t="s">
        <v>10649</v>
      </c>
      <c r="AC3144" s="5"/>
      <c r="AJ3144" t="s">
        <v>170</v>
      </c>
      <c r="BZ3144" s="5"/>
      <c r="DY3144" s="5"/>
    </row>
    <row r="3145" spans="1:129" x14ac:dyDescent="0.35">
      <c r="A3145">
        <v>900001</v>
      </c>
      <c r="B3145" t="s">
        <v>156</v>
      </c>
      <c r="C3145" t="s">
        <v>10652</v>
      </c>
      <c r="E3145" s="1" t="s">
        <v>10653</v>
      </c>
      <c r="G3145" s="2" t="s">
        <v>159</v>
      </c>
      <c r="H3145" t="s">
        <v>160</v>
      </c>
      <c r="I3145" s="5"/>
      <c r="J3145" t="s">
        <v>161</v>
      </c>
      <c r="V3145" t="s">
        <v>174</v>
      </c>
      <c r="W3145" t="s">
        <v>10654</v>
      </c>
      <c r="X3145" t="s">
        <v>162</v>
      </c>
      <c r="AA3145" t="s">
        <v>10652</v>
      </c>
      <c r="AC3145" s="5"/>
      <c r="AJ3145" t="s">
        <v>170</v>
      </c>
      <c r="BZ3145" s="5"/>
      <c r="DY3145" s="5"/>
    </row>
    <row r="3146" spans="1:129" x14ac:dyDescent="0.35">
      <c r="A3146">
        <v>900001</v>
      </c>
      <c r="B3146" t="s">
        <v>156</v>
      </c>
      <c r="C3146" t="s">
        <v>10655</v>
      </c>
      <c r="E3146" s="1" t="s">
        <v>10656</v>
      </c>
      <c r="G3146" s="2" t="s">
        <v>159</v>
      </c>
      <c r="H3146" t="s">
        <v>160</v>
      </c>
      <c r="I3146" s="5"/>
      <c r="J3146" t="s">
        <v>161</v>
      </c>
      <c r="V3146" t="s">
        <v>174</v>
      </c>
      <c r="W3146" t="s">
        <v>10657</v>
      </c>
      <c r="X3146" t="s">
        <v>162</v>
      </c>
      <c r="AA3146" t="s">
        <v>10655</v>
      </c>
      <c r="AC3146" s="5"/>
      <c r="AJ3146" t="s">
        <v>170</v>
      </c>
      <c r="BZ3146" s="5"/>
      <c r="DY3146" s="5"/>
    </row>
    <row r="3147" spans="1:129" x14ac:dyDescent="0.35">
      <c r="A3147">
        <v>900001</v>
      </c>
      <c r="B3147" t="s">
        <v>156</v>
      </c>
      <c r="C3147" t="s">
        <v>10658</v>
      </c>
      <c r="E3147" s="1" t="s">
        <v>10659</v>
      </c>
      <c r="G3147" s="2" t="s">
        <v>159</v>
      </c>
      <c r="H3147" t="s">
        <v>160</v>
      </c>
      <c r="I3147" s="5"/>
      <c r="J3147" t="s">
        <v>165</v>
      </c>
      <c r="R3147" t="s">
        <v>10660</v>
      </c>
      <c r="V3147" t="s">
        <v>174</v>
      </c>
      <c r="W3147" t="s">
        <v>10661</v>
      </c>
      <c r="X3147" t="s">
        <v>162</v>
      </c>
      <c r="AA3147" t="s">
        <v>10658</v>
      </c>
      <c r="AC3147" s="5"/>
      <c r="AJ3147" t="s">
        <v>170</v>
      </c>
      <c r="BZ3147" s="5"/>
      <c r="DY3147" s="5"/>
    </row>
    <row r="3148" spans="1:129" x14ac:dyDescent="0.35">
      <c r="A3148">
        <v>900001</v>
      </c>
      <c r="B3148" t="s">
        <v>156</v>
      </c>
      <c r="C3148" t="s">
        <v>10662</v>
      </c>
      <c r="E3148" s="1" t="s">
        <v>10663</v>
      </c>
      <c r="G3148" s="2" t="s">
        <v>159</v>
      </c>
      <c r="H3148" t="s">
        <v>160</v>
      </c>
      <c r="I3148" s="5"/>
      <c r="J3148" t="s">
        <v>161</v>
      </c>
      <c r="V3148" t="s">
        <v>174</v>
      </c>
      <c r="W3148" t="s">
        <v>10664</v>
      </c>
      <c r="X3148" t="s">
        <v>162</v>
      </c>
      <c r="AA3148" t="s">
        <v>10662</v>
      </c>
      <c r="AC3148" s="5"/>
      <c r="AJ3148" t="s">
        <v>170</v>
      </c>
      <c r="BZ3148" s="5"/>
      <c r="DY3148" s="5"/>
    </row>
    <row r="3149" spans="1:129" x14ac:dyDescent="0.35">
      <c r="A3149">
        <v>900001</v>
      </c>
      <c r="B3149" t="s">
        <v>156</v>
      </c>
      <c r="C3149" t="s">
        <v>10665</v>
      </c>
      <c r="E3149" s="1" t="s">
        <v>10666</v>
      </c>
      <c r="G3149" s="2" t="s">
        <v>159</v>
      </c>
      <c r="H3149" t="s">
        <v>160</v>
      </c>
      <c r="I3149" s="5"/>
      <c r="J3149" t="s">
        <v>165</v>
      </c>
      <c r="R3149" t="s">
        <v>10667</v>
      </c>
      <c r="V3149" t="s">
        <v>273</v>
      </c>
      <c r="W3149" t="s">
        <v>10668</v>
      </c>
      <c r="X3149" t="s">
        <v>162</v>
      </c>
      <c r="AA3149" t="s">
        <v>10665</v>
      </c>
      <c r="AC3149" s="5"/>
      <c r="AG3149" t="s">
        <v>10668</v>
      </c>
      <c r="AJ3149" t="s">
        <v>170</v>
      </c>
      <c r="BZ3149" s="5"/>
      <c r="DY3149" s="5"/>
    </row>
    <row r="3150" spans="1:129" x14ac:dyDescent="0.35">
      <c r="A3150">
        <v>900001</v>
      </c>
      <c r="B3150" t="s">
        <v>156</v>
      </c>
      <c r="C3150" t="s">
        <v>10669</v>
      </c>
      <c r="E3150" s="1" t="s">
        <v>10670</v>
      </c>
      <c r="F3150" t="s">
        <v>10671</v>
      </c>
      <c r="G3150" s="2" t="s">
        <v>159</v>
      </c>
      <c r="H3150" t="s">
        <v>160</v>
      </c>
      <c r="I3150" s="5"/>
      <c r="J3150" t="s">
        <v>165</v>
      </c>
      <c r="V3150" t="s">
        <v>187</v>
      </c>
      <c r="W3150" t="s">
        <v>10672</v>
      </c>
      <c r="X3150" t="s">
        <v>162</v>
      </c>
      <c r="AA3150" t="s">
        <v>10671</v>
      </c>
      <c r="AC3150" s="5"/>
      <c r="AJ3150" t="s">
        <v>170</v>
      </c>
      <c r="BZ3150" s="5"/>
      <c r="DY3150" s="5"/>
    </row>
    <row r="3151" spans="1:129" x14ac:dyDescent="0.35">
      <c r="A3151">
        <v>900001</v>
      </c>
      <c r="B3151" t="s">
        <v>156</v>
      </c>
      <c r="C3151" t="s">
        <v>10673</v>
      </c>
      <c r="E3151" s="1" t="s">
        <v>10674</v>
      </c>
      <c r="G3151" s="2" t="s">
        <v>159</v>
      </c>
      <c r="H3151" t="s">
        <v>160</v>
      </c>
      <c r="I3151" s="5"/>
      <c r="J3151" t="s">
        <v>161</v>
      </c>
      <c r="R3151" t="s">
        <v>10667</v>
      </c>
      <c r="V3151" t="s">
        <v>174</v>
      </c>
      <c r="W3151" t="s">
        <v>10675</v>
      </c>
      <c r="X3151" t="s">
        <v>162</v>
      </c>
      <c r="AA3151" t="s">
        <v>10673</v>
      </c>
      <c r="AC3151" s="5"/>
      <c r="AJ3151" t="s">
        <v>170</v>
      </c>
      <c r="BZ3151" s="5"/>
      <c r="DY3151" s="5"/>
    </row>
    <row r="3152" spans="1:129" x14ac:dyDescent="0.35">
      <c r="A3152">
        <v>900001</v>
      </c>
      <c r="B3152" t="s">
        <v>156</v>
      </c>
      <c r="C3152" t="s">
        <v>10676</v>
      </c>
      <c r="E3152" s="1" t="s">
        <v>10677</v>
      </c>
      <c r="G3152" s="2" t="s">
        <v>159</v>
      </c>
      <c r="H3152" t="s">
        <v>160</v>
      </c>
      <c r="I3152" s="5"/>
      <c r="J3152" t="s">
        <v>165</v>
      </c>
      <c r="R3152" t="s">
        <v>10678</v>
      </c>
      <c r="V3152" t="s">
        <v>174</v>
      </c>
      <c r="W3152" t="s">
        <v>10679</v>
      </c>
      <c r="X3152" t="s">
        <v>162</v>
      </c>
      <c r="AA3152" t="s">
        <v>10676</v>
      </c>
      <c r="AC3152" s="5"/>
      <c r="AJ3152" t="s">
        <v>170</v>
      </c>
      <c r="BZ3152" s="5"/>
      <c r="DY3152" s="5"/>
    </row>
    <row r="3153" spans="1:129" x14ac:dyDescent="0.35">
      <c r="A3153">
        <v>900001</v>
      </c>
      <c r="B3153" t="s">
        <v>156</v>
      </c>
      <c r="C3153" t="s">
        <v>10680</v>
      </c>
      <c r="E3153" s="1" t="s">
        <v>10681</v>
      </c>
      <c r="G3153" s="2" t="s">
        <v>159</v>
      </c>
      <c r="H3153" t="s">
        <v>160</v>
      </c>
      <c r="I3153" s="5"/>
      <c r="J3153" t="s">
        <v>161</v>
      </c>
      <c r="V3153" t="s">
        <v>335</v>
      </c>
      <c r="W3153" t="s">
        <v>10682</v>
      </c>
      <c r="X3153" t="s">
        <v>162</v>
      </c>
      <c r="AA3153" t="s">
        <v>10680</v>
      </c>
      <c r="AC3153" s="5"/>
      <c r="AJ3153" t="s">
        <v>170</v>
      </c>
      <c r="BZ3153" s="5"/>
      <c r="DY3153" s="5"/>
    </row>
    <row r="3154" spans="1:129" x14ac:dyDescent="0.35">
      <c r="A3154">
        <v>900001</v>
      </c>
      <c r="B3154" t="s">
        <v>156</v>
      </c>
      <c r="C3154" t="s">
        <v>10683</v>
      </c>
      <c r="E3154" s="1" t="s">
        <v>10684</v>
      </c>
      <c r="G3154" s="2" t="s">
        <v>159</v>
      </c>
      <c r="H3154" t="s">
        <v>160</v>
      </c>
      <c r="I3154" s="5"/>
      <c r="J3154" t="s">
        <v>161</v>
      </c>
      <c r="V3154" t="s">
        <v>335</v>
      </c>
      <c r="W3154" t="s">
        <v>10685</v>
      </c>
      <c r="X3154" t="s">
        <v>162</v>
      </c>
      <c r="AA3154" t="s">
        <v>10683</v>
      </c>
      <c r="AC3154" s="5"/>
      <c r="AG3154" t="s">
        <v>10685</v>
      </c>
      <c r="AJ3154" t="s">
        <v>170</v>
      </c>
      <c r="BZ3154" s="5"/>
      <c r="DY3154" s="5"/>
    </row>
    <row r="3155" spans="1:129" x14ac:dyDescent="0.35">
      <c r="A3155">
        <v>900001</v>
      </c>
      <c r="B3155" t="s">
        <v>156</v>
      </c>
      <c r="C3155" t="s">
        <v>10686</v>
      </c>
      <c r="E3155" s="1" t="s">
        <v>10687</v>
      </c>
      <c r="G3155" s="2" t="s">
        <v>159</v>
      </c>
      <c r="H3155" t="s">
        <v>160</v>
      </c>
      <c r="I3155" s="5"/>
      <c r="J3155" t="s">
        <v>165</v>
      </c>
      <c r="R3155" t="s">
        <v>10688</v>
      </c>
      <c r="V3155" t="s">
        <v>174</v>
      </c>
      <c r="W3155" t="s">
        <v>10689</v>
      </c>
      <c r="X3155" t="s">
        <v>162</v>
      </c>
      <c r="AA3155" t="s">
        <v>10686</v>
      </c>
      <c r="AC3155" s="5"/>
      <c r="AJ3155" t="s">
        <v>170</v>
      </c>
      <c r="BZ3155" s="5"/>
      <c r="DY3155" s="5"/>
    </row>
    <row r="3156" spans="1:129" x14ac:dyDescent="0.35">
      <c r="A3156">
        <v>900001</v>
      </c>
      <c r="B3156" t="s">
        <v>156</v>
      </c>
      <c r="C3156" t="s">
        <v>10690</v>
      </c>
      <c r="E3156" s="1" t="s">
        <v>10691</v>
      </c>
      <c r="G3156" s="2" t="s">
        <v>159</v>
      </c>
      <c r="H3156" t="s">
        <v>160</v>
      </c>
      <c r="I3156" s="5"/>
      <c r="J3156" t="s">
        <v>161</v>
      </c>
      <c r="R3156" t="s">
        <v>10692</v>
      </c>
      <c r="V3156" t="s">
        <v>1413</v>
      </c>
      <c r="W3156" t="s">
        <v>10693</v>
      </c>
      <c r="X3156" t="s">
        <v>162</v>
      </c>
      <c r="AA3156" t="s">
        <v>10690</v>
      </c>
      <c r="AC3156" s="5"/>
      <c r="AJ3156" t="s">
        <v>170</v>
      </c>
      <c r="BZ3156" s="5"/>
      <c r="DY3156" s="5"/>
    </row>
    <row r="3157" spans="1:129" x14ac:dyDescent="0.35">
      <c r="A3157">
        <v>900001</v>
      </c>
      <c r="B3157" t="s">
        <v>156</v>
      </c>
      <c r="C3157" t="s">
        <v>10694</v>
      </c>
      <c r="E3157" s="1" t="s">
        <v>10695</v>
      </c>
      <c r="G3157" s="2" t="s">
        <v>159</v>
      </c>
      <c r="H3157" t="s">
        <v>160</v>
      </c>
      <c r="I3157" s="5"/>
      <c r="J3157" t="s">
        <v>165</v>
      </c>
      <c r="R3157" t="s">
        <v>10696</v>
      </c>
      <c r="V3157" t="s">
        <v>167</v>
      </c>
      <c r="W3157" t="s">
        <v>10697</v>
      </c>
      <c r="X3157" t="s">
        <v>162</v>
      </c>
      <c r="AA3157" t="s">
        <v>10694</v>
      </c>
      <c r="AC3157" s="5"/>
      <c r="AG3157" t="s">
        <v>10698</v>
      </c>
      <c r="AJ3157" t="s">
        <v>170</v>
      </c>
      <c r="BZ3157" s="5"/>
      <c r="DY3157" s="5"/>
    </row>
    <row r="3158" spans="1:129" x14ac:dyDescent="0.35">
      <c r="A3158">
        <v>900001</v>
      </c>
      <c r="B3158" t="s">
        <v>156</v>
      </c>
      <c r="C3158" t="s">
        <v>10699</v>
      </c>
      <c r="E3158" s="1" t="s">
        <v>10700</v>
      </c>
      <c r="G3158" s="2" t="s">
        <v>159</v>
      </c>
      <c r="H3158" t="s">
        <v>160</v>
      </c>
      <c r="I3158" s="5"/>
      <c r="J3158" t="s">
        <v>161</v>
      </c>
      <c r="V3158" t="s">
        <v>174</v>
      </c>
      <c r="W3158" t="s">
        <v>10701</v>
      </c>
      <c r="X3158" t="s">
        <v>162</v>
      </c>
      <c r="AA3158" t="s">
        <v>10699</v>
      </c>
      <c r="AC3158" s="5"/>
      <c r="BZ3158" s="5"/>
      <c r="DY3158" s="5"/>
    </row>
    <row r="3159" spans="1:129" x14ac:dyDescent="0.35">
      <c r="A3159">
        <v>900001</v>
      </c>
      <c r="B3159" t="s">
        <v>156</v>
      </c>
      <c r="C3159" t="s">
        <v>10702</v>
      </c>
      <c r="E3159" s="1" t="s">
        <v>10703</v>
      </c>
      <c r="G3159" s="2" t="s">
        <v>159</v>
      </c>
      <c r="H3159" t="s">
        <v>160</v>
      </c>
      <c r="I3159" s="5"/>
      <c r="J3159" t="s">
        <v>161</v>
      </c>
      <c r="V3159" t="s">
        <v>252</v>
      </c>
      <c r="X3159" t="s">
        <v>162</v>
      </c>
      <c r="AA3159" t="s">
        <v>10702</v>
      </c>
      <c r="AC3159" s="5"/>
      <c r="AJ3159" t="s">
        <v>170</v>
      </c>
      <c r="BZ3159" s="5"/>
      <c r="DY3159" s="5"/>
    </row>
    <row r="3160" spans="1:129" x14ac:dyDescent="0.35">
      <c r="A3160">
        <v>900001</v>
      </c>
      <c r="B3160" t="s">
        <v>156</v>
      </c>
      <c r="C3160" t="s">
        <v>10704</v>
      </c>
      <c r="E3160" s="1" t="s">
        <v>10705</v>
      </c>
      <c r="F3160" t="s">
        <v>10706</v>
      </c>
      <c r="G3160" s="2" t="s">
        <v>159</v>
      </c>
      <c r="H3160" t="s">
        <v>243</v>
      </c>
      <c r="I3160" s="5" t="s">
        <v>846</v>
      </c>
      <c r="J3160" t="s">
        <v>161</v>
      </c>
      <c r="V3160" t="s">
        <v>389</v>
      </c>
      <c r="X3160" t="s">
        <v>162</v>
      </c>
      <c r="AA3160" t="s">
        <v>10706</v>
      </c>
      <c r="AC3160" s="5"/>
      <c r="AJ3160" t="s">
        <v>170</v>
      </c>
      <c r="BZ3160" s="5"/>
      <c r="DY3160" s="5"/>
    </row>
    <row r="3161" spans="1:129" x14ac:dyDescent="0.35">
      <c r="A3161">
        <v>900001</v>
      </c>
      <c r="B3161" t="s">
        <v>156</v>
      </c>
      <c r="C3161" t="s">
        <v>10707</v>
      </c>
      <c r="E3161" s="1" t="s">
        <v>10708</v>
      </c>
      <c r="F3161" t="s">
        <v>10706</v>
      </c>
      <c r="G3161" s="2" t="s">
        <v>159</v>
      </c>
      <c r="H3161" t="s">
        <v>243</v>
      </c>
      <c r="I3161" s="5"/>
      <c r="J3161" t="s">
        <v>161</v>
      </c>
      <c r="V3161" t="s">
        <v>389</v>
      </c>
      <c r="X3161" t="s">
        <v>162</v>
      </c>
      <c r="AA3161" t="s">
        <v>10706</v>
      </c>
      <c r="AC3161" s="5"/>
      <c r="AJ3161" t="s">
        <v>170</v>
      </c>
      <c r="BZ3161" s="5"/>
      <c r="DY3161" s="5"/>
    </row>
    <row r="3162" spans="1:129" x14ac:dyDescent="0.35">
      <c r="A3162">
        <v>900001</v>
      </c>
      <c r="B3162" t="s">
        <v>156</v>
      </c>
      <c r="C3162" t="s">
        <v>10709</v>
      </c>
      <c r="E3162" s="1" t="s">
        <v>10710</v>
      </c>
      <c r="G3162" s="2" t="s">
        <v>159</v>
      </c>
      <c r="H3162" t="s">
        <v>160</v>
      </c>
      <c r="I3162" s="5"/>
      <c r="J3162" t="s">
        <v>161</v>
      </c>
      <c r="V3162" t="s">
        <v>167</v>
      </c>
      <c r="W3162" t="s">
        <v>10711</v>
      </c>
      <c r="X3162" t="s">
        <v>162</v>
      </c>
      <c r="AA3162" t="s">
        <v>10709</v>
      </c>
      <c r="AC3162" s="5"/>
      <c r="AG3162" t="s">
        <v>10711</v>
      </c>
      <c r="AJ3162" t="s">
        <v>170</v>
      </c>
      <c r="BZ3162" s="5"/>
      <c r="DY3162" s="5"/>
    </row>
    <row r="3163" spans="1:129" x14ac:dyDescent="0.35">
      <c r="A3163">
        <v>900001</v>
      </c>
      <c r="B3163" t="s">
        <v>156</v>
      </c>
      <c r="C3163" t="s">
        <v>10712</v>
      </c>
      <c r="E3163" s="1" t="s">
        <v>10713</v>
      </c>
      <c r="F3163" t="s">
        <v>10714</v>
      </c>
      <c r="G3163" s="2" t="s">
        <v>159</v>
      </c>
      <c r="H3163" t="s">
        <v>160</v>
      </c>
      <c r="I3163" s="5"/>
      <c r="J3163" t="s">
        <v>165</v>
      </c>
      <c r="R3163" t="s">
        <v>10715</v>
      </c>
      <c r="V3163" t="s">
        <v>174</v>
      </c>
      <c r="W3163" t="s">
        <v>10716</v>
      </c>
      <c r="X3163" t="s">
        <v>162</v>
      </c>
      <c r="AA3163" t="s">
        <v>10714</v>
      </c>
      <c r="AC3163" s="5"/>
      <c r="AJ3163" t="s">
        <v>170</v>
      </c>
      <c r="BZ3163" s="5"/>
      <c r="DY3163" s="5"/>
    </row>
    <row r="3164" spans="1:129" x14ac:dyDescent="0.35">
      <c r="A3164">
        <v>900001</v>
      </c>
      <c r="B3164" t="s">
        <v>156</v>
      </c>
      <c r="C3164" t="s">
        <v>10717</v>
      </c>
      <c r="E3164" s="1" t="s">
        <v>10718</v>
      </c>
      <c r="G3164" s="2" t="s">
        <v>159</v>
      </c>
      <c r="H3164" t="s">
        <v>160</v>
      </c>
      <c r="I3164" s="5"/>
      <c r="J3164" t="s">
        <v>165</v>
      </c>
      <c r="R3164" t="s">
        <v>10719</v>
      </c>
      <c r="V3164" t="s">
        <v>167</v>
      </c>
      <c r="W3164" t="s">
        <v>10720</v>
      </c>
      <c r="X3164" t="s">
        <v>162</v>
      </c>
      <c r="AA3164" t="s">
        <v>10717</v>
      </c>
      <c r="AC3164" s="5"/>
      <c r="AG3164" t="s">
        <v>10721</v>
      </c>
      <c r="AJ3164" t="s">
        <v>170</v>
      </c>
      <c r="BZ3164" s="5"/>
      <c r="DY3164" s="5"/>
    </row>
    <row r="3165" spans="1:129" x14ac:dyDescent="0.35">
      <c r="A3165">
        <v>900001</v>
      </c>
      <c r="B3165" t="s">
        <v>156</v>
      </c>
      <c r="C3165" t="s">
        <v>10722</v>
      </c>
      <c r="E3165" s="1" t="s">
        <v>10723</v>
      </c>
      <c r="G3165" s="2" t="s">
        <v>159</v>
      </c>
      <c r="H3165" t="s">
        <v>160</v>
      </c>
      <c r="I3165" s="5"/>
      <c r="J3165" t="s">
        <v>165</v>
      </c>
      <c r="R3165" t="s">
        <v>10724</v>
      </c>
      <c r="V3165" t="s">
        <v>252</v>
      </c>
      <c r="W3165" t="s">
        <v>10725</v>
      </c>
      <c r="X3165" t="s">
        <v>162</v>
      </c>
      <c r="AA3165" t="s">
        <v>10722</v>
      </c>
      <c r="AC3165" s="5"/>
      <c r="AG3165" t="s">
        <v>10725</v>
      </c>
      <c r="AJ3165" t="s">
        <v>170</v>
      </c>
      <c r="BZ3165" s="5"/>
      <c r="DY3165" s="5"/>
    </row>
    <row r="3166" spans="1:129" x14ac:dyDescent="0.35">
      <c r="A3166">
        <v>900001</v>
      </c>
      <c r="B3166" t="s">
        <v>156</v>
      </c>
      <c r="C3166" t="s">
        <v>10726</v>
      </c>
      <c r="E3166" s="1" t="s">
        <v>10727</v>
      </c>
      <c r="G3166" s="2" t="s">
        <v>159</v>
      </c>
      <c r="H3166" t="s">
        <v>160</v>
      </c>
      <c r="I3166" s="5"/>
      <c r="J3166" t="s">
        <v>165</v>
      </c>
      <c r="R3166" t="s">
        <v>10728</v>
      </c>
      <c r="V3166" t="s">
        <v>174</v>
      </c>
      <c r="W3166" t="s">
        <v>10729</v>
      </c>
      <c r="X3166" t="s">
        <v>203</v>
      </c>
      <c r="AA3166" t="s">
        <v>10726</v>
      </c>
      <c r="AC3166" s="5"/>
      <c r="AJ3166" t="s">
        <v>170</v>
      </c>
      <c r="BZ3166" s="5"/>
      <c r="DY3166" s="5"/>
    </row>
    <row r="3167" spans="1:129" x14ac:dyDescent="0.35">
      <c r="A3167">
        <v>900001</v>
      </c>
      <c r="B3167" t="s">
        <v>156</v>
      </c>
      <c r="C3167" t="s">
        <v>10730</v>
      </c>
      <c r="E3167" s="1" t="s">
        <v>10731</v>
      </c>
      <c r="F3167" t="s">
        <v>10726</v>
      </c>
      <c r="G3167" s="2" t="s">
        <v>159</v>
      </c>
      <c r="H3167" t="s">
        <v>160</v>
      </c>
      <c r="I3167" s="5"/>
      <c r="J3167" t="s">
        <v>161</v>
      </c>
      <c r="K3167" t="s">
        <v>10732</v>
      </c>
      <c r="R3167" t="s">
        <v>10728</v>
      </c>
      <c r="V3167" t="s">
        <v>174</v>
      </c>
      <c r="X3167" t="s">
        <v>203</v>
      </c>
      <c r="AA3167" t="s">
        <v>10726</v>
      </c>
      <c r="AC3167" s="5"/>
      <c r="AJ3167" t="s">
        <v>170</v>
      </c>
      <c r="BZ3167" s="5"/>
      <c r="DY3167" s="5"/>
    </row>
    <row r="3168" spans="1:129" x14ac:dyDescent="0.35">
      <c r="A3168">
        <v>900001</v>
      </c>
      <c r="B3168" t="s">
        <v>156</v>
      </c>
      <c r="C3168" t="s">
        <v>10733</v>
      </c>
      <c r="E3168" s="1" t="s">
        <v>10734</v>
      </c>
      <c r="G3168" s="2" t="s">
        <v>159</v>
      </c>
      <c r="H3168" t="s">
        <v>160</v>
      </c>
      <c r="I3168" s="5"/>
      <c r="J3168" t="s">
        <v>165</v>
      </c>
      <c r="R3168" t="s">
        <v>10735</v>
      </c>
      <c r="V3168" t="s">
        <v>174</v>
      </c>
      <c r="W3168" t="s">
        <v>10736</v>
      </c>
      <c r="X3168" t="s">
        <v>162</v>
      </c>
      <c r="AA3168" t="s">
        <v>10733</v>
      </c>
      <c r="AC3168" s="5"/>
      <c r="AJ3168" t="s">
        <v>170</v>
      </c>
      <c r="BZ3168" s="5"/>
      <c r="DY3168" s="5"/>
    </row>
    <row r="3169" spans="1:129" x14ac:dyDescent="0.35">
      <c r="A3169">
        <v>900001</v>
      </c>
      <c r="B3169" t="s">
        <v>156</v>
      </c>
      <c r="C3169" t="s">
        <v>10737</v>
      </c>
      <c r="E3169" s="1" t="s">
        <v>10738</v>
      </c>
      <c r="G3169" s="2" t="s">
        <v>159</v>
      </c>
      <c r="H3169" t="s">
        <v>160</v>
      </c>
      <c r="I3169" s="5"/>
      <c r="J3169" t="s">
        <v>161</v>
      </c>
      <c r="V3169" t="s">
        <v>187</v>
      </c>
      <c r="W3169" t="s">
        <v>10739</v>
      </c>
      <c r="X3169" t="s">
        <v>162</v>
      </c>
      <c r="AA3169" t="s">
        <v>10737</v>
      </c>
      <c r="AC3169" s="5"/>
      <c r="AJ3169" t="s">
        <v>170</v>
      </c>
      <c r="BZ3169" s="5"/>
      <c r="DY3169" s="5"/>
    </row>
    <row r="3170" spans="1:129" x14ac:dyDescent="0.35">
      <c r="A3170">
        <v>900001</v>
      </c>
      <c r="B3170" t="s">
        <v>156</v>
      </c>
      <c r="C3170" t="s">
        <v>10740</v>
      </c>
      <c r="E3170" s="1" t="s">
        <v>10741</v>
      </c>
      <c r="G3170" s="2" t="s">
        <v>159</v>
      </c>
      <c r="H3170" t="s">
        <v>160</v>
      </c>
      <c r="I3170" s="5"/>
      <c r="J3170" t="s">
        <v>165</v>
      </c>
      <c r="R3170" t="s">
        <v>10742</v>
      </c>
      <c r="V3170" t="s">
        <v>174</v>
      </c>
      <c r="W3170" t="s">
        <v>10743</v>
      </c>
      <c r="X3170" t="s">
        <v>162</v>
      </c>
      <c r="AA3170" t="s">
        <v>10740</v>
      </c>
      <c r="AC3170" s="5"/>
      <c r="AG3170" t="s">
        <v>10743</v>
      </c>
      <c r="BZ3170" s="5"/>
      <c r="DY3170" s="5"/>
    </row>
    <row r="3171" spans="1:129" x14ac:dyDescent="0.35">
      <c r="A3171">
        <v>900001</v>
      </c>
      <c r="B3171" t="s">
        <v>156</v>
      </c>
      <c r="C3171" t="s">
        <v>10744</v>
      </c>
      <c r="E3171" s="1" t="s">
        <v>10745</v>
      </c>
      <c r="G3171" s="2" t="s">
        <v>159</v>
      </c>
      <c r="H3171" t="s">
        <v>1625</v>
      </c>
      <c r="I3171" s="5"/>
      <c r="J3171" t="s">
        <v>161</v>
      </c>
      <c r="X3171" t="s">
        <v>162</v>
      </c>
      <c r="AC3171" s="5"/>
      <c r="BZ3171" s="5"/>
      <c r="DY3171" s="5"/>
    </row>
    <row r="3172" spans="1:129" x14ac:dyDescent="0.35">
      <c r="A3172">
        <v>900001</v>
      </c>
      <c r="B3172" t="s">
        <v>156</v>
      </c>
      <c r="C3172" t="s">
        <v>10746</v>
      </c>
      <c r="E3172" s="1" t="s">
        <v>10747</v>
      </c>
      <c r="G3172" s="2" t="s">
        <v>159</v>
      </c>
      <c r="H3172" t="s">
        <v>160</v>
      </c>
      <c r="I3172" s="5"/>
      <c r="J3172" t="s">
        <v>165</v>
      </c>
      <c r="R3172" t="s">
        <v>10748</v>
      </c>
      <c r="V3172" t="s">
        <v>174</v>
      </c>
      <c r="W3172" t="s">
        <v>10749</v>
      </c>
      <c r="X3172" t="s">
        <v>203</v>
      </c>
      <c r="AA3172" t="s">
        <v>10746</v>
      </c>
      <c r="AC3172" s="5"/>
      <c r="AJ3172" t="s">
        <v>170</v>
      </c>
      <c r="BZ3172" s="5"/>
      <c r="DY3172" s="5"/>
    </row>
    <row r="3173" spans="1:129" x14ac:dyDescent="0.35">
      <c r="A3173">
        <v>900001</v>
      </c>
      <c r="B3173" t="s">
        <v>156</v>
      </c>
      <c r="C3173" t="s">
        <v>10750</v>
      </c>
      <c r="E3173" s="1" t="s">
        <v>10751</v>
      </c>
      <c r="G3173" s="2" t="s">
        <v>159</v>
      </c>
      <c r="H3173" t="s">
        <v>160</v>
      </c>
      <c r="I3173" s="5"/>
      <c r="J3173" t="s">
        <v>161</v>
      </c>
      <c r="V3173" t="s">
        <v>174</v>
      </c>
      <c r="W3173" t="s">
        <v>10752</v>
      </c>
      <c r="X3173" t="s">
        <v>203</v>
      </c>
      <c r="AA3173" t="s">
        <v>10750</v>
      </c>
      <c r="AC3173" s="5"/>
      <c r="AJ3173" t="s">
        <v>170</v>
      </c>
      <c r="BZ3173" s="5"/>
      <c r="DY3173" s="5"/>
    </row>
    <row r="3174" spans="1:129" x14ac:dyDescent="0.35">
      <c r="A3174">
        <v>900001</v>
      </c>
      <c r="B3174" t="s">
        <v>156</v>
      </c>
      <c r="C3174" t="s">
        <v>10753</v>
      </c>
      <c r="E3174" s="1" t="s">
        <v>10754</v>
      </c>
      <c r="F3174" t="s">
        <v>10755</v>
      </c>
      <c r="G3174" s="2" t="s">
        <v>159</v>
      </c>
      <c r="H3174" t="s">
        <v>160</v>
      </c>
      <c r="I3174" s="5"/>
      <c r="J3174" t="s">
        <v>161</v>
      </c>
      <c r="V3174" t="s">
        <v>174</v>
      </c>
      <c r="W3174" t="s">
        <v>10756</v>
      </c>
      <c r="X3174" t="s">
        <v>162</v>
      </c>
      <c r="AA3174" t="s">
        <v>10755</v>
      </c>
      <c r="AC3174" s="5"/>
      <c r="AJ3174" t="s">
        <v>170</v>
      </c>
      <c r="BZ3174" s="5"/>
      <c r="DY3174" s="5"/>
    </row>
    <row r="3175" spans="1:129" x14ac:dyDescent="0.35">
      <c r="A3175">
        <v>900001</v>
      </c>
      <c r="B3175" t="s">
        <v>156</v>
      </c>
      <c r="C3175" t="s">
        <v>10757</v>
      </c>
      <c r="E3175" s="1" t="s">
        <v>10758</v>
      </c>
      <c r="G3175" s="2" t="s">
        <v>159</v>
      </c>
      <c r="H3175" t="s">
        <v>160</v>
      </c>
      <c r="I3175" s="5"/>
      <c r="J3175" t="s">
        <v>161</v>
      </c>
      <c r="V3175" t="s">
        <v>951</v>
      </c>
      <c r="W3175" t="s">
        <v>10759</v>
      </c>
      <c r="X3175" t="s">
        <v>162</v>
      </c>
      <c r="AA3175" t="s">
        <v>10757</v>
      </c>
      <c r="AC3175" s="5"/>
      <c r="AJ3175" t="s">
        <v>170</v>
      </c>
      <c r="BZ3175" s="5"/>
      <c r="DY3175" s="5"/>
    </row>
    <row r="3176" spans="1:129" x14ac:dyDescent="0.35">
      <c r="A3176">
        <v>900001</v>
      </c>
      <c r="B3176" t="s">
        <v>156</v>
      </c>
      <c r="C3176" t="s">
        <v>10760</v>
      </c>
      <c r="E3176" s="1" t="s">
        <v>10761</v>
      </c>
      <c r="G3176" s="2" t="s">
        <v>159</v>
      </c>
      <c r="H3176" t="s">
        <v>160</v>
      </c>
      <c r="I3176" s="5"/>
      <c r="J3176" t="s">
        <v>161</v>
      </c>
      <c r="V3176" t="s">
        <v>273</v>
      </c>
      <c r="X3176" t="s">
        <v>162</v>
      </c>
      <c r="AA3176" t="s">
        <v>10760</v>
      </c>
      <c r="AC3176" s="5"/>
      <c r="AJ3176" t="s">
        <v>170</v>
      </c>
      <c r="BZ3176" s="5"/>
      <c r="DY3176" s="5"/>
    </row>
    <row r="3177" spans="1:129" x14ac:dyDescent="0.35">
      <c r="A3177">
        <v>900001</v>
      </c>
      <c r="B3177" t="s">
        <v>156</v>
      </c>
      <c r="C3177" t="s">
        <v>10762</v>
      </c>
      <c r="E3177" s="1" t="s">
        <v>10763</v>
      </c>
      <c r="G3177" s="2" t="s">
        <v>159</v>
      </c>
      <c r="H3177" t="s">
        <v>160</v>
      </c>
      <c r="I3177" s="5"/>
      <c r="J3177" t="s">
        <v>165</v>
      </c>
      <c r="V3177" t="s">
        <v>174</v>
      </c>
      <c r="X3177" t="s">
        <v>162</v>
      </c>
      <c r="AA3177" t="s">
        <v>10762</v>
      </c>
      <c r="AC3177" s="5"/>
      <c r="AJ3177" t="s">
        <v>170</v>
      </c>
      <c r="BZ3177" s="5"/>
      <c r="DY3177" s="5"/>
    </row>
    <row r="3178" spans="1:129" x14ac:dyDescent="0.35">
      <c r="A3178">
        <v>900001</v>
      </c>
      <c r="B3178" t="s">
        <v>156</v>
      </c>
      <c r="C3178" t="s">
        <v>10764</v>
      </c>
      <c r="E3178" s="1" t="s">
        <v>10765</v>
      </c>
      <c r="F3178" t="s">
        <v>10766</v>
      </c>
      <c r="G3178" s="2" t="s">
        <v>159</v>
      </c>
      <c r="H3178" t="s">
        <v>160</v>
      </c>
      <c r="I3178" s="5"/>
      <c r="J3178" t="s">
        <v>161</v>
      </c>
      <c r="V3178" t="s">
        <v>174</v>
      </c>
      <c r="X3178" t="s">
        <v>162</v>
      </c>
      <c r="AA3178" t="s">
        <v>10766</v>
      </c>
      <c r="AC3178" s="5"/>
      <c r="AJ3178" t="s">
        <v>170</v>
      </c>
      <c r="BZ3178" s="5"/>
      <c r="DY3178" s="5"/>
    </row>
    <row r="3179" spans="1:129" x14ac:dyDescent="0.35">
      <c r="A3179">
        <v>900001</v>
      </c>
      <c r="B3179" t="s">
        <v>156</v>
      </c>
      <c r="C3179" t="s">
        <v>10767</v>
      </c>
      <c r="E3179" s="1" t="s">
        <v>10768</v>
      </c>
      <c r="G3179" s="2" t="s">
        <v>159</v>
      </c>
      <c r="H3179" t="s">
        <v>160</v>
      </c>
      <c r="I3179" s="5"/>
      <c r="J3179" t="s">
        <v>161</v>
      </c>
      <c r="V3179" t="s">
        <v>174</v>
      </c>
      <c r="X3179" t="s">
        <v>162</v>
      </c>
      <c r="AA3179" t="s">
        <v>10767</v>
      </c>
      <c r="AC3179" s="5"/>
      <c r="AJ3179" t="s">
        <v>170</v>
      </c>
      <c r="BZ3179" s="5"/>
      <c r="DY3179" s="5"/>
    </row>
    <row r="3180" spans="1:129" x14ac:dyDescent="0.35">
      <c r="A3180">
        <v>900001</v>
      </c>
      <c r="B3180" t="s">
        <v>156</v>
      </c>
      <c r="C3180" t="s">
        <v>10769</v>
      </c>
      <c r="E3180" s="1" t="s">
        <v>10770</v>
      </c>
      <c r="F3180" t="s">
        <v>10771</v>
      </c>
      <c r="G3180" s="2" t="s">
        <v>159</v>
      </c>
      <c r="H3180" t="s">
        <v>160</v>
      </c>
      <c r="I3180" s="5"/>
      <c r="J3180" t="s">
        <v>161</v>
      </c>
      <c r="V3180" t="s">
        <v>174</v>
      </c>
      <c r="X3180" t="s">
        <v>162</v>
      </c>
      <c r="AA3180" t="s">
        <v>10771</v>
      </c>
      <c r="AC3180" s="5"/>
      <c r="BZ3180" s="5"/>
      <c r="DY3180" s="5"/>
    </row>
    <row r="3181" spans="1:129" x14ac:dyDescent="0.35">
      <c r="A3181">
        <v>900001</v>
      </c>
      <c r="B3181" t="s">
        <v>156</v>
      </c>
      <c r="C3181" t="s">
        <v>10772</v>
      </c>
      <c r="E3181" s="1" t="s">
        <v>10773</v>
      </c>
      <c r="G3181" s="2" t="s">
        <v>159</v>
      </c>
      <c r="H3181" t="s">
        <v>160</v>
      </c>
      <c r="I3181" s="5"/>
      <c r="J3181" t="s">
        <v>161</v>
      </c>
      <c r="V3181" t="s">
        <v>389</v>
      </c>
      <c r="X3181" t="s">
        <v>162</v>
      </c>
      <c r="AA3181" t="s">
        <v>10772</v>
      </c>
      <c r="AC3181" s="5"/>
      <c r="AJ3181" t="s">
        <v>170</v>
      </c>
      <c r="BZ3181" s="5"/>
      <c r="DY3181" s="5"/>
    </row>
    <row r="3182" spans="1:129" x14ac:dyDescent="0.35">
      <c r="A3182">
        <v>900001</v>
      </c>
      <c r="B3182" t="s">
        <v>156</v>
      </c>
      <c r="C3182" t="s">
        <v>10774</v>
      </c>
      <c r="E3182" s="1" t="s">
        <v>10775</v>
      </c>
      <c r="G3182" s="2" t="s">
        <v>159</v>
      </c>
      <c r="H3182" t="s">
        <v>160</v>
      </c>
      <c r="I3182" s="5"/>
      <c r="J3182" t="s">
        <v>161</v>
      </c>
      <c r="V3182" t="s">
        <v>389</v>
      </c>
      <c r="X3182" t="s">
        <v>162</v>
      </c>
      <c r="AA3182" t="s">
        <v>10774</v>
      </c>
      <c r="AC3182" s="5"/>
      <c r="AJ3182" t="s">
        <v>170</v>
      </c>
      <c r="BZ3182" s="5"/>
      <c r="DY3182" s="5"/>
    </row>
    <row r="3183" spans="1:129" x14ac:dyDescent="0.35">
      <c r="A3183">
        <v>900001</v>
      </c>
      <c r="B3183" t="s">
        <v>156</v>
      </c>
      <c r="C3183" t="s">
        <v>10776</v>
      </c>
      <c r="E3183" s="1" t="s">
        <v>10777</v>
      </c>
      <c r="G3183" s="2" t="s">
        <v>159</v>
      </c>
      <c r="H3183" t="s">
        <v>160</v>
      </c>
      <c r="I3183" s="5"/>
      <c r="J3183" t="s">
        <v>165</v>
      </c>
      <c r="R3183" t="s">
        <v>10778</v>
      </c>
      <c r="V3183" t="s">
        <v>167</v>
      </c>
      <c r="W3183" t="s">
        <v>10779</v>
      </c>
      <c r="X3183" t="s">
        <v>162</v>
      </c>
      <c r="AA3183" t="s">
        <v>10776</v>
      </c>
      <c r="AC3183" s="5"/>
      <c r="AG3183" t="s">
        <v>10780</v>
      </c>
      <c r="AJ3183" t="s">
        <v>170</v>
      </c>
      <c r="BZ3183" s="5"/>
      <c r="DY3183" s="5"/>
    </row>
    <row r="3184" spans="1:129" x14ac:dyDescent="0.35">
      <c r="A3184">
        <v>900001</v>
      </c>
      <c r="B3184" t="s">
        <v>156</v>
      </c>
      <c r="C3184" t="s">
        <v>10781</v>
      </c>
      <c r="E3184" s="1" t="s">
        <v>10782</v>
      </c>
      <c r="G3184" s="2" t="s">
        <v>159</v>
      </c>
      <c r="H3184" t="s">
        <v>160</v>
      </c>
      <c r="I3184" s="5"/>
      <c r="J3184" t="s">
        <v>165</v>
      </c>
      <c r="V3184" t="s">
        <v>167</v>
      </c>
      <c r="W3184" t="s">
        <v>10783</v>
      </c>
      <c r="X3184" t="s">
        <v>162</v>
      </c>
      <c r="AA3184" t="s">
        <v>10781</v>
      </c>
      <c r="AC3184" s="5"/>
      <c r="AJ3184" t="s">
        <v>170</v>
      </c>
      <c r="BZ3184" s="5"/>
      <c r="DY3184" s="5"/>
    </row>
    <row r="3185" spans="1:129" x14ac:dyDescent="0.35">
      <c r="A3185">
        <v>900001</v>
      </c>
      <c r="B3185" t="s">
        <v>156</v>
      </c>
      <c r="C3185" t="s">
        <v>10784</v>
      </c>
      <c r="E3185" s="1" t="s">
        <v>10785</v>
      </c>
      <c r="G3185" s="2" t="s">
        <v>159</v>
      </c>
      <c r="H3185" t="s">
        <v>160</v>
      </c>
      <c r="I3185" s="5"/>
      <c r="J3185" t="s">
        <v>161</v>
      </c>
      <c r="V3185" t="s">
        <v>167</v>
      </c>
      <c r="X3185" t="s">
        <v>162</v>
      </c>
      <c r="AA3185" t="s">
        <v>10784</v>
      </c>
      <c r="AC3185" s="5"/>
      <c r="AJ3185" t="s">
        <v>170</v>
      </c>
      <c r="BZ3185" s="5"/>
      <c r="DY3185" s="5"/>
    </row>
    <row r="3186" spans="1:129" x14ac:dyDescent="0.35">
      <c r="A3186">
        <v>900001</v>
      </c>
      <c r="B3186" t="s">
        <v>156</v>
      </c>
      <c r="C3186" t="s">
        <v>10786</v>
      </c>
      <c r="E3186" s="1" t="s">
        <v>10787</v>
      </c>
      <c r="G3186" s="2" t="s">
        <v>159</v>
      </c>
      <c r="H3186" t="s">
        <v>160</v>
      </c>
      <c r="I3186" s="5"/>
      <c r="J3186" t="s">
        <v>165</v>
      </c>
      <c r="V3186" t="s">
        <v>217</v>
      </c>
      <c r="X3186" t="s">
        <v>162</v>
      </c>
      <c r="AA3186" t="s">
        <v>10786</v>
      </c>
      <c r="AC3186" s="5"/>
      <c r="AJ3186" t="s">
        <v>170</v>
      </c>
      <c r="BZ3186" s="5"/>
      <c r="DY3186" s="5"/>
    </row>
    <row r="3187" spans="1:129" x14ac:dyDescent="0.35">
      <c r="A3187">
        <v>900001</v>
      </c>
      <c r="B3187" t="s">
        <v>156</v>
      </c>
      <c r="C3187" t="s">
        <v>10788</v>
      </c>
      <c r="E3187" s="1" t="s">
        <v>10789</v>
      </c>
      <c r="G3187" s="2" t="s">
        <v>159</v>
      </c>
      <c r="H3187" t="s">
        <v>160</v>
      </c>
      <c r="I3187" s="5"/>
      <c r="J3187" t="s">
        <v>161</v>
      </c>
      <c r="V3187" t="s">
        <v>956</v>
      </c>
      <c r="W3187" t="s">
        <v>10790</v>
      </c>
      <c r="X3187" t="s">
        <v>162</v>
      </c>
      <c r="AA3187" t="s">
        <v>10788</v>
      </c>
      <c r="AC3187" s="5"/>
      <c r="AJ3187" t="s">
        <v>170</v>
      </c>
      <c r="BZ3187" s="5"/>
      <c r="DY3187" s="5"/>
    </row>
    <row r="3188" spans="1:129" x14ac:dyDescent="0.35">
      <c r="A3188">
        <v>900001</v>
      </c>
      <c r="B3188" t="s">
        <v>156</v>
      </c>
      <c r="C3188" t="s">
        <v>10791</v>
      </c>
      <c r="E3188" s="1" t="s">
        <v>10792</v>
      </c>
      <c r="G3188" s="2" t="s">
        <v>159</v>
      </c>
      <c r="H3188" t="s">
        <v>160</v>
      </c>
      <c r="I3188" s="5"/>
      <c r="J3188" t="s">
        <v>165</v>
      </c>
      <c r="V3188" t="s">
        <v>273</v>
      </c>
      <c r="W3188" t="s">
        <v>10793</v>
      </c>
      <c r="X3188" t="s">
        <v>162</v>
      </c>
      <c r="AA3188" t="s">
        <v>10791</v>
      </c>
      <c r="AC3188" s="5"/>
      <c r="AJ3188" t="s">
        <v>170</v>
      </c>
      <c r="BZ3188" s="5"/>
      <c r="DY3188" s="5"/>
    </row>
    <row r="3189" spans="1:129" x14ac:dyDescent="0.35">
      <c r="A3189">
        <v>900001</v>
      </c>
      <c r="B3189" t="s">
        <v>156</v>
      </c>
      <c r="C3189" t="s">
        <v>10794</v>
      </c>
      <c r="E3189" s="1" t="s">
        <v>10795</v>
      </c>
      <c r="F3189" t="s">
        <v>10791</v>
      </c>
      <c r="G3189" s="2" t="s">
        <v>159</v>
      </c>
      <c r="H3189" t="s">
        <v>160</v>
      </c>
      <c r="I3189" s="5"/>
      <c r="J3189" t="s">
        <v>165</v>
      </c>
      <c r="V3189" t="s">
        <v>273</v>
      </c>
      <c r="W3189" t="s">
        <v>10793</v>
      </c>
      <c r="X3189" t="s">
        <v>162</v>
      </c>
      <c r="AA3189" t="s">
        <v>10791</v>
      </c>
      <c r="AC3189" s="5"/>
      <c r="AG3189" t="s">
        <v>10793</v>
      </c>
      <c r="AJ3189" t="s">
        <v>170</v>
      </c>
      <c r="BZ3189" s="5"/>
      <c r="DY3189" s="5"/>
    </row>
    <row r="3190" spans="1:129" x14ac:dyDescent="0.35">
      <c r="A3190">
        <v>900001</v>
      </c>
      <c r="B3190" t="s">
        <v>156</v>
      </c>
      <c r="C3190" t="s">
        <v>10796</v>
      </c>
      <c r="E3190" s="1" t="s">
        <v>10797</v>
      </c>
      <c r="G3190" s="2" t="s">
        <v>159</v>
      </c>
      <c r="H3190" t="s">
        <v>160</v>
      </c>
      <c r="I3190" s="5" t="s">
        <v>10798</v>
      </c>
      <c r="J3190" t="s">
        <v>161</v>
      </c>
      <c r="V3190" t="s">
        <v>174</v>
      </c>
      <c r="X3190" t="s">
        <v>162</v>
      </c>
      <c r="AA3190" t="s">
        <v>10796</v>
      </c>
      <c r="AC3190" s="5"/>
      <c r="AJ3190" t="s">
        <v>170</v>
      </c>
      <c r="BZ3190" s="5"/>
      <c r="DY3190" s="5"/>
    </row>
    <row r="3191" spans="1:129" x14ac:dyDescent="0.35">
      <c r="A3191">
        <v>900001</v>
      </c>
      <c r="B3191" t="s">
        <v>156</v>
      </c>
      <c r="C3191" t="s">
        <v>10799</v>
      </c>
      <c r="E3191" s="1" t="s">
        <v>10800</v>
      </c>
      <c r="G3191" s="2" t="s">
        <v>159</v>
      </c>
      <c r="H3191" t="s">
        <v>160</v>
      </c>
      <c r="I3191" s="5"/>
      <c r="J3191" t="s">
        <v>165</v>
      </c>
      <c r="V3191" t="s">
        <v>256</v>
      </c>
      <c r="W3191" t="s">
        <v>10801</v>
      </c>
      <c r="X3191" t="s">
        <v>162</v>
      </c>
      <c r="AA3191" t="s">
        <v>10799</v>
      </c>
      <c r="AC3191" s="5"/>
      <c r="AJ3191" t="s">
        <v>170</v>
      </c>
      <c r="BZ3191" s="5"/>
      <c r="DY3191" s="5"/>
    </row>
    <row r="3192" spans="1:129" x14ac:dyDescent="0.35">
      <c r="A3192">
        <v>900001</v>
      </c>
      <c r="B3192" t="s">
        <v>156</v>
      </c>
      <c r="C3192" t="s">
        <v>10802</v>
      </c>
      <c r="E3192" s="1" t="s">
        <v>10803</v>
      </c>
      <c r="F3192" t="s">
        <v>10799</v>
      </c>
      <c r="G3192" s="2" t="s">
        <v>159</v>
      </c>
      <c r="H3192" t="s">
        <v>160</v>
      </c>
      <c r="I3192" s="5"/>
      <c r="J3192" t="s">
        <v>165</v>
      </c>
      <c r="V3192" t="s">
        <v>256</v>
      </c>
      <c r="W3192" t="s">
        <v>10801</v>
      </c>
      <c r="X3192" t="s">
        <v>162</v>
      </c>
      <c r="AA3192" t="s">
        <v>10799</v>
      </c>
      <c r="AC3192" s="5"/>
      <c r="AG3192" t="s">
        <v>10801</v>
      </c>
      <c r="AJ3192" t="s">
        <v>170</v>
      </c>
      <c r="BZ3192" s="5"/>
      <c r="DY3192" s="5"/>
    </row>
    <row r="3193" spans="1:129" x14ac:dyDescent="0.35">
      <c r="A3193">
        <v>900001</v>
      </c>
      <c r="B3193" t="s">
        <v>156</v>
      </c>
      <c r="C3193" t="s">
        <v>10804</v>
      </c>
      <c r="E3193" s="1" t="s">
        <v>10805</v>
      </c>
      <c r="G3193" s="2" t="s">
        <v>159</v>
      </c>
      <c r="H3193" t="s">
        <v>160</v>
      </c>
      <c r="I3193" s="5"/>
      <c r="J3193" t="s">
        <v>165</v>
      </c>
      <c r="V3193" t="s">
        <v>756</v>
      </c>
      <c r="W3193" t="s">
        <v>10806</v>
      </c>
      <c r="X3193" t="s">
        <v>162</v>
      </c>
      <c r="AA3193" t="s">
        <v>10804</v>
      </c>
      <c r="AC3193" s="5"/>
      <c r="AJ3193" t="s">
        <v>170</v>
      </c>
      <c r="BZ3193" s="5"/>
      <c r="DY3193" s="5"/>
    </row>
    <row r="3194" spans="1:129" x14ac:dyDescent="0.35">
      <c r="A3194">
        <v>900001</v>
      </c>
      <c r="B3194" t="s">
        <v>156</v>
      </c>
      <c r="C3194" t="s">
        <v>10807</v>
      </c>
      <c r="E3194" s="1" t="s">
        <v>10808</v>
      </c>
      <c r="G3194" s="2" t="s">
        <v>159</v>
      </c>
      <c r="H3194" t="s">
        <v>160</v>
      </c>
      <c r="I3194" s="5"/>
      <c r="J3194" t="s">
        <v>165</v>
      </c>
      <c r="V3194" t="s">
        <v>305</v>
      </c>
      <c r="W3194" t="s">
        <v>10809</v>
      </c>
      <c r="X3194" t="s">
        <v>162</v>
      </c>
      <c r="AA3194" t="s">
        <v>10807</v>
      </c>
      <c r="AC3194" s="5"/>
      <c r="AG3194" t="s">
        <v>10809</v>
      </c>
      <c r="AJ3194" t="s">
        <v>170</v>
      </c>
      <c r="BZ3194" s="5"/>
      <c r="DY3194" s="5"/>
    </row>
    <row r="3195" spans="1:129" x14ac:dyDescent="0.35">
      <c r="A3195">
        <v>900001</v>
      </c>
      <c r="B3195" t="s">
        <v>156</v>
      </c>
      <c r="C3195" t="s">
        <v>10810</v>
      </c>
      <c r="E3195" s="1" t="s">
        <v>10811</v>
      </c>
      <c r="F3195" t="s">
        <v>10812</v>
      </c>
      <c r="G3195" s="2" t="s">
        <v>159</v>
      </c>
      <c r="H3195" t="s">
        <v>160</v>
      </c>
      <c r="I3195" s="5"/>
      <c r="J3195" t="s">
        <v>165</v>
      </c>
      <c r="V3195" t="s">
        <v>305</v>
      </c>
      <c r="W3195" t="s">
        <v>10813</v>
      </c>
      <c r="X3195" t="s">
        <v>162</v>
      </c>
      <c r="AA3195" t="s">
        <v>10812</v>
      </c>
      <c r="AC3195" s="5"/>
      <c r="AG3195" t="s">
        <v>10813</v>
      </c>
      <c r="AJ3195" t="s">
        <v>170</v>
      </c>
      <c r="BZ3195" s="5"/>
      <c r="DY3195" s="5"/>
    </row>
    <row r="3196" spans="1:129" x14ac:dyDescent="0.35">
      <c r="A3196">
        <v>900001</v>
      </c>
      <c r="B3196" t="s">
        <v>156</v>
      </c>
      <c r="C3196" t="s">
        <v>10814</v>
      </c>
      <c r="E3196" s="1" t="s">
        <v>10815</v>
      </c>
      <c r="F3196" t="s">
        <v>10807</v>
      </c>
      <c r="G3196" s="2" t="s">
        <v>159</v>
      </c>
      <c r="H3196" t="s">
        <v>160</v>
      </c>
      <c r="I3196" s="5"/>
      <c r="J3196" t="s">
        <v>165</v>
      </c>
      <c r="V3196" t="s">
        <v>305</v>
      </c>
      <c r="W3196" t="s">
        <v>10809</v>
      </c>
      <c r="X3196" t="s">
        <v>162</v>
      </c>
      <c r="AA3196" t="s">
        <v>10807</v>
      </c>
      <c r="AC3196" s="5"/>
      <c r="AG3196" t="s">
        <v>10809</v>
      </c>
      <c r="AJ3196" t="s">
        <v>170</v>
      </c>
      <c r="BZ3196" s="5"/>
      <c r="DY3196" s="5"/>
    </row>
    <row r="3197" spans="1:129" x14ac:dyDescent="0.35">
      <c r="A3197">
        <v>900001</v>
      </c>
      <c r="B3197" t="s">
        <v>156</v>
      </c>
      <c r="C3197" t="s">
        <v>10816</v>
      </c>
      <c r="E3197" s="1" t="s">
        <v>10817</v>
      </c>
      <c r="F3197" t="s">
        <v>10818</v>
      </c>
      <c r="G3197" s="2" t="s">
        <v>159</v>
      </c>
      <c r="H3197" t="s">
        <v>160</v>
      </c>
      <c r="I3197" s="5"/>
      <c r="J3197" t="s">
        <v>165</v>
      </c>
      <c r="V3197" t="s">
        <v>174</v>
      </c>
      <c r="X3197" t="s">
        <v>162</v>
      </c>
      <c r="AA3197" t="s">
        <v>10818</v>
      </c>
      <c r="AC3197" s="5"/>
      <c r="AJ3197" t="s">
        <v>170</v>
      </c>
      <c r="BZ3197" s="5"/>
      <c r="DY3197" s="5"/>
    </row>
    <row r="3198" spans="1:129" x14ac:dyDescent="0.35">
      <c r="A3198">
        <v>900001</v>
      </c>
      <c r="B3198" t="s">
        <v>156</v>
      </c>
      <c r="C3198" t="s">
        <v>10819</v>
      </c>
      <c r="E3198" s="1" t="s">
        <v>10820</v>
      </c>
      <c r="F3198" t="s">
        <v>10821</v>
      </c>
      <c r="G3198" s="2" t="s">
        <v>159</v>
      </c>
      <c r="H3198" t="s">
        <v>160</v>
      </c>
      <c r="I3198" s="5"/>
      <c r="J3198" t="s">
        <v>161</v>
      </c>
      <c r="X3198" t="s">
        <v>162</v>
      </c>
      <c r="AA3198" t="s">
        <v>10821</v>
      </c>
      <c r="AC3198" s="5"/>
      <c r="BZ3198" s="5"/>
      <c r="DY3198" s="5"/>
    </row>
    <row r="3199" spans="1:129" x14ac:dyDescent="0.35">
      <c r="A3199">
        <v>900001</v>
      </c>
      <c r="B3199" t="s">
        <v>156</v>
      </c>
      <c r="C3199" t="s">
        <v>10822</v>
      </c>
      <c r="E3199" s="1" t="s">
        <v>10823</v>
      </c>
      <c r="F3199" t="s">
        <v>10821</v>
      </c>
      <c r="G3199" s="2" t="s">
        <v>159</v>
      </c>
      <c r="H3199" t="s">
        <v>160</v>
      </c>
      <c r="I3199" s="5" t="s">
        <v>10824</v>
      </c>
      <c r="J3199" t="s">
        <v>165</v>
      </c>
      <c r="V3199" t="s">
        <v>389</v>
      </c>
      <c r="W3199" t="s">
        <v>10825</v>
      </c>
      <c r="X3199" t="s">
        <v>162</v>
      </c>
      <c r="AA3199" t="s">
        <v>10821</v>
      </c>
      <c r="AC3199" s="5"/>
      <c r="AG3199" t="s">
        <v>10825</v>
      </c>
      <c r="AJ3199" t="s">
        <v>170</v>
      </c>
      <c r="BZ3199" s="5"/>
      <c r="DY3199" s="5"/>
    </row>
    <row r="3200" spans="1:129" x14ac:dyDescent="0.35">
      <c r="A3200">
        <v>900001</v>
      </c>
      <c r="B3200" t="s">
        <v>156</v>
      </c>
      <c r="C3200" t="s">
        <v>10826</v>
      </c>
      <c r="E3200" s="1" t="s">
        <v>10827</v>
      </c>
      <c r="F3200" t="s">
        <v>10828</v>
      </c>
      <c r="G3200" s="2" t="s">
        <v>159</v>
      </c>
      <c r="H3200" t="s">
        <v>243</v>
      </c>
      <c r="I3200" s="5" t="s">
        <v>846</v>
      </c>
      <c r="J3200" t="s">
        <v>161</v>
      </c>
      <c r="V3200" t="s">
        <v>389</v>
      </c>
      <c r="X3200" t="s">
        <v>162</v>
      </c>
      <c r="AA3200" t="s">
        <v>10828</v>
      </c>
      <c r="AC3200" s="5"/>
      <c r="AJ3200" t="s">
        <v>170</v>
      </c>
      <c r="BZ3200" s="5"/>
      <c r="DY3200" s="5"/>
    </row>
    <row r="3201" spans="1:129" x14ac:dyDescent="0.35">
      <c r="A3201">
        <v>900001</v>
      </c>
      <c r="B3201" t="s">
        <v>156</v>
      </c>
      <c r="C3201" t="s">
        <v>10829</v>
      </c>
      <c r="E3201" s="1" t="s">
        <v>10830</v>
      </c>
      <c r="F3201" t="s">
        <v>10831</v>
      </c>
      <c r="G3201" s="2" t="s">
        <v>159</v>
      </c>
      <c r="H3201" t="s">
        <v>160</v>
      </c>
      <c r="I3201" s="5"/>
      <c r="J3201" t="s">
        <v>161</v>
      </c>
      <c r="V3201" t="s">
        <v>174</v>
      </c>
      <c r="W3201" t="s">
        <v>10825</v>
      </c>
      <c r="X3201" t="s">
        <v>162</v>
      </c>
      <c r="AA3201" t="s">
        <v>10831</v>
      </c>
      <c r="AC3201" s="5"/>
      <c r="AG3201" t="s">
        <v>10825</v>
      </c>
      <c r="BZ3201" s="5"/>
      <c r="DY3201" s="5"/>
    </row>
    <row r="3202" spans="1:129" x14ac:dyDescent="0.35">
      <c r="A3202">
        <v>900001</v>
      </c>
      <c r="B3202" t="s">
        <v>156</v>
      </c>
      <c r="C3202" t="s">
        <v>10832</v>
      </c>
      <c r="E3202" s="1" t="s">
        <v>10833</v>
      </c>
      <c r="F3202" t="s">
        <v>10818</v>
      </c>
      <c r="G3202" s="2" t="s">
        <v>159</v>
      </c>
      <c r="H3202" t="s">
        <v>160</v>
      </c>
      <c r="I3202" s="5"/>
      <c r="J3202" t="s">
        <v>165</v>
      </c>
      <c r="V3202" t="s">
        <v>174</v>
      </c>
      <c r="X3202" t="s">
        <v>162</v>
      </c>
      <c r="AA3202" t="s">
        <v>10818</v>
      </c>
      <c r="AC3202" s="5"/>
      <c r="AJ3202" t="s">
        <v>170</v>
      </c>
      <c r="BZ3202" s="5"/>
      <c r="DY3202" s="5"/>
    </row>
    <row r="3203" spans="1:129" x14ac:dyDescent="0.35">
      <c r="A3203">
        <v>900001</v>
      </c>
      <c r="B3203" t="s">
        <v>156</v>
      </c>
      <c r="C3203" t="s">
        <v>10834</v>
      </c>
      <c r="E3203" s="1" t="s">
        <v>10835</v>
      </c>
      <c r="F3203" t="s">
        <v>10836</v>
      </c>
      <c r="G3203" s="2" t="s">
        <v>159</v>
      </c>
      <c r="H3203" t="s">
        <v>160</v>
      </c>
      <c r="I3203" s="5"/>
      <c r="J3203" t="s">
        <v>165</v>
      </c>
      <c r="V3203" t="s">
        <v>174</v>
      </c>
      <c r="W3203" t="s">
        <v>10837</v>
      </c>
      <c r="X3203" t="s">
        <v>203</v>
      </c>
      <c r="AA3203" t="s">
        <v>10836</v>
      </c>
      <c r="AC3203" s="5"/>
      <c r="AG3203" t="s">
        <v>10837</v>
      </c>
      <c r="AJ3203" t="s">
        <v>170</v>
      </c>
      <c r="BZ3203" s="5"/>
      <c r="DY3203" s="5"/>
    </row>
    <row r="3204" spans="1:129" x14ac:dyDescent="0.35">
      <c r="A3204">
        <v>900001</v>
      </c>
      <c r="B3204" t="s">
        <v>156</v>
      </c>
      <c r="C3204" t="s">
        <v>10838</v>
      </c>
      <c r="E3204" s="1" t="s">
        <v>10839</v>
      </c>
      <c r="G3204" s="2" t="s">
        <v>159</v>
      </c>
      <c r="H3204" t="s">
        <v>160</v>
      </c>
      <c r="I3204" s="5" t="s">
        <v>10840</v>
      </c>
      <c r="J3204" t="s">
        <v>161</v>
      </c>
      <c r="V3204" t="s">
        <v>335</v>
      </c>
      <c r="X3204" t="s">
        <v>162</v>
      </c>
      <c r="AA3204" t="s">
        <v>10838</v>
      </c>
      <c r="AC3204" s="5"/>
      <c r="AJ3204" t="s">
        <v>170</v>
      </c>
      <c r="BZ3204" s="5"/>
      <c r="DY3204" s="5"/>
    </row>
    <row r="3205" spans="1:129" x14ac:dyDescent="0.35">
      <c r="A3205">
        <v>900001</v>
      </c>
      <c r="B3205" t="s">
        <v>156</v>
      </c>
      <c r="C3205" t="s">
        <v>10841</v>
      </c>
      <c r="E3205" s="1" t="s">
        <v>10842</v>
      </c>
      <c r="G3205" s="2" t="s">
        <v>159</v>
      </c>
      <c r="H3205" t="s">
        <v>160</v>
      </c>
      <c r="I3205" s="5"/>
      <c r="J3205" t="s">
        <v>161</v>
      </c>
      <c r="V3205" t="s">
        <v>174</v>
      </c>
      <c r="W3205" t="s">
        <v>10843</v>
      </c>
      <c r="X3205" t="s">
        <v>162</v>
      </c>
      <c r="AA3205" t="s">
        <v>10841</v>
      </c>
      <c r="AC3205" s="5"/>
      <c r="AJ3205" t="s">
        <v>170</v>
      </c>
      <c r="BZ3205" s="5"/>
      <c r="DY3205" s="5"/>
    </row>
    <row r="3206" spans="1:129" x14ac:dyDescent="0.35">
      <c r="A3206">
        <v>900001</v>
      </c>
      <c r="B3206" t="s">
        <v>156</v>
      </c>
      <c r="C3206" t="s">
        <v>10844</v>
      </c>
      <c r="E3206" s="1" t="s">
        <v>10845</v>
      </c>
      <c r="F3206" t="s">
        <v>7360</v>
      </c>
      <c r="G3206" s="2" t="s">
        <v>159</v>
      </c>
      <c r="H3206" t="s">
        <v>160</v>
      </c>
      <c r="I3206" s="5"/>
      <c r="J3206" t="s">
        <v>161</v>
      </c>
      <c r="V3206" t="s">
        <v>335</v>
      </c>
      <c r="W3206" t="s">
        <v>10843</v>
      </c>
      <c r="X3206" t="s">
        <v>162</v>
      </c>
      <c r="AA3206" t="s">
        <v>7360</v>
      </c>
      <c r="AC3206" s="5"/>
      <c r="AG3206" t="s">
        <v>10843</v>
      </c>
      <c r="AJ3206" t="s">
        <v>170</v>
      </c>
      <c r="BZ3206" s="5"/>
      <c r="DY3206" s="5"/>
    </row>
    <row r="3207" spans="1:129" x14ac:dyDescent="0.35">
      <c r="A3207">
        <v>900001</v>
      </c>
      <c r="B3207" t="s">
        <v>156</v>
      </c>
      <c r="C3207" t="s">
        <v>10812</v>
      </c>
      <c r="E3207" s="1" t="s">
        <v>10846</v>
      </c>
      <c r="G3207" s="2" t="s">
        <v>159</v>
      </c>
      <c r="H3207" t="s">
        <v>160</v>
      </c>
      <c r="I3207" s="5"/>
      <c r="J3207" t="s">
        <v>165</v>
      </c>
      <c r="V3207" t="s">
        <v>305</v>
      </c>
      <c r="W3207" t="s">
        <v>10813</v>
      </c>
      <c r="X3207" t="s">
        <v>162</v>
      </c>
      <c r="AA3207" t="s">
        <v>10812</v>
      </c>
      <c r="AC3207" s="5"/>
      <c r="AG3207" t="s">
        <v>10813</v>
      </c>
      <c r="AJ3207" t="s">
        <v>170</v>
      </c>
      <c r="BZ3207" s="5"/>
      <c r="DY3207" s="5"/>
    </row>
    <row r="3208" spans="1:129" x14ac:dyDescent="0.35">
      <c r="A3208">
        <v>900001</v>
      </c>
      <c r="B3208" t="s">
        <v>156</v>
      </c>
      <c r="C3208" t="s">
        <v>10847</v>
      </c>
      <c r="E3208" s="1" t="s">
        <v>10848</v>
      </c>
      <c r="G3208" s="2" t="s">
        <v>159</v>
      </c>
      <c r="H3208" t="s">
        <v>160</v>
      </c>
      <c r="I3208" s="5"/>
      <c r="J3208" t="s">
        <v>165</v>
      </c>
      <c r="V3208" t="s">
        <v>187</v>
      </c>
      <c r="W3208" t="s">
        <v>10849</v>
      </c>
      <c r="X3208" t="s">
        <v>162</v>
      </c>
      <c r="AA3208" t="s">
        <v>10847</v>
      </c>
      <c r="AC3208" s="5"/>
      <c r="BZ3208" s="5"/>
      <c r="DY3208" s="5"/>
    </row>
    <row r="3209" spans="1:129" x14ac:dyDescent="0.35">
      <c r="A3209">
        <v>900001</v>
      </c>
      <c r="B3209" t="s">
        <v>156</v>
      </c>
      <c r="C3209" t="s">
        <v>10850</v>
      </c>
      <c r="E3209" s="1" t="s">
        <v>10851</v>
      </c>
      <c r="G3209" s="2" t="s">
        <v>159</v>
      </c>
      <c r="H3209" t="s">
        <v>160</v>
      </c>
      <c r="I3209" s="5"/>
      <c r="J3209" t="s">
        <v>165</v>
      </c>
      <c r="R3209" t="s">
        <v>6951</v>
      </c>
      <c r="V3209" t="s">
        <v>252</v>
      </c>
      <c r="W3209" t="s">
        <v>10852</v>
      </c>
      <c r="X3209" t="s">
        <v>162</v>
      </c>
      <c r="AA3209" t="s">
        <v>10850</v>
      </c>
      <c r="AC3209" s="5"/>
      <c r="AJ3209" t="s">
        <v>170</v>
      </c>
      <c r="BZ3209" s="5"/>
      <c r="DY3209" s="5"/>
    </row>
    <row r="3210" spans="1:129" x14ac:dyDescent="0.35">
      <c r="A3210">
        <v>900001</v>
      </c>
      <c r="B3210" t="s">
        <v>156</v>
      </c>
      <c r="C3210" t="s">
        <v>10853</v>
      </c>
      <c r="E3210" s="1" t="s">
        <v>10854</v>
      </c>
      <c r="F3210" t="s">
        <v>10850</v>
      </c>
      <c r="G3210" s="2" t="s">
        <v>159</v>
      </c>
      <c r="H3210" t="s">
        <v>160</v>
      </c>
      <c r="I3210" s="5"/>
      <c r="J3210" t="s">
        <v>165</v>
      </c>
      <c r="V3210" t="s">
        <v>252</v>
      </c>
      <c r="W3210" t="s">
        <v>10852</v>
      </c>
      <c r="X3210" t="s">
        <v>162</v>
      </c>
      <c r="AA3210" t="s">
        <v>10850</v>
      </c>
      <c r="AC3210" s="5"/>
      <c r="AG3210" t="s">
        <v>10852</v>
      </c>
      <c r="AJ3210" t="s">
        <v>170</v>
      </c>
      <c r="BZ3210" s="5"/>
      <c r="DY3210" s="5"/>
    </row>
    <row r="3211" spans="1:129" x14ac:dyDescent="0.35">
      <c r="A3211">
        <v>900001</v>
      </c>
      <c r="B3211" t="s">
        <v>156</v>
      </c>
      <c r="C3211" t="s">
        <v>10855</v>
      </c>
      <c r="E3211" s="1" t="s">
        <v>10856</v>
      </c>
      <c r="F3211" t="s">
        <v>10850</v>
      </c>
      <c r="G3211" s="2" t="s">
        <v>159</v>
      </c>
      <c r="H3211" t="s">
        <v>160</v>
      </c>
      <c r="I3211" s="5"/>
      <c r="J3211" t="s">
        <v>165</v>
      </c>
      <c r="R3211" t="s">
        <v>6951</v>
      </c>
      <c r="V3211" t="s">
        <v>252</v>
      </c>
      <c r="W3211" t="s">
        <v>10852</v>
      </c>
      <c r="X3211" t="s">
        <v>162</v>
      </c>
      <c r="AA3211" t="s">
        <v>10850</v>
      </c>
      <c r="AC3211" s="5"/>
      <c r="AG3211" t="s">
        <v>10852</v>
      </c>
      <c r="AJ3211" t="s">
        <v>170</v>
      </c>
      <c r="BZ3211" s="5"/>
      <c r="DY3211" s="5"/>
    </row>
    <row r="3212" spans="1:129" x14ac:dyDescent="0.35">
      <c r="A3212">
        <v>900001</v>
      </c>
      <c r="B3212" t="s">
        <v>156</v>
      </c>
      <c r="C3212" t="s">
        <v>10857</v>
      </c>
      <c r="E3212" s="1" t="s">
        <v>10858</v>
      </c>
      <c r="G3212" s="2" t="s">
        <v>159</v>
      </c>
      <c r="H3212" t="s">
        <v>160</v>
      </c>
      <c r="I3212" s="5"/>
      <c r="J3212" t="s">
        <v>161</v>
      </c>
      <c r="V3212" t="s">
        <v>252</v>
      </c>
      <c r="X3212" t="s">
        <v>162</v>
      </c>
      <c r="AA3212" t="s">
        <v>10857</v>
      </c>
      <c r="AC3212" s="5"/>
      <c r="AJ3212" t="s">
        <v>170</v>
      </c>
      <c r="BZ3212" s="5"/>
      <c r="DY3212" s="5"/>
    </row>
    <row r="3213" spans="1:129" x14ac:dyDescent="0.35">
      <c r="A3213">
        <v>900001</v>
      </c>
      <c r="B3213" t="s">
        <v>156</v>
      </c>
      <c r="C3213" t="s">
        <v>10859</v>
      </c>
      <c r="E3213" s="1" t="s">
        <v>10860</v>
      </c>
      <c r="G3213" s="2" t="s">
        <v>159</v>
      </c>
      <c r="H3213" t="s">
        <v>160</v>
      </c>
      <c r="I3213" s="5"/>
      <c r="J3213" t="s">
        <v>161</v>
      </c>
      <c r="V3213" t="s">
        <v>252</v>
      </c>
      <c r="X3213" t="s">
        <v>162</v>
      </c>
      <c r="AA3213" t="s">
        <v>10859</v>
      </c>
      <c r="AC3213" s="5"/>
      <c r="AJ3213" t="s">
        <v>170</v>
      </c>
      <c r="BZ3213" s="5"/>
      <c r="DY3213" s="5"/>
    </row>
    <row r="3214" spans="1:129" x14ac:dyDescent="0.35">
      <c r="A3214">
        <v>900001</v>
      </c>
      <c r="B3214" t="s">
        <v>156</v>
      </c>
      <c r="C3214" t="s">
        <v>10861</v>
      </c>
      <c r="E3214" s="1" t="s">
        <v>10862</v>
      </c>
      <c r="G3214" s="2" t="s">
        <v>159</v>
      </c>
      <c r="H3214" t="s">
        <v>160</v>
      </c>
      <c r="I3214" s="5"/>
      <c r="J3214" t="s">
        <v>165</v>
      </c>
      <c r="V3214" t="s">
        <v>174</v>
      </c>
      <c r="X3214" t="s">
        <v>162</v>
      </c>
      <c r="AA3214" t="s">
        <v>10861</v>
      </c>
      <c r="AC3214" s="5"/>
      <c r="AJ3214" t="s">
        <v>170</v>
      </c>
      <c r="BZ3214" s="5"/>
      <c r="DY3214" s="5"/>
    </row>
    <row r="3215" spans="1:129" x14ac:dyDescent="0.35">
      <c r="A3215">
        <v>900001</v>
      </c>
      <c r="B3215" t="s">
        <v>156</v>
      </c>
      <c r="C3215" t="s">
        <v>10863</v>
      </c>
      <c r="E3215" s="1" t="s">
        <v>10864</v>
      </c>
      <c r="G3215" s="2" t="s">
        <v>159</v>
      </c>
      <c r="H3215" t="s">
        <v>160</v>
      </c>
      <c r="I3215" s="5"/>
      <c r="J3215" t="s">
        <v>161</v>
      </c>
      <c r="V3215" t="s">
        <v>174</v>
      </c>
      <c r="W3215" t="s">
        <v>10865</v>
      </c>
      <c r="X3215" t="s">
        <v>162</v>
      </c>
      <c r="AA3215" t="s">
        <v>10863</v>
      </c>
      <c r="AC3215" s="5"/>
      <c r="AJ3215" t="s">
        <v>170</v>
      </c>
      <c r="BZ3215" s="5"/>
      <c r="DY3215" s="5"/>
    </row>
    <row r="3216" spans="1:129" x14ac:dyDescent="0.35">
      <c r="A3216">
        <v>900001</v>
      </c>
      <c r="B3216" t="s">
        <v>156</v>
      </c>
      <c r="C3216" t="s">
        <v>10866</v>
      </c>
      <c r="E3216" s="1" t="s">
        <v>10867</v>
      </c>
      <c r="F3216" t="s">
        <v>10863</v>
      </c>
      <c r="G3216" s="2" t="s">
        <v>159</v>
      </c>
      <c r="H3216" t="s">
        <v>160</v>
      </c>
      <c r="I3216" s="5"/>
      <c r="J3216" t="s">
        <v>161</v>
      </c>
      <c r="K3216" t="s">
        <v>10868</v>
      </c>
      <c r="V3216" t="s">
        <v>174</v>
      </c>
      <c r="X3216" t="s">
        <v>162</v>
      </c>
      <c r="AA3216" t="s">
        <v>10863</v>
      </c>
      <c r="AC3216" s="5"/>
      <c r="AJ3216" t="s">
        <v>170</v>
      </c>
      <c r="BZ3216" s="5"/>
      <c r="DY3216" s="5"/>
    </row>
    <row r="3217" spans="1:129" x14ac:dyDescent="0.35">
      <c r="A3217">
        <v>900001</v>
      </c>
      <c r="B3217" t="s">
        <v>156</v>
      </c>
      <c r="C3217" t="s">
        <v>10869</v>
      </c>
      <c r="E3217" s="1" t="s">
        <v>10870</v>
      </c>
      <c r="G3217" s="2" t="s">
        <v>159</v>
      </c>
      <c r="H3217" t="s">
        <v>160</v>
      </c>
      <c r="I3217" s="5"/>
      <c r="J3217" t="s">
        <v>161</v>
      </c>
      <c r="V3217" t="s">
        <v>3899</v>
      </c>
      <c r="W3217" t="s">
        <v>10871</v>
      </c>
      <c r="X3217" t="s">
        <v>162</v>
      </c>
      <c r="AA3217" t="s">
        <v>10869</v>
      </c>
      <c r="AC3217" s="5"/>
      <c r="AJ3217" t="s">
        <v>170</v>
      </c>
      <c r="BZ3217" s="5"/>
      <c r="DY3217" s="5"/>
    </row>
    <row r="3218" spans="1:129" x14ac:dyDescent="0.35">
      <c r="A3218">
        <v>900001</v>
      </c>
      <c r="B3218" t="s">
        <v>156</v>
      </c>
      <c r="C3218" t="s">
        <v>10872</v>
      </c>
      <c r="E3218" s="1" t="s">
        <v>10873</v>
      </c>
      <c r="G3218" s="2" t="s">
        <v>159</v>
      </c>
      <c r="H3218" t="s">
        <v>160</v>
      </c>
      <c r="I3218" s="5"/>
      <c r="J3218" t="s">
        <v>161</v>
      </c>
      <c r="V3218" t="s">
        <v>1374</v>
      </c>
      <c r="X3218" t="s">
        <v>162</v>
      </c>
      <c r="AA3218" t="s">
        <v>10872</v>
      </c>
      <c r="AC3218" s="5"/>
      <c r="BZ3218" s="5"/>
      <c r="DY3218" s="5"/>
    </row>
    <row r="3219" spans="1:129" x14ac:dyDescent="0.35">
      <c r="A3219">
        <v>900001</v>
      </c>
      <c r="B3219" t="s">
        <v>156</v>
      </c>
      <c r="C3219" t="s">
        <v>10874</v>
      </c>
      <c r="E3219" s="1" t="s">
        <v>10875</v>
      </c>
      <c r="G3219" s="2" t="s">
        <v>159</v>
      </c>
      <c r="H3219" t="s">
        <v>160</v>
      </c>
      <c r="I3219" s="5"/>
      <c r="J3219" t="s">
        <v>165</v>
      </c>
      <c r="R3219" t="s">
        <v>10876</v>
      </c>
      <c r="V3219" t="s">
        <v>389</v>
      </c>
      <c r="W3219" t="s">
        <v>10877</v>
      </c>
      <c r="X3219" t="s">
        <v>162</v>
      </c>
      <c r="AA3219" t="s">
        <v>10874</v>
      </c>
      <c r="AC3219" s="5"/>
      <c r="AG3219" t="s">
        <v>10877</v>
      </c>
      <c r="AJ3219" t="s">
        <v>170</v>
      </c>
      <c r="BZ3219" s="5"/>
      <c r="DY3219" s="5"/>
    </row>
    <row r="3220" spans="1:129" x14ac:dyDescent="0.35">
      <c r="A3220">
        <v>900001</v>
      </c>
      <c r="B3220" t="s">
        <v>156</v>
      </c>
      <c r="C3220" t="s">
        <v>10878</v>
      </c>
      <c r="E3220" s="1" t="s">
        <v>10879</v>
      </c>
      <c r="G3220" s="2" t="s">
        <v>159</v>
      </c>
      <c r="H3220" t="s">
        <v>160</v>
      </c>
      <c r="I3220" s="5"/>
      <c r="J3220" t="s">
        <v>161</v>
      </c>
      <c r="V3220" t="s">
        <v>174</v>
      </c>
      <c r="W3220" t="s">
        <v>10880</v>
      </c>
      <c r="X3220" t="s">
        <v>203</v>
      </c>
      <c r="AA3220" t="s">
        <v>10878</v>
      </c>
      <c r="AC3220" s="5"/>
      <c r="BZ3220" s="5"/>
      <c r="DY3220" s="5"/>
    </row>
    <row r="3221" spans="1:129" x14ac:dyDescent="0.35">
      <c r="A3221">
        <v>900001</v>
      </c>
      <c r="B3221" t="s">
        <v>156</v>
      </c>
      <c r="C3221" t="s">
        <v>10881</v>
      </c>
      <c r="E3221" s="1" t="s">
        <v>10882</v>
      </c>
      <c r="G3221" s="2" t="s">
        <v>242</v>
      </c>
      <c r="H3221" t="s">
        <v>160</v>
      </c>
      <c r="I3221" s="5"/>
      <c r="J3221" t="s">
        <v>161</v>
      </c>
      <c r="X3221" t="s">
        <v>162</v>
      </c>
      <c r="AC3221" s="5"/>
      <c r="BZ3221" s="5"/>
      <c r="DY3221" s="5"/>
    </row>
    <row r="3222" spans="1:129" x14ac:dyDescent="0.35">
      <c r="A3222">
        <v>900001</v>
      </c>
      <c r="B3222" t="s">
        <v>156</v>
      </c>
      <c r="C3222" t="s">
        <v>10883</v>
      </c>
      <c r="E3222" s="1" t="s">
        <v>10884</v>
      </c>
      <c r="G3222" s="2" t="s">
        <v>159</v>
      </c>
      <c r="H3222" t="s">
        <v>160</v>
      </c>
      <c r="I3222" s="5"/>
      <c r="J3222" t="s">
        <v>161</v>
      </c>
      <c r="V3222" t="s">
        <v>174</v>
      </c>
      <c r="W3222" t="s">
        <v>10885</v>
      </c>
      <c r="X3222" t="s">
        <v>162</v>
      </c>
      <c r="AA3222" t="s">
        <v>10883</v>
      </c>
      <c r="AC3222" s="5"/>
      <c r="BZ3222" s="5"/>
      <c r="DY3222" s="5"/>
    </row>
    <row r="3223" spans="1:129" x14ac:dyDescent="0.35">
      <c r="A3223">
        <v>900001</v>
      </c>
      <c r="B3223" t="s">
        <v>156</v>
      </c>
      <c r="C3223" t="s">
        <v>10886</v>
      </c>
      <c r="E3223" s="1" t="s">
        <v>10887</v>
      </c>
      <c r="G3223" s="2" t="s">
        <v>159</v>
      </c>
      <c r="H3223" t="s">
        <v>160</v>
      </c>
      <c r="I3223" s="5"/>
      <c r="J3223" t="s">
        <v>161</v>
      </c>
      <c r="R3223" t="s">
        <v>10888</v>
      </c>
      <c r="V3223" t="s">
        <v>273</v>
      </c>
      <c r="W3223" t="s">
        <v>10889</v>
      </c>
      <c r="X3223" t="s">
        <v>162</v>
      </c>
      <c r="AA3223" t="s">
        <v>10886</v>
      </c>
      <c r="AC3223" s="5"/>
      <c r="AG3223" t="s">
        <v>10889</v>
      </c>
      <c r="AJ3223" t="s">
        <v>170</v>
      </c>
      <c r="BZ3223" s="5"/>
      <c r="DY3223" s="5"/>
    </row>
    <row r="3224" spans="1:129" x14ac:dyDescent="0.35">
      <c r="A3224">
        <v>900001</v>
      </c>
      <c r="B3224" t="s">
        <v>156</v>
      </c>
      <c r="C3224" t="s">
        <v>10890</v>
      </c>
      <c r="E3224" s="1" t="s">
        <v>10891</v>
      </c>
      <c r="G3224" s="2" t="s">
        <v>159</v>
      </c>
      <c r="H3224" t="s">
        <v>160</v>
      </c>
      <c r="I3224" s="5"/>
      <c r="J3224" t="s">
        <v>161</v>
      </c>
      <c r="V3224" t="s">
        <v>167</v>
      </c>
      <c r="W3224" t="s">
        <v>10892</v>
      </c>
      <c r="X3224" t="s">
        <v>162</v>
      </c>
      <c r="AA3224" t="s">
        <v>10890</v>
      </c>
      <c r="AC3224" s="5"/>
      <c r="AG3224" t="s">
        <v>10893</v>
      </c>
      <c r="AJ3224" t="s">
        <v>170</v>
      </c>
      <c r="BZ3224" s="5"/>
      <c r="DY3224" s="5"/>
    </row>
    <row r="3225" spans="1:129" x14ac:dyDescent="0.35">
      <c r="A3225">
        <v>900001</v>
      </c>
      <c r="B3225" t="s">
        <v>156</v>
      </c>
      <c r="C3225" t="s">
        <v>10894</v>
      </c>
      <c r="E3225" s="1" t="s">
        <v>10895</v>
      </c>
      <c r="G3225" s="2" t="s">
        <v>159</v>
      </c>
      <c r="H3225" t="s">
        <v>160</v>
      </c>
      <c r="I3225" s="5"/>
      <c r="J3225" t="s">
        <v>161</v>
      </c>
      <c r="V3225" t="s">
        <v>167</v>
      </c>
      <c r="W3225" t="s">
        <v>10896</v>
      </c>
      <c r="X3225" t="s">
        <v>162</v>
      </c>
      <c r="AA3225" t="s">
        <v>10894</v>
      </c>
      <c r="AC3225" s="5"/>
      <c r="AG3225" t="s">
        <v>10897</v>
      </c>
      <c r="AJ3225" t="s">
        <v>170</v>
      </c>
      <c r="BZ3225" s="5"/>
      <c r="DY3225" s="5"/>
    </row>
    <row r="3226" spans="1:129" x14ac:dyDescent="0.35">
      <c r="A3226">
        <v>900001</v>
      </c>
      <c r="B3226" t="s">
        <v>156</v>
      </c>
      <c r="C3226" t="s">
        <v>10898</v>
      </c>
      <c r="E3226" s="1" t="s">
        <v>10899</v>
      </c>
      <c r="G3226" s="2" t="s">
        <v>159</v>
      </c>
      <c r="H3226" t="s">
        <v>160</v>
      </c>
      <c r="I3226" s="5"/>
      <c r="J3226" t="s">
        <v>161</v>
      </c>
      <c r="V3226" t="s">
        <v>167</v>
      </c>
      <c r="W3226" t="s">
        <v>10900</v>
      </c>
      <c r="X3226" t="s">
        <v>162</v>
      </c>
      <c r="AA3226" t="s">
        <v>10898</v>
      </c>
      <c r="AC3226" s="5"/>
      <c r="AG3226" t="s">
        <v>10900</v>
      </c>
      <c r="AJ3226" t="s">
        <v>170</v>
      </c>
      <c r="BZ3226" s="5"/>
      <c r="DY3226" s="5"/>
    </row>
    <row r="3227" spans="1:129" x14ac:dyDescent="0.35">
      <c r="A3227">
        <v>900001</v>
      </c>
      <c r="B3227" t="s">
        <v>156</v>
      </c>
      <c r="C3227" t="s">
        <v>10901</v>
      </c>
      <c r="E3227" s="1" t="s">
        <v>10902</v>
      </c>
      <c r="G3227" s="2" t="s">
        <v>159</v>
      </c>
      <c r="H3227" t="s">
        <v>160</v>
      </c>
      <c r="I3227" s="5"/>
      <c r="J3227" t="s">
        <v>165</v>
      </c>
      <c r="V3227" t="s">
        <v>187</v>
      </c>
      <c r="W3227" t="s">
        <v>10903</v>
      </c>
      <c r="X3227" t="s">
        <v>162</v>
      </c>
      <c r="AA3227" t="s">
        <v>10901</v>
      </c>
      <c r="AC3227" s="5"/>
      <c r="AJ3227" t="s">
        <v>170</v>
      </c>
      <c r="BZ3227" s="5"/>
      <c r="DY3227" s="5"/>
    </row>
    <row r="3228" spans="1:129" x14ac:dyDescent="0.35">
      <c r="A3228">
        <v>900001</v>
      </c>
      <c r="B3228" t="s">
        <v>156</v>
      </c>
      <c r="C3228" t="s">
        <v>10904</v>
      </c>
      <c r="E3228" s="1" t="s">
        <v>10905</v>
      </c>
      <c r="F3228" t="s">
        <v>10901</v>
      </c>
      <c r="G3228" s="2" t="s">
        <v>159</v>
      </c>
      <c r="H3228" t="s">
        <v>160</v>
      </c>
      <c r="I3228" s="5"/>
      <c r="J3228" t="s">
        <v>161</v>
      </c>
      <c r="K3228" t="s">
        <v>10906</v>
      </c>
      <c r="V3228" t="s">
        <v>187</v>
      </c>
      <c r="X3228" t="s">
        <v>162</v>
      </c>
      <c r="AA3228" t="s">
        <v>10901</v>
      </c>
      <c r="AC3228" s="5"/>
      <c r="AJ3228" t="s">
        <v>170</v>
      </c>
      <c r="BZ3228" s="5"/>
      <c r="DY3228" s="5"/>
    </row>
    <row r="3229" spans="1:129" x14ac:dyDescent="0.35">
      <c r="A3229">
        <v>900001</v>
      </c>
      <c r="B3229" t="s">
        <v>156</v>
      </c>
      <c r="C3229" t="s">
        <v>10907</v>
      </c>
      <c r="E3229" s="1" t="s">
        <v>10908</v>
      </c>
      <c r="G3229" s="2" t="s">
        <v>159</v>
      </c>
      <c r="H3229" t="s">
        <v>160</v>
      </c>
      <c r="I3229" s="5"/>
      <c r="J3229" t="s">
        <v>161</v>
      </c>
      <c r="V3229" t="s">
        <v>174</v>
      </c>
      <c r="W3229" t="s">
        <v>10909</v>
      </c>
      <c r="X3229" t="s">
        <v>162</v>
      </c>
      <c r="AA3229" t="s">
        <v>10907</v>
      </c>
      <c r="AC3229" s="5"/>
      <c r="AJ3229" t="s">
        <v>170</v>
      </c>
      <c r="BZ3229" s="5"/>
      <c r="DY3229" s="5"/>
    </row>
    <row r="3230" spans="1:129" x14ac:dyDescent="0.35">
      <c r="A3230">
        <v>900001</v>
      </c>
      <c r="B3230" t="s">
        <v>156</v>
      </c>
      <c r="C3230" t="s">
        <v>10910</v>
      </c>
      <c r="E3230" s="1" t="s">
        <v>10911</v>
      </c>
      <c r="G3230" s="2" t="s">
        <v>159</v>
      </c>
      <c r="H3230" t="s">
        <v>160</v>
      </c>
      <c r="I3230" s="5"/>
      <c r="J3230" t="s">
        <v>161</v>
      </c>
      <c r="V3230" t="s">
        <v>187</v>
      </c>
      <c r="W3230" t="s">
        <v>10912</v>
      </c>
      <c r="X3230" t="s">
        <v>162</v>
      </c>
      <c r="AA3230" t="s">
        <v>10910</v>
      </c>
      <c r="AC3230" s="5"/>
      <c r="AG3230" t="s">
        <v>10912</v>
      </c>
      <c r="AJ3230" t="s">
        <v>170</v>
      </c>
      <c r="BZ3230" s="5"/>
      <c r="DY3230" s="5"/>
    </row>
    <row r="3231" spans="1:129" x14ac:dyDescent="0.35">
      <c r="A3231">
        <v>900001</v>
      </c>
      <c r="B3231" t="s">
        <v>156</v>
      </c>
      <c r="C3231" t="s">
        <v>10913</v>
      </c>
      <c r="E3231" s="1" t="s">
        <v>10914</v>
      </c>
      <c r="G3231" s="2" t="s">
        <v>159</v>
      </c>
      <c r="H3231" t="s">
        <v>160</v>
      </c>
      <c r="I3231" s="5"/>
      <c r="J3231" t="s">
        <v>161</v>
      </c>
      <c r="V3231" t="s">
        <v>187</v>
      </c>
      <c r="W3231" t="s">
        <v>10915</v>
      </c>
      <c r="X3231" t="s">
        <v>162</v>
      </c>
      <c r="AA3231" t="s">
        <v>10913</v>
      </c>
      <c r="AC3231" s="5"/>
      <c r="AJ3231" t="s">
        <v>170</v>
      </c>
      <c r="BZ3231" s="5"/>
      <c r="DY3231" s="5"/>
    </row>
    <row r="3232" spans="1:129" x14ac:dyDescent="0.35">
      <c r="A3232">
        <v>900001</v>
      </c>
      <c r="B3232" t="s">
        <v>156</v>
      </c>
      <c r="C3232" t="s">
        <v>10916</v>
      </c>
      <c r="E3232" s="1" t="s">
        <v>10917</v>
      </c>
      <c r="F3232" t="s">
        <v>10913</v>
      </c>
      <c r="G3232" s="2" t="s">
        <v>159</v>
      </c>
      <c r="H3232" t="s">
        <v>160</v>
      </c>
      <c r="I3232" s="5"/>
      <c r="J3232" t="s">
        <v>165</v>
      </c>
      <c r="K3232" t="s">
        <v>10918</v>
      </c>
      <c r="V3232" t="s">
        <v>187</v>
      </c>
      <c r="W3232" t="s">
        <v>10915</v>
      </c>
      <c r="X3232" t="s">
        <v>162</v>
      </c>
      <c r="AA3232" t="s">
        <v>10913</v>
      </c>
      <c r="AC3232" s="5"/>
      <c r="AG3232" t="s">
        <v>10915</v>
      </c>
      <c r="AJ3232" t="s">
        <v>170</v>
      </c>
      <c r="BZ3232" s="5"/>
      <c r="DY3232" s="5"/>
    </row>
    <row r="3233" spans="1:129" x14ac:dyDescent="0.35">
      <c r="A3233">
        <v>900001</v>
      </c>
      <c r="B3233" t="s">
        <v>156</v>
      </c>
      <c r="C3233" t="s">
        <v>10919</v>
      </c>
      <c r="E3233" s="1" t="s">
        <v>10920</v>
      </c>
      <c r="G3233" s="2" t="s">
        <v>159</v>
      </c>
      <c r="H3233" t="s">
        <v>160</v>
      </c>
      <c r="I3233" s="5"/>
      <c r="J3233" t="s">
        <v>161</v>
      </c>
      <c r="V3233" t="s">
        <v>174</v>
      </c>
      <c r="W3233" t="s">
        <v>10921</v>
      </c>
      <c r="X3233" t="s">
        <v>203</v>
      </c>
      <c r="AA3233" t="s">
        <v>10919</v>
      </c>
      <c r="AC3233" s="5"/>
      <c r="BZ3233" s="5"/>
      <c r="DY3233" s="5"/>
    </row>
    <row r="3234" spans="1:129" x14ac:dyDescent="0.35">
      <c r="A3234">
        <v>900001</v>
      </c>
      <c r="B3234" t="s">
        <v>156</v>
      </c>
      <c r="C3234" t="s">
        <v>10922</v>
      </c>
      <c r="E3234" s="1" t="s">
        <v>10923</v>
      </c>
      <c r="F3234" t="s">
        <v>10924</v>
      </c>
      <c r="G3234" s="2" t="s">
        <v>159</v>
      </c>
      <c r="H3234" t="s">
        <v>160</v>
      </c>
      <c r="I3234" s="5"/>
      <c r="J3234" t="s">
        <v>161</v>
      </c>
      <c r="R3234" t="s">
        <v>10925</v>
      </c>
      <c r="V3234" t="s">
        <v>167</v>
      </c>
      <c r="W3234" t="s">
        <v>10926</v>
      </c>
      <c r="X3234" t="s">
        <v>162</v>
      </c>
      <c r="AA3234" t="s">
        <v>10924</v>
      </c>
      <c r="AC3234" s="5"/>
      <c r="AG3234" t="s">
        <v>10926</v>
      </c>
      <c r="AJ3234" t="s">
        <v>170</v>
      </c>
      <c r="BZ3234" s="5"/>
      <c r="DY3234" s="5"/>
    </row>
    <row r="3235" spans="1:129" x14ac:dyDescent="0.35">
      <c r="A3235">
        <v>900001</v>
      </c>
      <c r="B3235" t="s">
        <v>156</v>
      </c>
      <c r="C3235" t="s">
        <v>10927</v>
      </c>
      <c r="E3235" s="1" t="s">
        <v>10928</v>
      </c>
      <c r="G3235" s="2" t="s">
        <v>159</v>
      </c>
      <c r="H3235" t="s">
        <v>160</v>
      </c>
      <c r="I3235" s="5"/>
      <c r="J3235" t="s">
        <v>161</v>
      </c>
      <c r="V3235" t="s">
        <v>8762</v>
      </c>
      <c r="W3235" t="s">
        <v>10929</v>
      </c>
      <c r="X3235" t="s">
        <v>162</v>
      </c>
      <c r="AA3235" t="s">
        <v>10927</v>
      </c>
      <c r="AC3235" s="5"/>
      <c r="AJ3235" t="s">
        <v>170</v>
      </c>
      <c r="BZ3235" s="5"/>
      <c r="DY3235" s="5"/>
    </row>
    <row r="3236" spans="1:129" x14ac:dyDescent="0.35">
      <c r="A3236">
        <v>900001</v>
      </c>
      <c r="B3236" t="s">
        <v>156</v>
      </c>
      <c r="C3236" t="s">
        <v>10930</v>
      </c>
      <c r="E3236" s="1" t="s">
        <v>10931</v>
      </c>
      <c r="G3236" s="2" t="s">
        <v>159</v>
      </c>
      <c r="H3236" t="s">
        <v>160</v>
      </c>
      <c r="I3236" s="5"/>
      <c r="J3236" t="s">
        <v>161</v>
      </c>
      <c r="V3236" t="s">
        <v>956</v>
      </c>
      <c r="W3236" t="s">
        <v>10932</v>
      </c>
      <c r="X3236" t="s">
        <v>162</v>
      </c>
      <c r="AA3236" t="s">
        <v>10930</v>
      </c>
      <c r="AC3236" s="5"/>
      <c r="AJ3236" t="s">
        <v>170</v>
      </c>
      <c r="BZ3236" s="5"/>
      <c r="DY3236" s="5"/>
    </row>
    <row r="3237" spans="1:129" x14ac:dyDescent="0.35">
      <c r="A3237">
        <v>900001</v>
      </c>
      <c r="B3237" t="s">
        <v>156</v>
      </c>
      <c r="C3237" t="s">
        <v>10933</v>
      </c>
      <c r="E3237" s="1" t="s">
        <v>10934</v>
      </c>
      <c r="G3237" s="2" t="s">
        <v>159</v>
      </c>
      <c r="H3237" t="s">
        <v>243</v>
      </c>
      <c r="I3237" s="5" t="s">
        <v>846</v>
      </c>
      <c r="J3237" t="s">
        <v>161</v>
      </c>
      <c r="V3237" t="s">
        <v>389</v>
      </c>
      <c r="X3237" t="s">
        <v>162</v>
      </c>
      <c r="AA3237" t="s">
        <v>10933</v>
      </c>
      <c r="AC3237" s="5"/>
      <c r="BZ3237" s="5"/>
      <c r="DY3237" s="5"/>
    </row>
    <row r="3238" spans="1:129" x14ac:dyDescent="0.35">
      <c r="A3238">
        <v>900001</v>
      </c>
      <c r="B3238" t="s">
        <v>156</v>
      </c>
      <c r="C3238" t="s">
        <v>10935</v>
      </c>
      <c r="E3238" s="1" t="s">
        <v>10936</v>
      </c>
      <c r="F3238" t="s">
        <v>10933</v>
      </c>
      <c r="G3238" s="2" t="s">
        <v>159</v>
      </c>
      <c r="H3238" t="s">
        <v>160</v>
      </c>
      <c r="I3238" s="5"/>
      <c r="J3238" t="s">
        <v>165</v>
      </c>
      <c r="V3238" t="s">
        <v>389</v>
      </c>
      <c r="W3238" t="s">
        <v>10937</v>
      </c>
      <c r="X3238" t="s">
        <v>162</v>
      </c>
      <c r="AA3238" t="s">
        <v>10933</v>
      </c>
      <c r="AC3238" s="5"/>
      <c r="AG3238" t="s">
        <v>10937</v>
      </c>
      <c r="AJ3238" t="s">
        <v>170</v>
      </c>
      <c r="BZ3238" s="5"/>
      <c r="DY3238" s="5"/>
    </row>
    <row r="3239" spans="1:129" x14ac:dyDescent="0.35">
      <c r="A3239">
        <v>900001</v>
      </c>
      <c r="B3239" t="s">
        <v>156</v>
      </c>
      <c r="C3239" t="s">
        <v>10938</v>
      </c>
      <c r="E3239" s="1" t="s">
        <v>10939</v>
      </c>
      <c r="G3239" s="2" t="s">
        <v>159</v>
      </c>
      <c r="H3239" t="s">
        <v>160</v>
      </c>
      <c r="I3239" s="5"/>
      <c r="J3239" t="s">
        <v>165</v>
      </c>
      <c r="V3239" t="s">
        <v>252</v>
      </c>
      <c r="W3239" t="s">
        <v>10940</v>
      </c>
      <c r="X3239" t="s">
        <v>162</v>
      </c>
      <c r="AA3239" t="s">
        <v>10938</v>
      </c>
      <c r="AC3239" s="5"/>
      <c r="AJ3239" t="s">
        <v>170</v>
      </c>
      <c r="BZ3239" s="5"/>
      <c r="DY3239" s="5"/>
    </row>
    <row r="3240" spans="1:129" x14ac:dyDescent="0.35">
      <c r="A3240">
        <v>900001</v>
      </c>
      <c r="B3240" t="s">
        <v>156</v>
      </c>
      <c r="C3240" t="s">
        <v>10941</v>
      </c>
      <c r="E3240" s="1" t="s">
        <v>10942</v>
      </c>
      <c r="F3240" t="s">
        <v>10938</v>
      </c>
      <c r="G3240" s="2" t="s">
        <v>159</v>
      </c>
      <c r="H3240" t="s">
        <v>160</v>
      </c>
      <c r="I3240" s="5"/>
      <c r="J3240" t="s">
        <v>161</v>
      </c>
      <c r="R3240" t="s">
        <v>10943</v>
      </c>
      <c r="V3240" t="s">
        <v>252</v>
      </c>
      <c r="W3240" t="s">
        <v>10940</v>
      </c>
      <c r="X3240" t="s">
        <v>162</v>
      </c>
      <c r="AA3240" t="s">
        <v>10938</v>
      </c>
      <c r="AC3240" s="5"/>
      <c r="AG3240" t="s">
        <v>10940</v>
      </c>
      <c r="AJ3240" t="s">
        <v>170</v>
      </c>
      <c r="BZ3240" s="5"/>
      <c r="DY3240" s="5"/>
    </row>
    <row r="3241" spans="1:129" x14ac:dyDescent="0.35">
      <c r="A3241">
        <v>900001</v>
      </c>
      <c r="B3241" t="s">
        <v>156</v>
      </c>
      <c r="C3241" t="s">
        <v>10944</v>
      </c>
      <c r="E3241" s="1" t="s">
        <v>10945</v>
      </c>
      <c r="G3241" s="2" t="s">
        <v>159</v>
      </c>
      <c r="H3241" t="s">
        <v>160</v>
      </c>
      <c r="I3241" s="5"/>
      <c r="J3241" t="s">
        <v>165</v>
      </c>
      <c r="R3241" t="s">
        <v>10946</v>
      </c>
      <c r="V3241" t="s">
        <v>174</v>
      </c>
      <c r="W3241" t="s">
        <v>10947</v>
      </c>
      <c r="X3241" t="s">
        <v>203</v>
      </c>
      <c r="AA3241" t="s">
        <v>10944</v>
      </c>
      <c r="AC3241" s="5"/>
      <c r="AJ3241" t="s">
        <v>170</v>
      </c>
      <c r="BZ3241" s="5"/>
      <c r="DY3241" s="5"/>
    </row>
    <row r="3242" spans="1:129" x14ac:dyDescent="0.35">
      <c r="A3242">
        <v>900001</v>
      </c>
      <c r="B3242" t="s">
        <v>156</v>
      </c>
      <c r="C3242" t="s">
        <v>10948</v>
      </c>
      <c r="E3242" s="1" t="s">
        <v>10949</v>
      </c>
      <c r="G3242" s="2" t="s">
        <v>159</v>
      </c>
      <c r="H3242" t="s">
        <v>160</v>
      </c>
      <c r="I3242" s="5"/>
      <c r="J3242" t="s">
        <v>161</v>
      </c>
      <c r="V3242" t="s">
        <v>174</v>
      </c>
      <c r="W3242" t="s">
        <v>10950</v>
      </c>
      <c r="X3242" t="s">
        <v>162</v>
      </c>
      <c r="AA3242" t="s">
        <v>10948</v>
      </c>
      <c r="AC3242" s="5"/>
      <c r="AJ3242" t="s">
        <v>170</v>
      </c>
      <c r="BZ3242" s="5"/>
      <c r="DY3242" s="5"/>
    </row>
    <row r="3243" spans="1:129" x14ac:dyDescent="0.35">
      <c r="A3243">
        <v>900001</v>
      </c>
      <c r="B3243" t="s">
        <v>156</v>
      </c>
      <c r="C3243" t="s">
        <v>10951</v>
      </c>
      <c r="E3243" s="1" t="s">
        <v>10952</v>
      </c>
      <c r="F3243" t="s">
        <v>10953</v>
      </c>
      <c r="G3243" s="2" t="s">
        <v>159</v>
      </c>
      <c r="H3243" t="s">
        <v>160</v>
      </c>
      <c r="I3243" s="5"/>
      <c r="J3243" t="s">
        <v>161</v>
      </c>
      <c r="V3243" t="s">
        <v>174</v>
      </c>
      <c r="W3243" t="s">
        <v>10954</v>
      </c>
      <c r="X3243" t="s">
        <v>203</v>
      </c>
      <c r="AA3243" t="s">
        <v>10953</v>
      </c>
      <c r="AC3243" s="5"/>
      <c r="BZ3243" s="5"/>
      <c r="DY3243" s="5"/>
    </row>
    <row r="3244" spans="1:129" x14ac:dyDescent="0.35">
      <c r="A3244">
        <v>900001</v>
      </c>
      <c r="B3244" t="s">
        <v>156</v>
      </c>
      <c r="C3244" t="s">
        <v>10955</v>
      </c>
      <c r="E3244" s="1" t="s">
        <v>10956</v>
      </c>
      <c r="G3244" s="2" t="s">
        <v>159</v>
      </c>
      <c r="H3244" t="s">
        <v>160</v>
      </c>
      <c r="I3244" s="5"/>
      <c r="J3244" t="s">
        <v>161</v>
      </c>
      <c r="V3244" t="s">
        <v>956</v>
      </c>
      <c r="X3244" t="s">
        <v>162</v>
      </c>
      <c r="AA3244" t="s">
        <v>10955</v>
      </c>
      <c r="AC3244" s="5"/>
      <c r="BZ3244" s="5"/>
      <c r="DY3244" s="5"/>
    </row>
    <row r="3245" spans="1:129" x14ac:dyDescent="0.35">
      <c r="A3245">
        <v>900001</v>
      </c>
      <c r="B3245" t="s">
        <v>156</v>
      </c>
      <c r="C3245" t="s">
        <v>10957</v>
      </c>
      <c r="E3245" s="1" t="s">
        <v>10958</v>
      </c>
      <c r="G3245" s="2" t="s">
        <v>159</v>
      </c>
      <c r="H3245" t="s">
        <v>160</v>
      </c>
      <c r="I3245" s="5"/>
      <c r="J3245" t="s">
        <v>161</v>
      </c>
      <c r="R3245" t="s">
        <v>10959</v>
      </c>
      <c r="V3245" t="s">
        <v>10960</v>
      </c>
      <c r="W3245" t="s">
        <v>10961</v>
      </c>
      <c r="X3245" t="s">
        <v>162</v>
      </c>
      <c r="AA3245" t="s">
        <v>10957</v>
      </c>
      <c r="AC3245" s="5"/>
      <c r="AG3245" t="s">
        <v>10961</v>
      </c>
      <c r="AJ3245" t="s">
        <v>170</v>
      </c>
      <c r="BZ3245" s="5"/>
      <c r="DY3245" s="5"/>
    </row>
    <row r="3246" spans="1:129" x14ac:dyDescent="0.35">
      <c r="A3246">
        <v>900001</v>
      </c>
      <c r="B3246" t="s">
        <v>156</v>
      </c>
      <c r="C3246" t="s">
        <v>10962</v>
      </c>
      <c r="E3246" s="1" t="s">
        <v>10963</v>
      </c>
      <c r="G3246" s="2" t="s">
        <v>159</v>
      </c>
      <c r="H3246" t="s">
        <v>160</v>
      </c>
      <c r="I3246" s="5"/>
      <c r="J3246" t="s">
        <v>161</v>
      </c>
      <c r="V3246" t="s">
        <v>174</v>
      </c>
      <c r="W3246" t="s">
        <v>10964</v>
      </c>
      <c r="X3246" t="s">
        <v>162</v>
      </c>
      <c r="AA3246" t="s">
        <v>10962</v>
      </c>
      <c r="AC3246" s="5"/>
      <c r="AJ3246" t="s">
        <v>170</v>
      </c>
      <c r="BZ3246" s="5"/>
      <c r="DY3246" s="5"/>
    </row>
    <row r="3247" spans="1:129" x14ac:dyDescent="0.35">
      <c r="A3247">
        <v>900001</v>
      </c>
      <c r="B3247" t="s">
        <v>156</v>
      </c>
      <c r="C3247" t="s">
        <v>10965</v>
      </c>
      <c r="E3247" s="1" t="s">
        <v>10966</v>
      </c>
      <c r="F3247" t="s">
        <v>10967</v>
      </c>
      <c r="G3247" s="2" t="s">
        <v>159</v>
      </c>
      <c r="H3247" t="s">
        <v>160</v>
      </c>
      <c r="I3247" s="5"/>
      <c r="J3247" t="s">
        <v>161</v>
      </c>
      <c r="V3247" t="s">
        <v>167</v>
      </c>
      <c r="W3247" t="s">
        <v>10968</v>
      </c>
      <c r="X3247" t="s">
        <v>162</v>
      </c>
      <c r="AA3247" t="s">
        <v>10967</v>
      </c>
      <c r="AC3247" s="5"/>
      <c r="AG3247" t="s">
        <v>10968</v>
      </c>
      <c r="AJ3247" t="s">
        <v>170</v>
      </c>
      <c r="BZ3247" s="5"/>
      <c r="DY3247" s="5"/>
    </row>
    <row r="3248" spans="1:129" x14ac:dyDescent="0.35">
      <c r="A3248">
        <v>900001</v>
      </c>
      <c r="B3248" t="s">
        <v>156</v>
      </c>
      <c r="C3248" t="s">
        <v>10969</v>
      </c>
      <c r="E3248" s="1" t="s">
        <v>10970</v>
      </c>
      <c r="G3248" s="2" t="s">
        <v>159</v>
      </c>
      <c r="H3248" t="s">
        <v>160</v>
      </c>
      <c r="I3248" s="5"/>
      <c r="J3248" t="s">
        <v>161</v>
      </c>
      <c r="V3248" t="s">
        <v>167</v>
      </c>
      <c r="W3248" t="s">
        <v>10971</v>
      </c>
      <c r="X3248" t="s">
        <v>162</v>
      </c>
      <c r="AA3248" t="s">
        <v>10969</v>
      </c>
      <c r="AC3248" s="5"/>
      <c r="AG3248" t="s">
        <v>10972</v>
      </c>
      <c r="AJ3248" t="s">
        <v>170</v>
      </c>
      <c r="BZ3248" s="5"/>
      <c r="DY3248" s="5"/>
    </row>
    <row r="3249" spans="1:129" x14ac:dyDescent="0.35">
      <c r="A3249">
        <v>900001</v>
      </c>
      <c r="B3249" t="s">
        <v>156</v>
      </c>
      <c r="C3249" t="s">
        <v>10973</v>
      </c>
      <c r="E3249" s="1" t="s">
        <v>10974</v>
      </c>
      <c r="F3249" t="s">
        <v>10975</v>
      </c>
      <c r="G3249" s="2" t="s">
        <v>159</v>
      </c>
      <c r="H3249" t="s">
        <v>160</v>
      </c>
      <c r="I3249" s="5"/>
      <c r="J3249" t="s">
        <v>161</v>
      </c>
      <c r="L3249" t="s">
        <v>10975</v>
      </c>
      <c r="R3249" t="s">
        <v>10976</v>
      </c>
      <c r="V3249" t="s">
        <v>174</v>
      </c>
      <c r="W3249" t="s">
        <v>10977</v>
      </c>
      <c r="X3249" t="s">
        <v>162</v>
      </c>
      <c r="AA3249" t="s">
        <v>10975</v>
      </c>
      <c r="AC3249" s="5"/>
      <c r="AJ3249" t="s">
        <v>170</v>
      </c>
      <c r="BZ3249" s="5"/>
      <c r="DY3249" s="5"/>
    </row>
    <row r="3250" spans="1:129" x14ac:dyDescent="0.35">
      <c r="A3250">
        <v>900001</v>
      </c>
      <c r="B3250" t="s">
        <v>156</v>
      </c>
      <c r="C3250" t="s">
        <v>10978</v>
      </c>
      <c r="E3250" s="1" t="s">
        <v>10979</v>
      </c>
      <c r="F3250" t="s">
        <v>10980</v>
      </c>
      <c r="G3250" s="2" t="s">
        <v>159</v>
      </c>
      <c r="H3250" t="s">
        <v>160</v>
      </c>
      <c r="I3250" s="5"/>
      <c r="J3250" t="s">
        <v>161</v>
      </c>
      <c r="V3250" t="s">
        <v>174</v>
      </c>
      <c r="W3250" t="s">
        <v>10981</v>
      </c>
      <c r="X3250" t="s">
        <v>162</v>
      </c>
      <c r="AA3250" t="s">
        <v>10980</v>
      </c>
      <c r="AC3250" s="5"/>
      <c r="AJ3250" t="s">
        <v>170</v>
      </c>
      <c r="BZ3250" s="5"/>
      <c r="DY3250" s="5"/>
    </row>
    <row r="3251" spans="1:129" x14ac:dyDescent="0.35">
      <c r="A3251">
        <v>900001</v>
      </c>
      <c r="B3251" t="s">
        <v>156</v>
      </c>
      <c r="C3251" t="s">
        <v>10982</v>
      </c>
      <c r="E3251" s="1" t="s">
        <v>10983</v>
      </c>
      <c r="G3251" s="2" t="s">
        <v>159</v>
      </c>
      <c r="H3251" t="s">
        <v>160</v>
      </c>
      <c r="I3251" s="5"/>
      <c r="J3251" t="s">
        <v>161</v>
      </c>
      <c r="V3251" t="s">
        <v>174</v>
      </c>
      <c r="W3251" t="s">
        <v>10984</v>
      </c>
      <c r="X3251" t="s">
        <v>162</v>
      </c>
      <c r="AA3251" t="s">
        <v>10982</v>
      </c>
      <c r="AC3251" s="5"/>
      <c r="AJ3251" t="s">
        <v>170</v>
      </c>
      <c r="BZ3251" s="5"/>
      <c r="DY3251" s="5"/>
    </row>
    <row r="3252" spans="1:129" x14ac:dyDescent="0.35">
      <c r="A3252">
        <v>900001</v>
      </c>
      <c r="B3252" t="s">
        <v>156</v>
      </c>
      <c r="C3252" t="s">
        <v>10985</v>
      </c>
      <c r="E3252" s="1" t="s">
        <v>10986</v>
      </c>
      <c r="F3252" t="s">
        <v>10987</v>
      </c>
      <c r="G3252" s="2" t="s">
        <v>159</v>
      </c>
      <c r="H3252" t="s">
        <v>160</v>
      </c>
      <c r="I3252" s="5"/>
      <c r="J3252" t="s">
        <v>161</v>
      </c>
      <c r="V3252" t="s">
        <v>174</v>
      </c>
      <c r="W3252" t="s">
        <v>10988</v>
      </c>
      <c r="X3252" t="s">
        <v>162</v>
      </c>
      <c r="AA3252" t="s">
        <v>10987</v>
      </c>
      <c r="AC3252" s="5"/>
      <c r="AJ3252" t="s">
        <v>170</v>
      </c>
      <c r="BZ3252" s="5"/>
      <c r="DY3252" s="5"/>
    </row>
    <row r="3253" spans="1:129" x14ac:dyDescent="0.35">
      <c r="A3253">
        <v>900001</v>
      </c>
      <c r="B3253" t="s">
        <v>156</v>
      </c>
      <c r="C3253" t="s">
        <v>10989</v>
      </c>
      <c r="E3253" s="1" t="s">
        <v>10990</v>
      </c>
      <c r="G3253" s="2" t="s">
        <v>159</v>
      </c>
      <c r="H3253" t="s">
        <v>160</v>
      </c>
      <c r="I3253" s="5"/>
      <c r="J3253" t="s">
        <v>161</v>
      </c>
      <c r="R3253" t="s">
        <v>10991</v>
      </c>
      <c r="V3253" t="s">
        <v>174</v>
      </c>
      <c r="W3253" t="s">
        <v>10992</v>
      </c>
      <c r="X3253" t="s">
        <v>162</v>
      </c>
      <c r="AA3253" t="s">
        <v>10989</v>
      </c>
      <c r="AC3253" s="5"/>
      <c r="AJ3253" t="s">
        <v>170</v>
      </c>
      <c r="BZ3253" s="5"/>
      <c r="DY3253" s="5"/>
    </row>
    <row r="3254" spans="1:129" x14ac:dyDescent="0.35">
      <c r="A3254">
        <v>900001</v>
      </c>
      <c r="B3254" t="s">
        <v>156</v>
      </c>
      <c r="C3254" t="s">
        <v>10993</v>
      </c>
      <c r="E3254" s="1" t="s">
        <v>10994</v>
      </c>
      <c r="G3254" s="2" t="s">
        <v>159</v>
      </c>
      <c r="H3254" t="s">
        <v>160</v>
      </c>
      <c r="I3254" s="5"/>
      <c r="J3254" t="s">
        <v>161</v>
      </c>
      <c r="V3254" t="s">
        <v>174</v>
      </c>
      <c r="X3254" t="s">
        <v>162</v>
      </c>
      <c r="AA3254" t="s">
        <v>10993</v>
      </c>
      <c r="AC3254" s="5"/>
      <c r="BZ3254" s="5"/>
      <c r="DY3254" s="5"/>
    </row>
    <row r="3255" spans="1:129" x14ac:dyDescent="0.35">
      <c r="A3255">
        <v>900001</v>
      </c>
      <c r="B3255" t="s">
        <v>156</v>
      </c>
      <c r="C3255" t="s">
        <v>10995</v>
      </c>
      <c r="E3255" s="1" t="s">
        <v>10996</v>
      </c>
      <c r="F3255" t="s">
        <v>10997</v>
      </c>
      <c r="G3255" s="2" t="s">
        <v>159</v>
      </c>
      <c r="H3255" t="s">
        <v>160</v>
      </c>
      <c r="I3255" s="5" t="s">
        <v>846</v>
      </c>
      <c r="J3255" t="s">
        <v>161</v>
      </c>
      <c r="V3255" t="s">
        <v>389</v>
      </c>
      <c r="W3255" t="s">
        <v>10998</v>
      </c>
      <c r="X3255" t="s">
        <v>162</v>
      </c>
      <c r="AA3255" t="s">
        <v>10997</v>
      </c>
      <c r="AC3255" s="5"/>
      <c r="AG3255" t="s">
        <v>10998</v>
      </c>
      <c r="AJ3255" t="s">
        <v>647</v>
      </c>
      <c r="BZ3255" s="5"/>
      <c r="DY3255" s="5"/>
    </row>
    <row r="3256" spans="1:129" x14ac:dyDescent="0.35">
      <c r="A3256">
        <v>900001</v>
      </c>
      <c r="B3256" t="s">
        <v>156</v>
      </c>
      <c r="C3256" t="s">
        <v>10999</v>
      </c>
      <c r="E3256" s="1" t="s">
        <v>11000</v>
      </c>
      <c r="F3256" t="s">
        <v>10997</v>
      </c>
      <c r="G3256" s="2" t="s">
        <v>159</v>
      </c>
      <c r="H3256" t="s">
        <v>160</v>
      </c>
      <c r="I3256" s="5"/>
      <c r="J3256" t="s">
        <v>161</v>
      </c>
      <c r="V3256" t="s">
        <v>389</v>
      </c>
      <c r="W3256" t="s">
        <v>10998</v>
      </c>
      <c r="X3256" t="s">
        <v>162</v>
      </c>
      <c r="AA3256" t="s">
        <v>10997</v>
      </c>
      <c r="AC3256" s="5"/>
      <c r="AG3256" t="s">
        <v>10998</v>
      </c>
      <c r="AJ3256" t="s">
        <v>647</v>
      </c>
      <c r="BZ3256" s="5"/>
      <c r="DY3256" s="5"/>
    </row>
    <row r="3257" spans="1:129" x14ac:dyDescent="0.35">
      <c r="A3257">
        <v>900001</v>
      </c>
      <c r="B3257" t="s">
        <v>156</v>
      </c>
      <c r="C3257" t="s">
        <v>11001</v>
      </c>
      <c r="E3257" s="1" t="s">
        <v>11002</v>
      </c>
      <c r="G3257" s="2" t="s">
        <v>159</v>
      </c>
      <c r="H3257" t="s">
        <v>160</v>
      </c>
      <c r="I3257" s="5"/>
      <c r="J3257" t="s">
        <v>165</v>
      </c>
      <c r="R3257" t="s">
        <v>11003</v>
      </c>
      <c r="V3257" t="s">
        <v>174</v>
      </c>
      <c r="W3257" t="s">
        <v>11004</v>
      </c>
      <c r="X3257" t="s">
        <v>162</v>
      </c>
      <c r="AA3257" t="s">
        <v>11001</v>
      </c>
      <c r="AC3257" s="5"/>
      <c r="AJ3257" t="s">
        <v>170</v>
      </c>
      <c r="BZ3257" s="5"/>
      <c r="DY3257" s="5"/>
    </row>
    <row r="3258" spans="1:129" x14ac:dyDescent="0.35">
      <c r="A3258">
        <v>900001</v>
      </c>
      <c r="B3258" t="s">
        <v>156</v>
      </c>
      <c r="C3258" t="s">
        <v>11005</v>
      </c>
      <c r="E3258" s="1" t="s">
        <v>11006</v>
      </c>
      <c r="G3258" s="2" t="s">
        <v>159</v>
      </c>
      <c r="H3258" t="s">
        <v>160</v>
      </c>
      <c r="I3258" s="5"/>
      <c r="J3258" t="s">
        <v>161</v>
      </c>
      <c r="V3258" t="s">
        <v>389</v>
      </c>
      <c r="W3258" t="s">
        <v>11007</v>
      </c>
      <c r="X3258" t="s">
        <v>162</v>
      </c>
      <c r="AA3258" t="s">
        <v>11005</v>
      </c>
      <c r="AC3258" s="5"/>
      <c r="AG3258" t="s">
        <v>11007</v>
      </c>
      <c r="AJ3258" t="s">
        <v>170</v>
      </c>
      <c r="BZ3258" s="5"/>
      <c r="DY3258" s="5"/>
    </row>
    <row r="3259" spans="1:129" x14ac:dyDescent="0.35">
      <c r="A3259">
        <v>900001</v>
      </c>
      <c r="B3259" t="s">
        <v>156</v>
      </c>
      <c r="C3259" t="s">
        <v>11008</v>
      </c>
      <c r="E3259" s="1" t="s">
        <v>11009</v>
      </c>
      <c r="G3259" s="2" t="s">
        <v>159</v>
      </c>
      <c r="H3259" t="s">
        <v>243</v>
      </c>
      <c r="I3259" s="5" t="s">
        <v>846</v>
      </c>
      <c r="J3259" t="s">
        <v>161</v>
      </c>
      <c r="V3259" t="s">
        <v>389</v>
      </c>
      <c r="W3259" t="s">
        <v>11010</v>
      </c>
      <c r="X3259" t="s">
        <v>162</v>
      </c>
      <c r="AA3259" t="s">
        <v>11008</v>
      </c>
      <c r="AC3259" s="5"/>
      <c r="AG3259" t="s">
        <v>11010</v>
      </c>
      <c r="AJ3259" t="s">
        <v>170</v>
      </c>
      <c r="BZ3259" s="5"/>
      <c r="DY3259" s="5"/>
    </row>
    <row r="3260" spans="1:129" x14ac:dyDescent="0.35">
      <c r="A3260">
        <v>900001</v>
      </c>
      <c r="B3260" t="s">
        <v>156</v>
      </c>
      <c r="C3260" t="s">
        <v>11011</v>
      </c>
      <c r="E3260" s="1" t="s">
        <v>11012</v>
      </c>
      <c r="F3260" t="s">
        <v>11008</v>
      </c>
      <c r="G3260" s="2" t="s">
        <v>159</v>
      </c>
      <c r="H3260" t="s">
        <v>243</v>
      </c>
      <c r="I3260" s="5"/>
      <c r="J3260" t="s">
        <v>161</v>
      </c>
      <c r="V3260" t="s">
        <v>389</v>
      </c>
      <c r="W3260" t="s">
        <v>11010</v>
      </c>
      <c r="X3260" t="s">
        <v>162</v>
      </c>
      <c r="AA3260" t="s">
        <v>11008</v>
      </c>
      <c r="AC3260" s="5"/>
      <c r="AG3260" t="s">
        <v>11010</v>
      </c>
      <c r="AJ3260" t="s">
        <v>170</v>
      </c>
      <c r="BZ3260" s="5"/>
      <c r="DY3260" s="5"/>
    </row>
    <row r="3261" spans="1:129" x14ac:dyDescent="0.35">
      <c r="A3261">
        <v>900001</v>
      </c>
      <c r="B3261" t="s">
        <v>156</v>
      </c>
      <c r="C3261" t="s">
        <v>11013</v>
      </c>
      <c r="E3261" s="1" t="s">
        <v>11014</v>
      </c>
      <c r="G3261" s="2" t="s">
        <v>159</v>
      </c>
      <c r="H3261" t="s">
        <v>243</v>
      </c>
      <c r="I3261" s="5" t="s">
        <v>846</v>
      </c>
      <c r="J3261" t="s">
        <v>161</v>
      </c>
      <c r="V3261" t="s">
        <v>389</v>
      </c>
      <c r="X3261" t="s">
        <v>162</v>
      </c>
      <c r="AA3261" t="s">
        <v>11013</v>
      </c>
      <c r="AC3261" s="5"/>
      <c r="AJ3261" t="s">
        <v>170</v>
      </c>
      <c r="BZ3261" s="5"/>
      <c r="DY3261" s="5"/>
    </row>
    <row r="3262" spans="1:129" x14ac:dyDescent="0.35">
      <c r="A3262">
        <v>900001</v>
      </c>
      <c r="B3262" t="s">
        <v>156</v>
      </c>
      <c r="C3262" t="s">
        <v>11015</v>
      </c>
      <c r="E3262" s="1" t="s">
        <v>11016</v>
      </c>
      <c r="F3262" t="s">
        <v>11013</v>
      </c>
      <c r="G3262" s="2" t="s">
        <v>159</v>
      </c>
      <c r="H3262" t="s">
        <v>243</v>
      </c>
      <c r="I3262" s="5"/>
      <c r="J3262" t="s">
        <v>161</v>
      </c>
      <c r="V3262" t="s">
        <v>389</v>
      </c>
      <c r="X3262" t="s">
        <v>162</v>
      </c>
      <c r="AA3262" t="s">
        <v>11013</v>
      </c>
      <c r="AC3262" s="5"/>
      <c r="AJ3262" t="s">
        <v>170</v>
      </c>
      <c r="BZ3262" s="5"/>
      <c r="DY3262" s="5"/>
    </row>
    <row r="3263" spans="1:129" x14ac:dyDescent="0.35">
      <c r="A3263">
        <v>900001</v>
      </c>
      <c r="B3263" t="s">
        <v>156</v>
      </c>
      <c r="C3263" t="s">
        <v>11017</v>
      </c>
      <c r="E3263" s="1" t="s">
        <v>11018</v>
      </c>
      <c r="G3263" s="2" t="s">
        <v>159</v>
      </c>
      <c r="H3263" t="s">
        <v>160</v>
      </c>
      <c r="I3263" s="5"/>
      <c r="J3263" t="s">
        <v>161</v>
      </c>
      <c r="V3263" t="s">
        <v>956</v>
      </c>
      <c r="W3263" t="s">
        <v>11019</v>
      </c>
      <c r="X3263" t="s">
        <v>162</v>
      </c>
      <c r="AA3263" t="s">
        <v>11017</v>
      </c>
      <c r="AC3263" s="5"/>
      <c r="AG3263" t="s">
        <v>11019</v>
      </c>
      <c r="AJ3263" t="s">
        <v>170</v>
      </c>
      <c r="BZ3263" s="5"/>
      <c r="DY3263" s="5"/>
    </row>
    <row r="3264" spans="1:129" x14ac:dyDescent="0.35">
      <c r="A3264">
        <v>900001</v>
      </c>
      <c r="B3264" t="s">
        <v>156</v>
      </c>
      <c r="C3264" t="s">
        <v>11020</v>
      </c>
      <c r="E3264" s="1" t="s">
        <v>11021</v>
      </c>
      <c r="F3264" t="s">
        <v>11017</v>
      </c>
      <c r="G3264" s="2" t="s">
        <v>159</v>
      </c>
      <c r="H3264" t="s">
        <v>160</v>
      </c>
      <c r="I3264" s="5"/>
      <c r="J3264" t="s">
        <v>161</v>
      </c>
      <c r="V3264" t="s">
        <v>956</v>
      </c>
      <c r="W3264" t="s">
        <v>11019</v>
      </c>
      <c r="X3264" t="s">
        <v>162</v>
      </c>
      <c r="AA3264" t="s">
        <v>11017</v>
      </c>
      <c r="AC3264" s="5"/>
      <c r="AJ3264" t="s">
        <v>170</v>
      </c>
      <c r="BZ3264" s="5"/>
      <c r="DY3264" s="5"/>
    </row>
    <row r="3265" spans="1:129" x14ac:dyDescent="0.35">
      <c r="A3265">
        <v>900001</v>
      </c>
      <c r="B3265" t="s">
        <v>156</v>
      </c>
      <c r="C3265" t="s">
        <v>11022</v>
      </c>
      <c r="E3265" s="1" t="s">
        <v>11023</v>
      </c>
      <c r="G3265" s="2" t="s">
        <v>159</v>
      </c>
      <c r="H3265" t="s">
        <v>160</v>
      </c>
      <c r="I3265" s="5"/>
      <c r="J3265" t="s">
        <v>161</v>
      </c>
      <c r="V3265" t="s">
        <v>174</v>
      </c>
      <c r="W3265" t="s">
        <v>11024</v>
      </c>
      <c r="X3265" t="s">
        <v>162</v>
      </c>
      <c r="AA3265" t="s">
        <v>11022</v>
      </c>
      <c r="AC3265" s="5"/>
      <c r="AJ3265" t="s">
        <v>170</v>
      </c>
      <c r="BZ3265" s="5"/>
      <c r="DY3265" s="5"/>
    </row>
    <row r="3266" spans="1:129" x14ac:dyDescent="0.35">
      <c r="A3266">
        <v>900001</v>
      </c>
      <c r="B3266" t="s">
        <v>156</v>
      </c>
      <c r="C3266" t="s">
        <v>11025</v>
      </c>
      <c r="E3266" s="1" t="s">
        <v>11026</v>
      </c>
      <c r="G3266" s="2" t="s">
        <v>159</v>
      </c>
      <c r="H3266" t="s">
        <v>160</v>
      </c>
      <c r="I3266" s="5"/>
      <c r="J3266" t="s">
        <v>161</v>
      </c>
      <c r="V3266" t="s">
        <v>217</v>
      </c>
      <c r="W3266" t="s">
        <v>11027</v>
      </c>
      <c r="X3266" t="s">
        <v>162</v>
      </c>
      <c r="AA3266" t="s">
        <v>11025</v>
      </c>
      <c r="AC3266" s="5"/>
      <c r="AJ3266" t="s">
        <v>170</v>
      </c>
      <c r="BZ3266" s="5"/>
      <c r="DY3266" s="5"/>
    </row>
    <row r="3267" spans="1:129" x14ac:dyDescent="0.35">
      <c r="A3267">
        <v>900001</v>
      </c>
      <c r="B3267" t="s">
        <v>156</v>
      </c>
      <c r="C3267" t="s">
        <v>11028</v>
      </c>
      <c r="E3267" s="1" t="s">
        <v>11029</v>
      </c>
      <c r="F3267" t="s">
        <v>11030</v>
      </c>
      <c r="G3267" s="2" t="s">
        <v>159</v>
      </c>
      <c r="H3267" t="s">
        <v>160</v>
      </c>
      <c r="I3267" s="5"/>
      <c r="J3267" t="s">
        <v>161</v>
      </c>
      <c r="V3267" t="s">
        <v>174</v>
      </c>
      <c r="W3267" t="s">
        <v>11031</v>
      </c>
      <c r="X3267" t="s">
        <v>162</v>
      </c>
      <c r="AA3267" t="s">
        <v>11030</v>
      </c>
      <c r="AC3267" s="5"/>
      <c r="AJ3267" t="s">
        <v>170</v>
      </c>
      <c r="BZ3267" s="5"/>
      <c r="DY3267" s="5"/>
    </row>
    <row r="3268" spans="1:129" x14ac:dyDescent="0.35">
      <c r="A3268">
        <v>900001</v>
      </c>
      <c r="B3268" t="s">
        <v>156</v>
      </c>
      <c r="C3268" t="s">
        <v>11032</v>
      </c>
      <c r="E3268" s="1" t="s">
        <v>11033</v>
      </c>
      <c r="G3268" s="2" t="s">
        <v>159</v>
      </c>
      <c r="H3268" t="s">
        <v>160</v>
      </c>
      <c r="I3268" s="5"/>
      <c r="J3268" t="s">
        <v>165</v>
      </c>
      <c r="R3268" t="s">
        <v>11034</v>
      </c>
      <c r="V3268" t="s">
        <v>174</v>
      </c>
      <c r="W3268" t="s">
        <v>11035</v>
      </c>
      <c r="X3268" t="s">
        <v>203</v>
      </c>
      <c r="AA3268" t="s">
        <v>11032</v>
      </c>
      <c r="AC3268" s="5"/>
      <c r="AJ3268" t="s">
        <v>170</v>
      </c>
      <c r="BZ3268" s="5"/>
      <c r="DY3268" s="5"/>
    </row>
    <row r="3269" spans="1:129" x14ac:dyDescent="0.35">
      <c r="A3269">
        <v>900001</v>
      </c>
      <c r="B3269" t="s">
        <v>156</v>
      </c>
      <c r="C3269" t="s">
        <v>11036</v>
      </c>
      <c r="E3269" s="1" t="s">
        <v>11037</v>
      </c>
      <c r="G3269" s="2" t="s">
        <v>159</v>
      </c>
      <c r="H3269" t="s">
        <v>160</v>
      </c>
      <c r="I3269" s="5"/>
      <c r="J3269" t="s">
        <v>161</v>
      </c>
      <c r="V3269" t="s">
        <v>174</v>
      </c>
      <c r="W3269" t="s">
        <v>11038</v>
      </c>
      <c r="X3269" t="s">
        <v>203</v>
      </c>
      <c r="AA3269" t="s">
        <v>11036</v>
      </c>
      <c r="AC3269" s="5"/>
      <c r="AJ3269" t="s">
        <v>170</v>
      </c>
      <c r="BZ3269" s="5"/>
      <c r="DY3269" s="5"/>
    </row>
    <row r="3270" spans="1:129" x14ac:dyDescent="0.35">
      <c r="A3270">
        <v>900001</v>
      </c>
      <c r="B3270" t="s">
        <v>156</v>
      </c>
      <c r="C3270" t="s">
        <v>11039</v>
      </c>
      <c r="E3270" s="1" t="s">
        <v>11040</v>
      </c>
      <c r="G3270" s="2" t="s">
        <v>159</v>
      </c>
      <c r="H3270" t="s">
        <v>160</v>
      </c>
      <c r="I3270" s="5"/>
      <c r="J3270" t="s">
        <v>161</v>
      </c>
      <c r="V3270" t="s">
        <v>167</v>
      </c>
      <c r="W3270" t="s">
        <v>11041</v>
      </c>
      <c r="X3270" t="s">
        <v>162</v>
      </c>
      <c r="AA3270" t="s">
        <v>11039</v>
      </c>
      <c r="AC3270" s="5"/>
      <c r="AG3270" t="s">
        <v>11042</v>
      </c>
      <c r="AJ3270" t="s">
        <v>170</v>
      </c>
      <c r="BZ3270" s="5"/>
      <c r="DY3270" s="5"/>
    </row>
    <row r="3271" spans="1:129" x14ac:dyDescent="0.35">
      <c r="A3271">
        <v>900001</v>
      </c>
      <c r="B3271" t="s">
        <v>156</v>
      </c>
      <c r="C3271" t="s">
        <v>11043</v>
      </c>
      <c r="E3271" s="1" t="s">
        <v>11044</v>
      </c>
      <c r="F3271" t="s">
        <v>11045</v>
      </c>
      <c r="G3271" s="2" t="s">
        <v>159</v>
      </c>
      <c r="H3271" t="s">
        <v>160</v>
      </c>
      <c r="I3271" s="5"/>
      <c r="J3271" t="s">
        <v>161</v>
      </c>
      <c r="R3271" t="s">
        <v>11046</v>
      </c>
      <c r="V3271" t="s">
        <v>167</v>
      </c>
      <c r="W3271" t="s">
        <v>11047</v>
      </c>
      <c r="X3271" t="s">
        <v>162</v>
      </c>
      <c r="AA3271" t="s">
        <v>11045</v>
      </c>
      <c r="AC3271" s="5"/>
      <c r="AG3271" t="s">
        <v>11047</v>
      </c>
      <c r="AJ3271" t="s">
        <v>170</v>
      </c>
      <c r="BZ3271" s="5"/>
      <c r="DY3271" s="5"/>
    </row>
    <row r="3272" spans="1:129" x14ac:dyDescent="0.35">
      <c r="A3272">
        <v>900001</v>
      </c>
      <c r="B3272" t="s">
        <v>156</v>
      </c>
      <c r="C3272" t="s">
        <v>11048</v>
      </c>
      <c r="E3272" s="1" t="s">
        <v>11049</v>
      </c>
      <c r="G3272" s="2" t="s">
        <v>159</v>
      </c>
      <c r="H3272" t="s">
        <v>160</v>
      </c>
      <c r="I3272" s="5"/>
      <c r="J3272" t="s">
        <v>161</v>
      </c>
      <c r="V3272" t="s">
        <v>167</v>
      </c>
      <c r="X3272" t="s">
        <v>162</v>
      </c>
      <c r="AA3272" t="s">
        <v>11048</v>
      </c>
      <c r="AC3272" s="5"/>
      <c r="AG3272" t="s">
        <v>10563</v>
      </c>
      <c r="BZ3272" s="5"/>
      <c r="DY3272" s="5"/>
    </row>
    <row r="3273" spans="1:129" x14ac:dyDescent="0.35">
      <c r="A3273">
        <v>900001</v>
      </c>
      <c r="B3273" t="s">
        <v>156</v>
      </c>
      <c r="C3273" t="s">
        <v>11050</v>
      </c>
      <c r="E3273" s="1" t="s">
        <v>11051</v>
      </c>
      <c r="G3273" s="2" t="s">
        <v>159</v>
      </c>
      <c r="H3273" t="s">
        <v>160</v>
      </c>
      <c r="I3273" s="5"/>
      <c r="J3273" t="s">
        <v>161</v>
      </c>
      <c r="V3273" t="s">
        <v>252</v>
      </c>
      <c r="W3273" t="s">
        <v>11052</v>
      </c>
      <c r="X3273" t="s">
        <v>162</v>
      </c>
      <c r="AA3273" t="s">
        <v>11050</v>
      </c>
      <c r="AC3273" s="5"/>
      <c r="AG3273" t="s">
        <v>11052</v>
      </c>
      <c r="AJ3273" t="s">
        <v>170</v>
      </c>
      <c r="BZ3273" s="5"/>
      <c r="DY3273" s="5"/>
    </row>
    <row r="3274" spans="1:129" x14ac:dyDescent="0.35">
      <c r="A3274">
        <v>900001</v>
      </c>
      <c r="B3274" t="s">
        <v>156</v>
      </c>
      <c r="C3274" t="s">
        <v>11053</v>
      </c>
      <c r="E3274" s="1" t="s">
        <v>11054</v>
      </c>
      <c r="F3274" t="s">
        <v>11055</v>
      </c>
      <c r="G3274" s="2" t="s">
        <v>159</v>
      </c>
      <c r="H3274" t="s">
        <v>160</v>
      </c>
      <c r="I3274" s="5"/>
      <c r="J3274" t="s">
        <v>161</v>
      </c>
      <c r="V3274" t="s">
        <v>174</v>
      </c>
      <c r="W3274" t="s">
        <v>11056</v>
      </c>
      <c r="X3274" t="s">
        <v>162</v>
      </c>
      <c r="AA3274" t="s">
        <v>11055</v>
      </c>
      <c r="AC3274" s="5"/>
      <c r="AJ3274" t="s">
        <v>170</v>
      </c>
      <c r="BZ3274" s="5"/>
      <c r="DY3274" s="5"/>
    </row>
    <row r="3275" spans="1:129" x14ac:dyDescent="0.35">
      <c r="A3275">
        <v>900001</v>
      </c>
      <c r="B3275" t="s">
        <v>156</v>
      </c>
      <c r="C3275" t="s">
        <v>11057</v>
      </c>
      <c r="E3275" s="1" t="s">
        <v>11058</v>
      </c>
      <c r="F3275" t="s">
        <v>11053</v>
      </c>
      <c r="G3275" s="2" t="s">
        <v>159</v>
      </c>
      <c r="H3275" t="s">
        <v>160</v>
      </c>
      <c r="I3275" s="5"/>
      <c r="J3275" t="s">
        <v>165</v>
      </c>
      <c r="V3275" t="s">
        <v>174</v>
      </c>
      <c r="W3275" t="s">
        <v>11056</v>
      </c>
      <c r="X3275" t="s">
        <v>162</v>
      </c>
      <c r="AA3275" t="s">
        <v>11053</v>
      </c>
      <c r="AC3275" s="5"/>
      <c r="AG3275" t="s">
        <v>11056</v>
      </c>
      <c r="AJ3275" t="s">
        <v>170</v>
      </c>
      <c r="BZ3275" s="5"/>
      <c r="DY3275" s="5"/>
    </row>
    <row r="3276" spans="1:129" x14ac:dyDescent="0.35">
      <c r="A3276">
        <v>900001</v>
      </c>
      <c r="B3276" t="s">
        <v>156</v>
      </c>
      <c r="C3276" t="s">
        <v>11059</v>
      </c>
      <c r="E3276" s="1" t="s">
        <v>11060</v>
      </c>
      <c r="F3276" t="s">
        <v>11053</v>
      </c>
      <c r="G3276" s="2" t="s">
        <v>159</v>
      </c>
      <c r="H3276" t="s">
        <v>160</v>
      </c>
      <c r="I3276" s="5"/>
      <c r="J3276" t="s">
        <v>165</v>
      </c>
      <c r="V3276" t="s">
        <v>174</v>
      </c>
      <c r="W3276" t="s">
        <v>11056</v>
      </c>
      <c r="X3276" t="s">
        <v>162</v>
      </c>
      <c r="AA3276" t="s">
        <v>11053</v>
      </c>
      <c r="AC3276" s="5"/>
      <c r="AG3276" t="s">
        <v>11056</v>
      </c>
      <c r="AJ3276" t="s">
        <v>170</v>
      </c>
      <c r="BZ3276" s="5"/>
      <c r="DY3276" s="5"/>
    </row>
    <row r="3277" spans="1:129" x14ac:dyDescent="0.35">
      <c r="A3277">
        <v>900001</v>
      </c>
      <c r="B3277" t="s">
        <v>156</v>
      </c>
      <c r="C3277" t="s">
        <v>11061</v>
      </c>
      <c r="E3277" s="1" t="s">
        <v>11062</v>
      </c>
      <c r="F3277" t="s">
        <v>11055</v>
      </c>
      <c r="G3277" s="2" t="s">
        <v>159</v>
      </c>
      <c r="H3277" t="s">
        <v>160</v>
      </c>
      <c r="I3277" s="5"/>
      <c r="J3277" t="s">
        <v>161</v>
      </c>
      <c r="K3277" t="s">
        <v>11063</v>
      </c>
      <c r="V3277" t="s">
        <v>174</v>
      </c>
      <c r="X3277" t="s">
        <v>162</v>
      </c>
      <c r="AA3277" t="s">
        <v>11055</v>
      </c>
      <c r="AC3277" s="5"/>
      <c r="AJ3277" t="s">
        <v>170</v>
      </c>
      <c r="BZ3277" s="5"/>
      <c r="DY3277" s="5"/>
    </row>
    <row r="3278" spans="1:129" x14ac:dyDescent="0.35">
      <c r="A3278">
        <v>900001</v>
      </c>
      <c r="B3278" t="s">
        <v>156</v>
      </c>
      <c r="C3278" t="s">
        <v>11064</v>
      </c>
      <c r="E3278" s="1" t="s">
        <v>11065</v>
      </c>
      <c r="G3278" s="2" t="s">
        <v>159</v>
      </c>
      <c r="H3278" t="s">
        <v>160</v>
      </c>
      <c r="I3278" s="5"/>
      <c r="J3278" t="s">
        <v>161</v>
      </c>
      <c r="V3278" t="s">
        <v>174</v>
      </c>
      <c r="W3278" t="s">
        <v>11066</v>
      </c>
      <c r="X3278" t="s">
        <v>162</v>
      </c>
      <c r="AA3278" t="s">
        <v>11064</v>
      </c>
      <c r="AC3278" s="5"/>
      <c r="AJ3278" t="s">
        <v>170</v>
      </c>
      <c r="BZ3278" s="5"/>
      <c r="DY3278" s="5"/>
    </row>
    <row r="3279" spans="1:129" x14ac:dyDescent="0.35">
      <c r="A3279">
        <v>900001</v>
      </c>
      <c r="B3279" t="s">
        <v>156</v>
      </c>
      <c r="C3279" t="s">
        <v>11067</v>
      </c>
      <c r="E3279" s="1" t="s">
        <v>11068</v>
      </c>
      <c r="F3279" t="s">
        <v>11069</v>
      </c>
      <c r="G3279" s="2" t="s">
        <v>159</v>
      </c>
      <c r="H3279" t="s">
        <v>160</v>
      </c>
      <c r="I3279" s="5"/>
      <c r="J3279" t="s">
        <v>161</v>
      </c>
      <c r="V3279" t="s">
        <v>174</v>
      </c>
      <c r="W3279" t="s">
        <v>11070</v>
      </c>
      <c r="X3279" t="s">
        <v>203</v>
      </c>
      <c r="AA3279" t="s">
        <v>11069</v>
      </c>
      <c r="AC3279" s="5"/>
      <c r="BZ3279" s="5"/>
      <c r="DY3279" s="5"/>
    </row>
    <row r="3280" spans="1:129" x14ac:dyDescent="0.35">
      <c r="A3280">
        <v>900001</v>
      </c>
      <c r="B3280" t="s">
        <v>156</v>
      </c>
      <c r="C3280" t="s">
        <v>11071</v>
      </c>
      <c r="E3280" s="1" t="s">
        <v>11072</v>
      </c>
      <c r="G3280" s="2" t="s">
        <v>159</v>
      </c>
      <c r="H3280" t="s">
        <v>160</v>
      </c>
      <c r="I3280" s="5"/>
      <c r="J3280" t="s">
        <v>161</v>
      </c>
      <c r="V3280" t="s">
        <v>174</v>
      </c>
      <c r="W3280" t="s">
        <v>11073</v>
      </c>
      <c r="X3280" t="s">
        <v>162</v>
      </c>
      <c r="AA3280" t="s">
        <v>11071</v>
      </c>
      <c r="AC3280" s="5"/>
      <c r="AJ3280" t="s">
        <v>170</v>
      </c>
      <c r="BZ3280" s="5"/>
      <c r="DY3280" s="5"/>
    </row>
    <row r="3281" spans="1:129" x14ac:dyDescent="0.35">
      <c r="A3281">
        <v>900001</v>
      </c>
      <c r="B3281" t="s">
        <v>156</v>
      </c>
      <c r="C3281" t="s">
        <v>11074</v>
      </c>
      <c r="E3281" s="1" t="s">
        <v>11075</v>
      </c>
      <c r="G3281" s="2" t="s">
        <v>159</v>
      </c>
      <c r="H3281" t="s">
        <v>160</v>
      </c>
      <c r="I3281" s="5"/>
      <c r="J3281" t="s">
        <v>161</v>
      </c>
      <c r="V3281" t="s">
        <v>335</v>
      </c>
      <c r="W3281" t="s">
        <v>11076</v>
      </c>
      <c r="X3281" t="s">
        <v>162</v>
      </c>
      <c r="AA3281" t="s">
        <v>11074</v>
      </c>
      <c r="AC3281" s="5"/>
      <c r="AJ3281" t="s">
        <v>170</v>
      </c>
      <c r="BZ3281" s="5"/>
      <c r="DY3281" s="5"/>
    </row>
    <row r="3282" spans="1:129" x14ac:dyDescent="0.35">
      <c r="A3282">
        <v>900001</v>
      </c>
      <c r="B3282" t="s">
        <v>156</v>
      </c>
      <c r="C3282" t="s">
        <v>11077</v>
      </c>
      <c r="E3282" s="1" t="s">
        <v>11078</v>
      </c>
      <c r="F3282" t="s">
        <v>11079</v>
      </c>
      <c r="G3282" s="2" t="s">
        <v>159</v>
      </c>
      <c r="H3282" t="s">
        <v>160</v>
      </c>
      <c r="I3282" s="5"/>
      <c r="J3282" t="s">
        <v>165</v>
      </c>
      <c r="V3282" t="s">
        <v>174</v>
      </c>
      <c r="W3282" t="s">
        <v>11080</v>
      </c>
      <c r="X3282" t="s">
        <v>162</v>
      </c>
      <c r="AA3282" t="s">
        <v>11079</v>
      </c>
      <c r="AC3282" s="5"/>
      <c r="AJ3282" t="s">
        <v>170</v>
      </c>
      <c r="BZ3282" s="5"/>
      <c r="DY3282" s="5"/>
    </row>
    <row r="3283" spans="1:129" x14ac:dyDescent="0.35">
      <c r="A3283">
        <v>900001</v>
      </c>
      <c r="B3283" t="s">
        <v>156</v>
      </c>
      <c r="C3283" t="s">
        <v>11081</v>
      </c>
      <c r="E3283" s="1" t="s">
        <v>11082</v>
      </c>
      <c r="G3283" s="2" t="s">
        <v>159</v>
      </c>
      <c r="H3283" t="s">
        <v>160</v>
      </c>
      <c r="I3283" s="5" t="s">
        <v>846</v>
      </c>
      <c r="J3283" t="s">
        <v>161</v>
      </c>
      <c r="V3283" t="s">
        <v>389</v>
      </c>
      <c r="X3283" t="s">
        <v>162</v>
      </c>
      <c r="AA3283" t="s">
        <v>11081</v>
      </c>
      <c r="AC3283" s="5"/>
      <c r="AJ3283" t="s">
        <v>170</v>
      </c>
      <c r="BZ3283" s="5"/>
      <c r="DY3283" s="5"/>
    </row>
    <row r="3284" spans="1:129" x14ac:dyDescent="0.35">
      <c r="A3284">
        <v>900001</v>
      </c>
      <c r="B3284" t="s">
        <v>156</v>
      </c>
      <c r="C3284" t="s">
        <v>11083</v>
      </c>
      <c r="E3284" s="1" t="s">
        <v>11084</v>
      </c>
      <c r="F3284" t="s">
        <v>11081</v>
      </c>
      <c r="G3284" s="2" t="s">
        <v>159</v>
      </c>
      <c r="H3284" t="s">
        <v>160</v>
      </c>
      <c r="I3284" s="5"/>
      <c r="J3284" t="s">
        <v>161</v>
      </c>
      <c r="V3284" t="s">
        <v>389</v>
      </c>
      <c r="X3284" t="s">
        <v>162</v>
      </c>
      <c r="AA3284" t="s">
        <v>11081</v>
      </c>
      <c r="AC3284" s="5"/>
      <c r="AJ3284" t="s">
        <v>170</v>
      </c>
      <c r="BZ3284" s="5"/>
      <c r="DY3284" s="5"/>
    </row>
    <row r="3285" spans="1:129" x14ac:dyDescent="0.35">
      <c r="A3285">
        <v>900001</v>
      </c>
      <c r="B3285" t="s">
        <v>156</v>
      </c>
      <c r="C3285" t="s">
        <v>11085</v>
      </c>
      <c r="E3285" s="1" t="s">
        <v>11086</v>
      </c>
      <c r="G3285" s="2" t="s">
        <v>159</v>
      </c>
      <c r="H3285" t="s">
        <v>160</v>
      </c>
      <c r="I3285" s="5"/>
      <c r="J3285" t="s">
        <v>165</v>
      </c>
      <c r="R3285" t="s">
        <v>11087</v>
      </c>
      <c r="V3285" t="s">
        <v>174</v>
      </c>
      <c r="W3285" t="s">
        <v>11088</v>
      </c>
      <c r="X3285" t="s">
        <v>162</v>
      </c>
      <c r="AA3285" t="s">
        <v>11085</v>
      </c>
      <c r="AC3285" s="5"/>
      <c r="AJ3285" t="s">
        <v>170</v>
      </c>
      <c r="BZ3285" s="5"/>
      <c r="DY3285" s="5"/>
    </row>
    <row r="3286" spans="1:129" x14ac:dyDescent="0.35">
      <c r="A3286">
        <v>900001</v>
      </c>
      <c r="B3286" t="s">
        <v>156</v>
      </c>
      <c r="C3286" t="s">
        <v>11089</v>
      </c>
      <c r="E3286" s="1" t="s">
        <v>11090</v>
      </c>
      <c r="G3286" s="2" t="s">
        <v>159</v>
      </c>
      <c r="H3286" t="s">
        <v>160</v>
      </c>
      <c r="I3286" s="5"/>
      <c r="J3286" t="s">
        <v>165</v>
      </c>
      <c r="V3286" t="s">
        <v>174</v>
      </c>
      <c r="W3286" t="s">
        <v>11091</v>
      </c>
      <c r="X3286" t="s">
        <v>162</v>
      </c>
      <c r="AA3286" t="s">
        <v>11089</v>
      </c>
      <c r="AC3286" s="5"/>
      <c r="AJ3286" t="s">
        <v>170</v>
      </c>
      <c r="BZ3286" s="5"/>
      <c r="DY3286" s="5"/>
    </row>
    <row r="3287" spans="1:129" x14ac:dyDescent="0.35">
      <c r="A3287">
        <v>900001</v>
      </c>
      <c r="B3287" t="s">
        <v>156</v>
      </c>
      <c r="C3287" t="s">
        <v>11092</v>
      </c>
      <c r="E3287" s="1" t="s">
        <v>11093</v>
      </c>
      <c r="G3287" s="2" t="s">
        <v>159</v>
      </c>
      <c r="H3287" t="s">
        <v>160</v>
      </c>
      <c r="I3287" s="5"/>
      <c r="J3287" t="s">
        <v>161</v>
      </c>
      <c r="V3287" t="s">
        <v>174</v>
      </c>
      <c r="W3287" t="s">
        <v>11094</v>
      </c>
      <c r="X3287" t="s">
        <v>162</v>
      </c>
      <c r="AA3287" t="s">
        <v>11092</v>
      </c>
      <c r="AC3287" s="5"/>
      <c r="AJ3287" t="s">
        <v>170</v>
      </c>
      <c r="BZ3287" s="5"/>
      <c r="DY3287" s="5"/>
    </row>
    <row r="3288" spans="1:129" x14ac:dyDescent="0.35">
      <c r="A3288">
        <v>900001</v>
      </c>
      <c r="B3288" t="s">
        <v>156</v>
      </c>
      <c r="C3288" t="s">
        <v>11095</v>
      </c>
      <c r="E3288" s="1" t="s">
        <v>11096</v>
      </c>
      <c r="G3288" s="2" t="s">
        <v>159</v>
      </c>
      <c r="H3288" t="s">
        <v>160</v>
      </c>
      <c r="I3288" s="5"/>
      <c r="J3288" t="s">
        <v>161</v>
      </c>
      <c r="R3288" t="s">
        <v>11097</v>
      </c>
      <c r="V3288" t="s">
        <v>174</v>
      </c>
      <c r="W3288" t="s">
        <v>11098</v>
      </c>
      <c r="X3288" t="s">
        <v>203</v>
      </c>
      <c r="AA3288" t="s">
        <v>11095</v>
      </c>
      <c r="AC3288" s="5"/>
      <c r="AJ3288" t="s">
        <v>170</v>
      </c>
      <c r="BZ3288" s="5"/>
      <c r="DY3288" s="5"/>
    </row>
    <row r="3289" spans="1:129" x14ac:dyDescent="0.35">
      <c r="A3289">
        <v>900001</v>
      </c>
      <c r="B3289" t="s">
        <v>156</v>
      </c>
      <c r="C3289" t="s">
        <v>11099</v>
      </c>
      <c r="E3289" s="1" t="s">
        <v>11100</v>
      </c>
      <c r="G3289" s="2" t="s">
        <v>159</v>
      </c>
      <c r="H3289" t="s">
        <v>160</v>
      </c>
      <c r="I3289" s="5"/>
      <c r="J3289" t="s">
        <v>161</v>
      </c>
      <c r="V3289" t="s">
        <v>174</v>
      </c>
      <c r="W3289" t="s">
        <v>11101</v>
      </c>
      <c r="X3289" t="s">
        <v>203</v>
      </c>
      <c r="AA3289" t="s">
        <v>11099</v>
      </c>
      <c r="AC3289" s="5"/>
      <c r="AJ3289" t="s">
        <v>170</v>
      </c>
      <c r="BZ3289" s="5"/>
      <c r="DY3289" s="5"/>
    </row>
    <row r="3290" spans="1:129" x14ac:dyDescent="0.35">
      <c r="A3290">
        <v>900001</v>
      </c>
      <c r="B3290" t="s">
        <v>156</v>
      </c>
      <c r="C3290" t="s">
        <v>11102</v>
      </c>
      <c r="E3290" s="1" t="s">
        <v>11103</v>
      </c>
      <c r="G3290" s="2" t="s">
        <v>159</v>
      </c>
      <c r="H3290" t="s">
        <v>160</v>
      </c>
      <c r="I3290" s="5"/>
      <c r="J3290" t="s">
        <v>161</v>
      </c>
      <c r="X3290" t="s">
        <v>162</v>
      </c>
      <c r="AA3290" t="s">
        <v>11102</v>
      </c>
      <c r="AC3290" s="5"/>
      <c r="BZ3290" s="5"/>
      <c r="DY3290" s="5"/>
    </row>
    <row r="3291" spans="1:129" x14ac:dyDescent="0.35">
      <c r="A3291">
        <v>900001</v>
      </c>
      <c r="B3291" t="s">
        <v>156</v>
      </c>
      <c r="C3291" t="s">
        <v>11104</v>
      </c>
      <c r="E3291" s="1" t="s">
        <v>11105</v>
      </c>
      <c r="G3291" s="2" t="s">
        <v>159</v>
      </c>
      <c r="H3291" t="s">
        <v>160</v>
      </c>
      <c r="I3291" s="5"/>
      <c r="J3291" t="s">
        <v>161</v>
      </c>
      <c r="V3291" t="s">
        <v>300</v>
      </c>
      <c r="W3291" t="s">
        <v>11106</v>
      </c>
      <c r="X3291" t="s">
        <v>162</v>
      </c>
      <c r="AA3291" t="s">
        <v>11104</v>
      </c>
      <c r="AC3291" s="5"/>
      <c r="AG3291" t="s">
        <v>11106</v>
      </c>
      <c r="AJ3291" t="s">
        <v>170</v>
      </c>
      <c r="BZ3291" s="5"/>
      <c r="DY3291" s="5"/>
    </row>
    <row r="3292" spans="1:129" x14ac:dyDescent="0.35">
      <c r="A3292">
        <v>900001</v>
      </c>
      <c r="B3292" t="s">
        <v>156</v>
      </c>
      <c r="C3292" t="s">
        <v>11107</v>
      </c>
      <c r="E3292" s="1" t="s">
        <v>11108</v>
      </c>
      <c r="G3292" s="2" t="s">
        <v>159</v>
      </c>
      <c r="H3292" t="s">
        <v>160</v>
      </c>
      <c r="I3292" s="5"/>
      <c r="J3292" t="s">
        <v>161</v>
      </c>
      <c r="V3292" t="s">
        <v>300</v>
      </c>
      <c r="W3292" t="s">
        <v>11106</v>
      </c>
      <c r="X3292" t="s">
        <v>162</v>
      </c>
      <c r="AA3292" t="s">
        <v>11107</v>
      </c>
      <c r="AC3292" s="5"/>
      <c r="AG3292" t="s">
        <v>11106</v>
      </c>
      <c r="AJ3292" t="s">
        <v>170</v>
      </c>
      <c r="BZ3292" s="5"/>
      <c r="DY3292" s="5"/>
    </row>
    <row r="3293" spans="1:129" x14ac:dyDescent="0.35">
      <c r="A3293">
        <v>900001</v>
      </c>
      <c r="B3293" t="s">
        <v>156</v>
      </c>
      <c r="C3293" t="s">
        <v>11109</v>
      </c>
      <c r="E3293" s="1" t="s">
        <v>11110</v>
      </c>
      <c r="G3293" s="2" t="s">
        <v>159</v>
      </c>
      <c r="H3293" t="s">
        <v>160</v>
      </c>
      <c r="I3293" s="5"/>
      <c r="J3293" t="s">
        <v>161</v>
      </c>
      <c r="V3293" t="s">
        <v>300</v>
      </c>
      <c r="W3293" t="s">
        <v>11106</v>
      </c>
      <c r="X3293" t="s">
        <v>162</v>
      </c>
      <c r="AA3293" t="s">
        <v>11109</v>
      </c>
      <c r="AC3293" s="5"/>
      <c r="AG3293" t="s">
        <v>11106</v>
      </c>
      <c r="AJ3293" t="s">
        <v>170</v>
      </c>
      <c r="BZ3293" s="5"/>
      <c r="DY3293" s="5"/>
    </row>
    <row r="3294" spans="1:129" x14ac:dyDescent="0.35">
      <c r="A3294">
        <v>900001</v>
      </c>
      <c r="B3294" t="s">
        <v>156</v>
      </c>
      <c r="C3294" t="s">
        <v>11111</v>
      </c>
      <c r="E3294" s="1" t="s">
        <v>11112</v>
      </c>
      <c r="G3294" s="2" t="s">
        <v>159</v>
      </c>
      <c r="H3294" t="s">
        <v>160</v>
      </c>
      <c r="I3294" s="5"/>
      <c r="J3294" t="s">
        <v>161</v>
      </c>
      <c r="V3294" t="s">
        <v>300</v>
      </c>
      <c r="W3294" t="s">
        <v>11106</v>
      </c>
      <c r="X3294" t="s">
        <v>162</v>
      </c>
      <c r="AA3294" t="s">
        <v>11111</v>
      </c>
      <c r="AC3294" s="5"/>
      <c r="AG3294" t="s">
        <v>11106</v>
      </c>
      <c r="AJ3294" t="s">
        <v>170</v>
      </c>
      <c r="BZ3294" s="5"/>
      <c r="DY3294" s="5"/>
    </row>
    <row r="3295" spans="1:129" x14ac:dyDescent="0.35">
      <c r="A3295">
        <v>900001</v>
      </c>
      <c r="B3295" t="s">
        <v>156</v>
      </c>
      <c r="C3295" t="s">
        <v>11113</v>
      </c>
      <c r="E3295" s="1" t="s">
        <v>11114</v>
      </c>
      <c r="G3295" s="2" t="s">
        <v>159</v>
      </c>
      <c r="H3295" t="s">
        <v>160</v>
      </c>
      <c r="I3295" s="5"/>
      <c r="J3295" t="s">
        <v>161</v>
      </c>
      <c r="V3295" t="s">
        <v>300</v>
      </c>
      <c r="W3295" t="s">
        <v>11106</v>
      </c>
      <c r="X3295" t="s">
        <v>162</v>
      </c>
      <c r="AA3295" t="s">
        <v>11113</v>
      </c>
      <c r="AC3295" s="5"/>
      <c r="AJ3295" t="s">
        <v>170</v>
      </c>
      <c r="BZ3295" s="5"/>
      <c r="DY3295" s="5"/>
    </row>
    <row r="3296" spans="1:129" x14ac:dyDescent="0.35">
      <c r="A3296">
        <v>900001</v>
      </c>
      <c r="B3296" t="s">
        <v>156</v>
      </c>
      <c r="C3296" t="s">
        <v>11115</v>
      </c>
      <c r="E3296" s="1" t="s">
        <v>11116</v>
      </c>
      <c r="F3296" t="s">
        <v>11117</v>
      </c>
      <c r="G3296" s="2" t="s">
        <v>159</v>
      </c>
      <c r="H3296" t="s">
        <v>160</v>
      </c>
      <c r="I3296" s="5"/>
      <c r="J3296" t="s">
        <v>165</v>
      </c>
      <c r="R3296" t="s">
        <v>11118</v>
      </c>
      <c r="V3296" t="s">
        <v>305</v>
      </c>
      <c r="W3296" t="s">
        <v>11119</v>
      </c>
      <c r="X3296" t="s">
        <v>162</v>
      </c>
      <c r="AA3296" t="s">
        <v>11117</v>
      </c>
      <c r="AC3296" s="5"/>
      <c r="AG3296" t="s">
        <v>11119</v>
      </c>
      <c r="AJ3296" t="s">
        <v>170</v>
      </c>
      <c r="BZ3296" s="5"/>
      <c r="DY3296" s="5"/>
    </row>
    <row r="3297" spans="1:129" x14ac:dyDescent="0.35">
      <c r="A3297">
        <v>900001</v>
      </c>
      <c r="B3297" t="s">
        <v>156</v>
      </c>
      <c r="C3297" t="s">
        <v>11120</v>
      </c>
      <c r="E3297" s="1" t="s">
        <v>11121</v>
      </c>
      <c r="F3297" t="s">
        <v>11117</v>
      </c>
      <c r="G3297" s="2" t="s">
        <v>159</v>
      </c>
      <c r="H3297" t="s">
        <v>160</v>
      </c>
      <c r="I3297" s="5"/>
      <c r="J3297" t="s">
        <v>165</v>
      </c>
      <c r="R3297" t="s">
        <v>11118</v>
      </c>
      <c r="V3297" t="s">
        <v>305</v>
      </c>
      <c r="W3297" t="s">
        <v>11119</v>
      </c>
      <c r="X3297" t="s">
        <v>162</v>
      </c>
      <c r="AA3297" t="s">
        <v>11117</v>
      </c>
      <c r="AC3297" s="5"/>
      <c r="AG3297" t="s">
        <v>11119</v>
      </c>
      <c r="AJ3297" t="s">
        <v>170</v>
      </c>
      <c r="BZ3297" s="5"/>
      <c r="DY3297" s="5"/>
    </row>
    <row r="3298" spans="1:129" x14ac:dyDescent="0.35">
      <c r="A3298">
        <v>900001</v>
      </c>
      <c r="B3298" t="s">
        <v>156</v>
      </c>
      <c r="C3298" t="s">
        <v>11122</v>
      </c>
      <c r="E3298" s="1" t="s">
        <v>11123</v>
      </c>
      <c r="G3298" s="2" t="s">
        <v>159</v>
      </c>
      <c r="H3298" t="s">
        <v>160</v>
      </c>
      <c r="I3298" s="5"/>
      <c r="J3298" t="s">
        <v>161</v>
      </c>
      <c r="V3298" t="s">
        <v>174</v>
      </c>
      <c r="W3298" t="s">
        <v>11124</v>
      </c>
      <c r="X3298" t="s">
        <v>162</v>
      </c>
      <c r="AA3298" t="s">
        <v>11122</v>
      </c>
      <c r="AC3298" s="5"/>
      <c r="AJ3298" t="s">
        <v>170</v>
      </c>
      <c r="BZ3298" s="5"/>
      <c r="DY3298" s="5"/>
    </row>
    <row r="3299" spans="1:129" x14ac:dyDescent="0.35">
      <c r="A3299">
        <v>900001</v>
      </c>
      <c r="B3299" t="s">
        <v>156</v>
      </c>
      <c r="C3299" t="s">
        <v>11125</v>
      </c>
      <c r="E3299" s="1" t="s">
        <v>11126</v>
      </c>
      <c r="G3299" s="2" t="s">
        <v>159</v>
      </c>
      <c r="H3299" t="s">
        <v>160</v>
      </c>
      <c r="I3299" s="5"/>
      <c r="J3299" t="s">
        <v>161</v>
      </c>
      <c r="V3299" t="s">
        <v>174</v>
      </c>
      <c r="W3299" t="s">
        <v>11127</v>
      </c>
      <c r="X3299" t="s">
        <v>162</v>
      </c>
      <c r="AA3299" t="s">
        <v>11125</v>
      </c>
      <c r="AC3299" s="5"/>
      <c r="AJ3299" t="s">
        <v>170</v>
      </c>
      <c r="BZ3299" s="5"/>
      <c r="DY3299" s="5"/>
    </row>
    <row r="3300" spans="1:129" x14ac:dyDescent="0.35">
      <c r="A3300">
        <v>900001</v>
      </c>
      <c r="B3300" t="s">
        <v>156</v>
      </c>
      <c r="C3300" t="s">
        <v>11128</v>
      </c>
      <c r="E3300" s="1" t="s">
        <v>11129</v>
      </c>
      <c r="G3300" s="2" t="s">
        <v>159</v>
      </c>
      <c r="H3300" t="s">
        <v>160</v>
      </c>
      <c r="I3300" s="5"/>
      <c r="J3300" t="s">
        <v>161</v>
      </c>
      <c r="V3300" t="s">
        <v>756</v>
      </c>
      <c r="W3300" t="s">
        <v>11130</v>
      </c>
      <c r="X3300" t="s">
        <v>162</v>
      </c>
      <c r="AA3300" t="s">
        <v>11128</v>
      </c>
      <c r="AC3300" s="5"/>
      <c r="BZ3300" s="5"/>
      <c r="DY3300" s="5"/>
    </row>
    <row r="3301" spans="1:129" x14ac:dyDescent="0.35">
      <c r="A3301">
        <v>900001</v>
      </c>
      <c r="B3301" t="s">
        <v>156</v>
      </c>
      <c r="C3301" t="s">
        <v>11131</v>
      </c>
      <c r="E3301" s="1" t="s">
        <v>11132</v>
      </c>
      <c r="G3301" s="2" t="s">
        <v>159</v>
      </c>
      <c r="H3301" t="s">
        <v>160</v>
      </c>
      <c r="I3301" s="5"/>
      <c r="J3301" t="s">
        <v>165</v>
      </c>
      <c r="R3301" t="s">
        <v>11133</v>
      </c>
      <c r="V3301" t="s">
        <v>305</v>
      </c>
      <c r="W3301" t="s">
        <v>11134</v>
      </c>
      <c r="X3301" t="s">
        <v>162</v>
      </c>
      <c r="AA3301" t="s">
        <v>11131</v>
      </c>
      <c r="AC3301" s="5"/>
      <c r="AG3301" t="s">
        <v>11134</v>
      </c>
      <c r="AJ3301" t="s">
        <v>170</v>
      </c>
      <c r="BZ3301" s="5"/>
      <c r="DY3301" s="5"/>
    </row>
    <row r="3302" spans="1:129" x14ac:dyDescent="0.35">
      <c r="A3302">
        <v>900001</v>
      </c>
      <c r="B3302" t="s">
        <v>156</v>
      </c>
      <c r="C3302" t="s">
        <v>11135</v>
      </c>
      <c r="E3302" s="1" t="s">
        <v>11136</v>
      </c>
      <c r="G3302" s="2" t="s">
        <v>159</v>
      </c>
      <c r="H3302" t="s">
        <v>160</v>
      </c>
      <c r="I3302" s="5"/>
      <c r="J3302" t="s">
        <v>165</v>
      </c>
      <c r="R3302" t="s">
        <v>11137</v>
      </c>
      <c r="V3302" t="s">
        <v>174</v>
      </c>
      <c r="W3302" t="s">
        <v>11138</v>
      </c>
      <c r="X3302" t="s">
        <v>162</v>
      </c>
      <c r="AA3302" t="s">
        <v>11135</v>
      </c>
      <c r="AC3302" s="5"/>
      <c r="AJ3302" t="s">
        <v>170</v>
      </c>
      <c r="BZ3302" s="5"/>
      <c r="DY3302" s="5"/>
    </row>
    <row r="3303" spans="1:129" x14ac:dyDescent="0.35">
      <c r="A3303">
        <v>900001</v>
      </c>
      <c r="B3303" t="s">
        <v>156</v>
      </c>
      <c r="C3303" t="s">
        <v>11139</v>
      </c>
      <c r="E3303" s="1" t="s">
        <v>11140</v>
      </c>
      <c r="G3303" s="2" t="s">
        <v>159</v>
      </c>
      <c r="H3303" t="s">
        <v>160</v>
      </c>
      <c r="I3303" s="5" t="s">
        <v>846</v>
      </c>
      <c r="J3303" t="s">
        <v>161</v>
      </c>
      <c r="V3303" t="s">
        <v>389</v>
      </c>
      <c r="W3303" t="s">
        <v>11141</v>
      </c>
      <c r="X3303" t="s">
        <v>162</v>
      </c>
      <c r="AA3303" t="s">
        <v>11139</v>
      </c>
      <c r="AC3303" s="5"/>
      <c r="AG3303" t="s">
        <v>11141</v>
      </c>
      <c r="BZ3303" s="5"/>
      <c r="DY3303" s="5"/>
    </row>
    <row r="3304" spans="1:129" x14ac:dyDescent="0.35">
      <c r="A3304">
        <v>900001</v>
      </c>
      <c r="B3304" t="s">
        <v>156</v>
      </c>
      <c r="C3304" t="s">
        <v>11142</v>
      </c>
      <c r="E3304" s="1" t="s">
        <v>11143</v>
      </c>
      <c r="F3304" t="s">
        <v>11144</v>
      </c>
      <c r="G3304" s="2" t="s">
        <v>159</v>
      </c>
      <c r="H3304" t="s">
        <v>160</v>
      </c>
      <c r="I3304" s="5"/>
      <c r="J3304" t="s">
        <v>165</v>
      </c>
      <c r="V3304" t="s">
        <v>389</v>
      </c>
      <c r="W3304" t="s">
        <v>11141</v>
      </c>
      <c r="X3304" t="s">
        <v>162</v>
      </c>
      <c r="AA3304" t="s">
        <v>11144</v>
      </c>
      <c r="AC3304" s="5"/>
      <c r="AG3304" t="s">
        <v>11141</v>
      </c>
      <c r="AJ3304" t="s">
        <v>170</v>
      </c>
      <c r="BZ3304" s="5"/>
      <c r="DY3304" s="5"/>
    </row>
    <row r="3305" spans="1:129" x14ac:dyDescent="0.35">
      <c r="A3305">
        <v>900001</v>
      </c>
      <c r="B3305" t="s">
        <v>156</v>
      </c>
      <c r="C3305" t="s">
        <v>11145</v>
      </c>
      <c r="E3305" s="1" t="s">
        <v>11146</v>
      </c>
      <c r="G3305" s="2" t="s">
        <v>159</v>
      </c>
      <c r="H3305" t="s">
        <v>160</v>
      </c>
      <c r="I3305" s="5"/>
      <c r="J3305" t="s">
        <v>161</v>
      </c>
      <c r="V3305" t="s">
        <v>174</v>
      </c>
      <c r="W3305" t="s">
        <v>11147</v>
      </c>
      <c r="X3305" t="s">
        <v>162</v>
      </c>
      <c r="AA3305" t="s">
        <v>11145</v>
      </c>
      <c r="AC3305" s="5"/>
      <c r="BZ3305" s="5"/>
      <c r="DY3305" s="5"/>
    </row>
    <row r="3306" spans="1:129" x14ac:dyDescent="0.35">
      <c r="A3306">
        <v>900001</v>
      </c>
      <c r="B3306" t="s">
        <v>156</v>
      </c>
      <c r="C3306" t="s">
        <v>11148</v>
      </c>
      <c r="E3306" s="1" t="s">
        <v>11149</v>
      </c>
      <c r="F3306" t="s">
        <v>11150</v>
      </c>
      <c r="G3306" s="2" t="s">
        <v>159</v>
      </c>
      <c r="H3306" t="s">
        <v>160</v>
      </c>
      <c r="I3306" s="5"/>
      <c r="J3306" t="s">
        <v>161</v>
      </c>
      <c r="V3306" t="s">
        <v>167</v>
      </c>
      <c r="W3306" t="s">
        <v>11151</v>
      </c>
      <c r="X3306" t="s">
        <v>162</v>
      </c>
      <c r="AA3306" t="s">
        <v>11150</v>
      </c>
      <c r="AC3306" s="5"/>
      <c r="AG3306" t="s">
        <v>11152</v>
      </c>
      <c r="BZ3306" s="5"/>
      <c r="DY3306" s="5"/>
    </row>
    <row r="3307" spans="1:129" x14ac:dyDescent="0.35">
      <c r="A3307">
        <v>900001</v>
      </c>
      <c r="B3307" t="s">
        <v>156</v>
      </c>
      <c r="C3307" t="s">
        <v>11153</v>
      </c>
      <c r="E3307" s="1" t="s">
        <v>11154</v>
      </c>
      <c r="G3307" s="2" t="s">
        <v>159</v>
      </c>
      <c r="H3307" t="s">
        <v>160</v>
      </c>
      <c r="I3307" s="5"/>
      <c r="J3307" t="s">
        <v>161</v>
      </c>
      <c r="V3307" t="s">
        <v>174</v>
      </c>
      <c r="W3307" t="s">
        <v>11155</v>
      </c>
      <c r="X3307" t="s">
        <v>203</v>
      </c>
      <c r="AA3307" t="s">
        <v>11153</v>
      </c>
      <c r="AC3307" s="5"/>
      <c r="BZ3307" s="5"/>
      <c r="DY3307" s="5"/>
    </row>
    <row r="3308" spans="1:129" x14ac:dyDescent="0.35">
      <c r="A3308">
        <v>900001</v>
      </c>
      <c r="B3308" t="s">
        <v>156</v>
      </c>
      <c r="C3308" t="s">
        <v>11156</v>
      </c>
      <c r="E3308" s="1" t="s">
        <v>11157</v>
      </c>
      <c r="G3308" s="2" t="s">
        <v>159</v>
      </c>
      <c r="H3308" t="s">
        <v>160</v>
      </c>
      <c r="I3308" s="5"/>
      <c r="J3308" t="s">
        <v>165</v>
      </c>
      <c r="R3308" t="s">
        <v>11158</v>
      </c>
      <c r="V3308" t="s">
        <v>174</v>
      </c>
      <c r="W3308" t="s">
        <v>11159</v>
      </c>
      <c r="X3308" t="s">
        <v>162</v>
      </c>
      <c r="AA3308" t="s">
        <v>11156</v>
      </c>
      <c r="AC3308" s="5"/>
      <c r="AJ3308" t="s">
        <v>170</v>
      </c>
      <c r="BZ3308" s="5"/>
      <c r="DY3308" s="5"/>
    </row>
    <row r="3309" spans="1:129" x14ac:dyDescent="0.35">
      <c r="A3309">
        <v>900001</v>
      </c>
      <c r="B3309" t="s">
        <v>156</v>
      </c>
      <c r="C3309" t="s">
        <v>11160</v>
      </c>
      <c r="E3309" s="1" t="s">
        <v>11161</v>
      </c>
      <c r="G3309" s="2" t="s">
        <v>159</v>
      </c>
      <c r="H3309" t="s">
        <v>160</v>
      </c>
      <c r="I3309" s="5"/>
      <c r="J3309" t="s">
        <v>161</v>
      </c>
      <c r="V3309" t="s">
        <v>167</v>
      </c>
      <c r="W3309" t="s">
        <v>11162</v>
      </c>
      <c r="X3309" t="s">
        <v>162</v>
      </c>
      <c r="AA3309" t="s">
        <v>11160</v>
      </c>
      <c r="AC3309" s="5"/>
      <c r="AG3309" t="s">
        <v>11163</v>
      </c>
      <c r="AJ3309" t="s">
        <v>170</v>
      </c>
      <c r="BZ3309" s="5"/>
      <c r="DY3309" s="5"/>
    </row>
    <row r="3310" spans="1:129" x14ac:dyDescent="0.35">
      <c r="A3310">
        <v>900001</v>
      </c>
      <c r="B3310" t="s">
        <v>156</v>
      </c>
      <c r="C3310" t="s">
        <v>11164</v>
      </c>
      <c r="E3310" s="1" t="s">
        <v>11165</v>
      </c>
      <c r="F3310" t="s">
        <v>11166</v>
      </c>
      <c r="G3310" s="2" t="s">
        <v>159</v>
      </c>
      <c r="H3310" t="s">
        <v>160</v>
      </c>
      <c r="I3310" s="5"/>
      <c r="J3310" t="s">
        <v>161</v>
      </c>
      <c r="V3310" t="s">
        <v>167</v>
      </c>
      <c r="W3310" t="s">
        <v>11167</v>
      </c>
      <c r="X3310" t="s">
        <v>162</v>
      </c>
      <c r="AA3310" t="s">
        <v>11166</v>
      </c>
      <c r="AC3310" s="5"/>
      <c r="AG3310" t="s">
        <v>11168</v>
      </c>
      <c r="AJ3310" t="s">
        <v>170</v>
      </c>
      <c r="BZ3310" s="5"/>
      <c r="DY3310" s="5"/>
    </row>
    <row r="3311" spans="1:129" x14ac:dyDescent="0.35">
      <c r="A3311">
        <v>900001</v>
      </c>
      <c r="B3311" t="s">
        <v>156</v>
      </c>
      <c r="C3311" t="s">
        <v>11169</v>
      </c>
      <c r="E3311" s="1" t="s">
        <v>11170</v>
      </c>
      <c r="F3311" t="s">
        <v>11171</v>
      </c>
      <c r="G3311" s="2" t="s">
        <v>159</v>
      </c>
      <c r="H3311" t="s">
        <v>160</v>
      </c>
      <c r="I3311" s="5"/>
      <c r="J3311" t="s">
        <v>161</v>
      </c>
      <c r="R3311" t="s">
        <v>11172</v>
      </c>
      <c r="V3311" t="s">
        <v>1413</v>
      </c>
      <c r="W3311" t="s">
        <v>11173</v>
      </c>
      <c r="X3311" t="s">
        <v>162</v>
      </c>
      <c r="AA3311" t="s">
        <v>11171</v>
      </c>
      <c r="AC3311" s="5"/>
      <c r="AJ3311" t="s">
        <v>170</v>
      </c>
      <c r="BZ3311" s="5"/>
      <c r="DY3311" s="5"/>
    </row>
    <row r="3312" spans="1:129" x14ac:dyDescent="0.35">
      <c r="A3312">
        <v>900001</v>
      </c>
      <c r="B3312" t="s">
        <v>156</v>
      </c>
      <c r="C3312" t="s">
        <v>11174</v>
      </c>
      <c r="E3312" s="1" t="s">
        <v>11175</v>
      </c>
      <c r="G3312" s="2" t="s">
        <v>159</v>
      </c>
      <c r="H3312" t="s">
        <v>160</v>
      </c>
      <c r="I3312" s="5"/>
      <c r="J3312" t="s">
        <v>161</v>
      </c>
      <c r="V3312" t="s">
        <v>174</v>
      </c>
      <c r="X3312" t="s">
        <v>162</v>
      </c>
      <c r="AA3312" t="s">
        <v>11174</v>
      </c>
      <c r="AC3312" s="5"/>
      <c r="BZ3312" s="5"/>
      <c r="DY3312" s="5"/>
    </row>
    <row r="3313" spans="1:129" x14ac:dyDescent="0.35">
      <c r="A3313">
        <v>900001</v>
      </c>
      <c r="B3313" t="s">
        <v>156</v>
      </c>
      <c r="C3313" t="s">
        <v>11176</v>
      </c>
      <c r="E3313" s="1" t="s">
        <v>11177</v>
      </c>
      <c r="G3313" s="2" t="s">
        <v>159</v>
      </c>
      <c r="H3313" t="s">
        <v>160</v>
      </c>
      <c r="I3313" s="5"/>
      <c r="J3313" t="s">
        <v>161</v>
      </c>
      <c r="V3313" t="s">
        <v>174</v>
      </c>
      <c r="W3313" t="s">
        <v>11178</v>
      </c>
      <c r="X3313" t="s">
        <v>162</v>
      </c>
      <c r="AA3313" t="s">
        <v>11176</v>
      </c>
      <c r="AC3313" s="5"/>
      <c r="AJ3313" t="s">
        <v>170</v>
      </c>
      <c r="BZ3313" s="5"/>
      <c r="DY3313" s="5"/>
    </row>
    <row r="3314" spans="1:129" x14ac:dyDescent="0.35">
      <c r="A3314">
        <v>900001</v>
      </c>
      <c r="B3314" t="s">
        <v>156</v>
      </c>
      <c r="C3314" t="s">
        <v>11179</v>
      </c>
      <c r="E3314" s="1" t="s">
        <v>11180</v>
      </c>
      <c r="G3314" s="2" t="s">
        <v>159</v>
      </c>
      <c r="H3314" t="s">
        <v>160</v>
      </c>
      <c r="I3314" s="5"/>
      <c r="J3314" t="s">
        <v>161</v>
      </c>
      <c r="V3314" t="s">
        <v>1374</v>
      </c>
      <c r="X3314" t="s">
        <v>162</v>
      </c>
      <c r="AA3314" t="s">
        <v>11179</v>
      </c>
      <c r="AC3314" s="5"/>
      <c r="AJ3314" t="s">
        <v>170</v>
      </c>
      <c r="BZ3314" s="5"/>
      <c r="DY3314" s="5"/>
    </row>
    <row r="3315" spans="1:129" x14ac:dyDescent="0.35">
      <c r="A3315">
        <v>900001</v>
      </c>
      <c r="B3315" t="s">
        <v>156</v>
      </c>
      <c r="C3315" t="s">
        <v>11181</v>
      </c>
      <c r="E3315" s="1" t="s">
        <v>11182</v>
      </c>
      <c r="G3315" s="2" t="s">
        <v>159</v>
      </c>
      <c r="H3315" t="s">
        <v>160</v>
      </c>
      <c r="I3315" s="5"/>
      <c r="J3315" t="s">
        <v>161</v>
      </c>
      <c r="V3315" t="s">
        <v>174</v>
      </c>
      <c r="W3315" t="s">
        <v>11183</v>
      </c>
      <c r="X3315" t="s">
        <v>162</v>
      </c>
      <c r="AA3315" t="s">
        <v>11181</v>
      </c>
      <c r="AC3315" s="5"/>
      <c r="AJ3315" t="s">
        <v>170</v>
      </c>
      <c r="BZ3315" s="5"/>
      <c r="DY3315" s="5"/>
    </row>
    <row r="3316" spans="1:129" x14ac:dyDescent="0.35">
      <c r="A3316">
        <v>900001</v>
      </c>
      <c r="B3316" t="s">
        <v>156</v>
      </c>
      <c r="C3316" t="s">
        <v>11184</v>
      </c>
      <c r="E3316" s="1" t="s">
        <v>11185</v>
      </c>
      <c r="G3316" s="2" t="s">
        <v>159</v>
      </c>
      <c r="H3316" t="s">
        <v>160</v>
      </c>
      <c r="I3316" s="5"/>
      <c r="J3316" t="s">
        <v>161</v>
      </c>
      <c r="V3316" t="s">
        <v>174</v>
      </c>
      <c r="X3316" t="s">
        <v>162</v>
      </c>
      <c r="AA3316" t="s">
        <v>11184</v>
      </c>
      <c r="AC3316" s="5"/>
      <c r="AJ3316" t="s">
        <v>170</v>
      </c>
      <c r="BZ3316" s="5"/>
      <c r="DY3316" s="5"/>
    </row>
    <row r="3317" spans="1:129" x14ac:dyDescent="0.35">
      <c r="A3317">
        <v>900001</v>
      </c>
      <c r="B3317" t="s">
        <v>156</v>
      </c>
      <c r="C3317" t="s">
        <v>11186</v>
      </c>
      <c r="E3317" s="1" t="s">
        <v>11187</v>
      </c>
      <c r="G3317" s="2" t="s">
        <v>159</v>
      </c>
      <c r="H3317" t="s">
        <v>160</v>
      </c>
      <c r="I3317" s="5"/>
      <c r="J3317" t="s">
        <v>161</v>
      </c>
      <c r="V3317" t="s">
        <v>174</v>
      </c>
      <c r="W3317" t="s">
        <v>11188</v>
      </c>
      <c r="X3317" t="s">
        <v>162</v>
      </c>
      <c r="AA3317" t="s">
        <v>11186</v>
      </c>
      <c r="AC3317" s="5"/>
      <c r="AJ3317" t="s">
        <v>170</v>
      </c>
      <c r="BZ3317" s="5"/>
      <c r="DY3317" s="5"/>
    </row>
    <row r="3318" spans="1:129" x14ac:dyDescent="0.35">
      <c r="A3318">
        <v>900001</v>
      </c>
      <c r="B3318" t="s">
        <v>156</v>
      </c>
      <c r="C3318" t="s">
        <v>11189</v>
      </c>
      <c r="E3318" s="1" t="s">
        <v>11190</v>
      </c>
      <c r="G3318" s="2" t="s">
        <v>159</v>
      </c>
      <c r="H3318" t="s">
        <v>243</v>
      </c>
      <c r="I3318" s="5" t="s">
        <v>846</v>
      </c>
      <c r="J3318" t="s">
        <v>161</v>
      </c>
      <c r="V3318" t="s">
        <v>389</v>
      </c>
      <c r="X3318" t="s">
        <v>162</v>
      </c>
      <c r="AA3318" t="s">
        <v>11189</v>
      </c>
      <c r="AC3318" s="5"/>
      <c r="AJ3318" t="s">
        <v>170</v>
      </c>
      <c r="BZ3318" s="5"/>
      <c r="DY3318" s="5"/>
    </row>
    <row r="3319" spans="1:129" x14ac:dyDescent="0.35">
      <c r="A3319">
        <v>900001</v>
      </c>
      <c r="B3319" t="s">
        <v>156</v>
      </c>
      <c r="C3319" t="s">
        <v>11191</v>
      </c>
      <c r="E3319" s="1" t="s">
        <v>11192</v>
      </c>
      <c r="F3319" t="s">
        <v>11189</v>
      </c>
      <c r="G3319" s="2" t="s">
        <v>159</v>
      </c>
      <c r="H3319" t="s">
        <v>160</v>
      </c>
      <c r="I3319" s="5"/>
      <c r="J3319" t="s">
        <v>165</v>
      </c>
      <c r="V3319" t="s">
        <v>389</v>
      </c>
      <c r="W3319" t="s">
        <v>11193</v>
      </c>
      <c r="X3319" t="s">
        <v>162</v>
      </c>
      <c r="AA3319" t="s">
        <v>11189</v>
      </c>
      <c r="AC3319" s="5"/>
      <c r="AG3319" t="s">
        <v>11193</v>
      </c>
      <c r="AJ3319" t="s">
        <v>170</v>
      </c>
      <c r="BZ3319" s="5"/>
      <c r="DY3319" s="5"/>
    </row>
    <row r="3320" spans="1:129" x14ac:dyDescent="0.35">
      <c r="A3320">
        <v>900001</v>
      </c>
      <c r="B3320" t="s">
        <v>156</v>
      </c>
      <c r="C3320" t="s">
        <v>11194</v>
      </c>
      <c r="E3320" s="1" t="s">
        <v>11195</v>
      </c>
      <c r="G3320" s="2" t="s">
        <v>159</v>
      </c>
      <c r="H3320" t="s">
        <v>160</v>
      </c>
      <c r="I3320" s="5"/>
      <c r="J3320" t="s">
        <v>161</v>
      </c>
      <c r="V3320" t="s">
        <v>167</v>
      </c>
      <c r="W3320" t="s">
        <v>11196</v>
      </c>
      <c r="X3320" t="s">
        <v>162</v>
      </c>
      <c r="AA3320" t="s">
        <v>11194</v>
      </c>
      <c r="AC3320" s="5"/>
      <c r="AG3320" t="s">
        <v>11196</v>
      </c>
      <c r="AJ3320" t="s">
        <v>170</v>
      </c>
      <c r="BZ3320" s="5"/>
      <c r="DY3320" s="5"/>
    </row>
    <row r="3321" spans="1:129" x14ac:dyDescent="0.35">
      <c r="A3321">
        <v>900001</v>
      </c>
      <c r="B3321" t="s">
        <v>156</v>
      </c>
      <c r="C3321" t="s">
        <v>11197</v>
      </c>
      <c r="E3321" s="1" t="s">
        <v>11198</v>
      </c>
      <c r="G3321" s="2" t="s">
        <v>159</v>
      </c>
      <c r="H3321" t="s">
        <v>160</v>
      </c>
      <c r="I3321" s="5"/>
      <c r="J3321" t="s">
        <v>161</v>
      </c>
      <c r="V3321" t="s">
        <v>174</v>
      </c>
      <c r="W3321" t="s">
        <v>11199</v>
      </c>
      <c r="X3321" t="s">
        <v>162</v>
      </c>
      <c r="AA3321" t="s">
        <v>11197</v>
      </c>
      <c r="AC3321" s="5"/>
      <c r="AJ3321" t="s">
        <v>170</v>
      </c>
      <c r="BZ3321" s="5"/>
      <c r="DY3321" s="5"/>
    </row>
    <row r="3322" spans="1:129" x14ac:dyDescent="0.35">
      <c r="A3322">
        <v>900001</v>
      </c>
      <c r="B3322" t="s">
        <v>156</v>
      </c>
      <c r="C3322" t="s">
        <v>11200</v>
      </c>
      <c r="E3322" s="1" t="s">
        <v>11201</v>
      </c>
      <c r="G3322" s="2" t="s">
        <v>159</v>
      </c>
      <c r="H3322" t="s">
        <v>160</v>
      </c>
      <c r="I3322" s="5"/>
      <c r="J3322" t="s">
        <v>161</v>
      </c>
      <c r="V3322" t="s">
        <v>174</v>
      </c>
      <c r="W3322" t="s">
        <v>11202</v>
      </c>
      <c r="X3322" t="s">
        <v>162</v>
      </c>
      <c r="AA3322" t="s">
        <v>11200</v>
      </c>
      <c r="AC3322" s="5"/>
      <c r="AJ3322" t="s">
        <v>170</v>
      </c>
      <c r="BZ3322" s="5"/>
      <c r="DY3322" s="5"/>
    </row>
    <row r="3323" spans="1:129" x14ac:dyDescent="0.35">
      <c r="A3323">
        <v>900001</v>
      </c>
      <c r="B3323" t="s">
        <v>156</v>
      </c>
      <c r="C3323" t="s">
        <v>11203</v>
      </c>
      <c r="E3323" s="1" t="s">
        <v>11204</v>
      </c>
      <c r="F3323" t="s">
        <v>11205</v>
      </c>
      <c r="G3323" s="2" t="s">
        <v>159</v>
      </c>
      <c r="H3323" t="s">
        <v>160</v>
      </c>
      <c r="I3323" s="5"/>
      <c r="J3323" t="s">
        <v>165</v>
      </c>
      <c r="R3323" t="s">
        <v>11206</v>
      </c>
      <c r="V3323" t="s">
        <v>389</v>
      </c>
      <c r="W3323" t="s">
        <v>11207</v>
      </c>
      <c r="X3323" t="s">
        <v>162</v>
      </c>
      <c r="AA3323" t="s">
        <v>11205</v>
      </c>
      <c r="AC3323" s="5"/>
      <c r="AG3323" t="s">
        <v>11207</v>
      </c>
      <c r="AJ3323" t="s">
        <v>170</v>
      </c>
      <c r="BZ3323" s="5"/>
      <c r="DY3323" s="5"/>
    </row>
    <row r="3324" spans="1:129" x14ac:dyDescent="0.35">
      <c r="A3324">
        <v>900001</v>
      </c>
      <c r="B3324" t="s">
        <v>156</v>
      </c>
      <c r="C3324" t="s">
        <v>11208</v>
      </c>
      <c r="E3324" s="1" t="s">
        <v>11209</v>
      </c>
      <c r="F3324" t="s">
        <v>11210</v>
      </c>
      <c r="G3324" s="2" t="s">
        <v>159</v>
      </c>
      <c r="H3324" t="s">
        <v>160</v>
      </c>
      <c r="I3324" s="5"/>
      <c r="J3324" t="s">
        <v>161</v>
      </c>
      <c r="V3324" t="s">
        <v>252</v>
      </c>
      <c r="X3324" t="s">
        <v>162</v>
      </c>
      <c r="AA3324" t="s">
        <v>11210</v>
      </c>
      <c r="AC3324" s="5"/>
      <c r="AJ3324" t="s">
        <v>170</v>
      </c>
      <c r="BZ3324" s="5"/>
      <c r="DY3324" s="5"/>
    </row>
    <row r="3325" spans="1:129" x14ac:dyDescent="0.35">
      <c r="A3325">
        <v>900001</v>
      </c>
      <c r="B3325" t="s">
        <v>156</v>
      </c>
      <c r="C3325" t="s">
        <v>11211</v>
      </c>
      <c r="E3325" s="1" t="s">
        <v>11212</v>
      </c>
      <c r="G3325" s="2" t="s">
        <v>159</v>
      </c>
      <c r="H3325" t="s">
        <v>160</v>
      </c>
      <c r="I3325" s="5"/>
      <c r="J3325" t="s">
        <v>161</v>
      </c>
      <c r="V3325" t="s">
        <v>174</v>
      </c>
      <c r="W3325" t="s">
        <v>11213</v>
      </c>
      <c r="X3325" t="s">
        <v>162</v>
      </c>
      <c r="AA3325" t="s">
        <v>11211</v>
      </c>
      <c r="AC3325" s="5"/>
      <c r="AJ3325" t="s">
        <v>170</v>
      </c>
      <c r="BZ3325" s="5"/>
      <c r="DY3325" s="5"/>
    </row>
    <row r="3326" spans="1:129" x14ac:dyDescent="0.35">
      <c r="A3326">
        <v>900001</v>
      </c>
      <c r="B3326" t="s">
        <v>156</v>
      </c>
      <c r="C3326" t="s">
        <v>11214</v>
      </c>
      <c r="E3326" s="1" t="s">
        <v>11215</v>
      </c>
      <c r="G3326" s="2" t="s">
        <v>159</v>
      </c>
      <c r="H3326" t="s">
        <v>160</v>
      </c>
      <c r="I3326" s="5"/>
      <c r="J3326" t="s">
        <v>161</v>
      </c>
      <c r="V3326" t="s">
        <v>174</v>
      </c>
      <c r="W3326" t="s">
        <v>11216</v>
      </c>
      <c r="X3326" t="s">
        <v>162</v>
      </c>
      <c r="AA3326" t="s">
        <v>11214</v>
      </c>
      <c r="AC3326" s="5"/>
      <c r="BZ3326" s="5"/>
      <c r="DY3326" s="5"/>
    </row>
    <row r="3327" spans="1:129" x14ac:dyDescent="0.35">
      <c r="A3327">
        <v>900001</v>
      </c>
      <c r="B3327" t="s">
        <v>156</v>
      </c>
      <c r="C3327" t="s">
        <v>11217</v>
      </c>
      <c r="E3327" s="1" t="s">
        <v>11218</v>
      </c>
      <c r="G3327" s="2" t="s">
        <v>159</v>
      </c>
      <c r="H3327" t="s">
        <v>160</v>
      </c>
      <c r="I3327" s="5"/>
      <c r="J3327" t="s">
        <v>161</v>
      </c>
      <c r="V3327" t="s">
        <v>174</v>
      </c>
      <c r="W3327" t="s">
        <v>11219</v>
      </c>
      <c r="X3327" t="s">
        <v>162</v>
      </c>
      <c r="AA3327" t="s">
        <v>11217</v>
      </c>
      <c r="AC3327" s="5"/>
      <c r="AJ3327" t="s">
        <v>170</v>
      </c>
      <c r="BZ3327" s="5"/>
      <c r="DY3327" s="5"/>
    </row>
    <row r="3328" spans="1:129" x14ac:dyDescent="0.35">
      <c r="A3328">
        <v>900001</v>
      </c>
      <c r="B3328" t="s">
        <v>156</v>
      </c>
      <c r="C3328" t="s">
        <v>11220</v>
      </c>
      <c r="E3328" s="1" t="s">
        <v>11221</v>
      </c>
      <c r="G3328" s="2" t="s">
        <v>159</v>
      </c>
      <c r="H3328" t="s">
        <v>160</v>
      </c>
      <c r="I3328" s="5"/>
      <c r="J3328" t="s">
        <v>161</v>
      </c>
      <c r="V3328" t="s">
        <v>1277</v>
      </c>
      <c r="X3328" t="s">
        <v>162</v>
      </c>
      <c r="AA3328" t="s">
        <v>11220</v>
      </c>
      <c r="AC3328" s="5"/>
      <c r="BZ3328" s="5"/>
      <c r="DY3328" s="5"/>
    </row>
    <row r="3329" spans="1:129" x14ac:dyDescent="0.35">
      <c r="A3329">
        <v>900001</v>
      </c>
      <c r="B3329" t="s">
        <v>156</v>
      </c>
      <c r="C3329" t="s">
        <v>11222</v>
      </c>
      <c r="E3329" s="1" t="s">
        <v>11223</v>
      </c>
      <c r="G3329" s="2" t="s">
        <v>159</v>
      </c>
      <c r="H3329" t="s">
        <v>1625</v>
      </c>
      <c r="I3329" s="5"/>
      <c r="J3329" t="s">
        <v>161</v>
      </c>
      <c r="X3329" t="s">
        <v>162</v>
      </c>
      <c r="AA3329" t="s">
        <v>11222</v>
      </c>
      <c r="AC3329" s="5"/>
      <c r="BZ3329" s="5"/>
      <c r="DY3329" s="5"/>
    </row>
    <row r="3330" spans="1:129" x14ac:dyDescent="0.35">
      <c r="A3330">
        <v>900001</v>
      </c>
      <c r="B3330" t="s">
        <v>156</v>
      </c>
      <c r="C3330" t="s">
        <v>11224</v>
      </c>
      <c r="E3330" s="1" t="s">
        <v>11225</v>
      </c>
      <c r="G3330" s="2" t="s">
        <v>159</v>
      </c>
      <c r="H3330" t="s">
        <v>160</v>
      </c>
      <c r="I3330" s="5"/>
      <c r="J3330" t="s">
        <v>161</v>
      </c>
      <c r="R3330" t="s">
        <v>11226</v>
      </c>
      <c r="V3330" t="s">
        <v>167</v>
      </c>
      <c r="X3330" t="s">
        <v>162</v>
      </c>
      <c r="AA3330" t="s">
        <v>11224</v>
      </c>
      <c r="AC3330" s="5"/>
      <c r="AG3330" t="s">
        <v>11227</v>
      </c>
      <c r="AJ3330" t="s">
        <v>170</v>
      </c>
      <c r="BZ3330" s="5"/>
      <c r="DY3330" s="5"/>
    </row>
    <row r="3331" spans="1:129" x14ac:dyDescent="0.35">
      <c r="A3331">
        <v>900001</v>
      </c>
      <c r="B3331" t="s">
        <v>156</v>
      </c>
      <c r="C3331" t="s">
        <v>11228</v>
      </c>
      <c r="E3331" s="1" t="s">
        <v>11229</v>
      </c>
      <c r="G3331" s="2" t="s">
        <v>159</v>
      </c>
      <c r="H3331" t="s">
        <v>160</v>
      </c>
      <c r="I3331" s="5"/>
      <c r="J3331" t="s">
        <v>165</v>
      </c>
      <c r="R3331" t="s">
        <v>11230</v>
      </c>
      <c r="V3331" t="s">
        <v>217</v>
      </c>
      <c r="W3331" t="s">
        <v>11231</v>
      </c>
      <c r="X3331" t="s">
        <v>162</v>
      </c>
      <c r="AA3331" t="s">
        <v>11228</v>
      </c>
      <c r="AC3331" s="5"/>
      <c r="AG3331" t="s">
        <v>11231</v>
      </c>
      <c r="AJ3331" t="s">
        <v>170</v>
      </c>
      <c r="BZ3331" s="5"/>
      <c r="DY3331" s="5"/>
    </row>
    <row r="3332" spans="1:129" x14ac:dyDescent="0.35">
      <c r="A3332">
        <v>900001</v>
      </c>
      <c r="B3332" t="s">
        <v>156</v>
      </c>
      <c r="C3332" t="s">
        <v>11232</v>
      </c>
      <c r="E3332" s="1" t="s">
        <v>11233</v>
      </c>
      <c r="F3332" t="s">
        <v>11234</v>
      </c>
      <c r="G3332" s="2" t="s">
        <v>159</v>
      </c>
      <c r="H3332" t="s">
        <v>160</v>
      </c>
      <c r="I3332" s="5"/>
      <c r="J3332" t="s">
        <v>165</v>
      </c>
      <c r="V3332" t="s">
        <v>174</v>
      </c>
      <c r="W3332" t="s">
        <v>11235</v>
      </c>
      <c r="X3332" t="s">
        <v>162</v>
      </c>
      <c r="AA3332" t="s">
        <v>11234</v>
      </c>
      <c r="AC3332" s="5"/>
      <c r="AJ3332" t="s">
        <v>170</v>
      </c>
      <c r="BZ3332" s="5"/>
      <c r="DY3332" s="5"/>
    </row>
    <row r="3333" spans="1:129" x14ac:dyDescent="0.35">
      <c r="A3333">
        <v>900001</v>
      </c>
      <c r="B3333" t="s">
        <v>156</v>
      </c>
      <c r="C3333" t="s">
        <v>11236</v>
      </c>
      <c r="E3333" s="1" t="s">
        <v>11237</v>
      </c>
      <c r="F3333" t="s">
        <v>11234</v>
      </c>
      <c r="G3333" s="2" t="s">
        <v>159</v>
      </c>
      <c r="H3333" t="s">
        <v>160</v>
      </c>
      <c r="I3333" s="5"/>
      <c r="J3333" t="s">
        <v>161</v>
      </c>
      <c r="K3333" t="s">
        <v>11238</v>
      </c>
      <c r="V3333" t="s">
        <v>174</v>
      </c>
      <c r="X3333" t="s">
        <v>162</v>
      </c>
      <c r="AA3333" t="s">
        <v>11234</v>
      </c>
      <c r="AC3333" s="5"/>
      <c r="AJ3333" t="s">
        <v>170</v>
      </c>
      <c r="BZ3333" s="5"/>
      <c r="DY3333" s="5"/>
    </row>
    <row r="3334" spans="1:129" x14ac:dyDescent="0.35">
      <c r="A3334">
        <v>900001</v>
      </c>
      <c r="B3334" t="s">
        <v>156</v>
      </c>
      <c r="C3334" t="s">
        <v>11239</v>
      </c>
      <c r="E3334" s="1" t="s">
        <v>11240</v>
      </c>
      <c r="G3334" s="2" t="s">
        <v>159</v>
      </c>
      <c r="H3334" t="s">
        <v>160</v>
      </c>
      <c r="I3334" s="5"/>
      <c r="J3334" t="s">
        <v>161</v>
      </c>
      <c r="V3334" t="s">
        <v>174</v>
      </c>
      <c r="W3334" t="s">
        <v>11241</v>
      </c>
      <c r="X3334" t="s">
        <v>162</v>
      </c>
      <c r="AA3334" t="s">
        <v>11239</v>
      </c>
      <c r="AC3334" s="5"/>
      <c r="AJ3334" t="s">
        <v>170</v>
      </c>
      <c r="BZ3334" s="5"/>
      <c r="DY3334" s="5"/>
    </row>
    <row r="3335" spans="1:129" x14ac:dyDescent="0.35">
      <c r="A3335">
        <v>900001</v>
      </c>
      <c r="B3335" t="s">
        <v>156</v>
      </c>
      <c r="C3335" t="s">
        <v>11242</v>
      </c>
      <c r="E3335" s="1" t="s">
        <v>11243</v>
      </c>
      <c r="G3335" s="2" t="s">
        <v>159</v>
      </c>
      <c r="H3335" t="s">
        <v>160</v>
      </c>
      <c r="I3335" s="5"/>
      <c r="J3335" t="s">
        <v>165</v>
      </c>
      <c r="R3335" t="s">
        <v>11244</v>
      </c>
      <c r="V3335" t="s">
        <v>174</v>
      </c>
      <c r="W3335" t="s">
        <v>11245</v>
      </c>
      <c r="X3335" t="s">
        <v>162</v>
      </c>
      <c r="AA3335" t="s">
        <v>11242</v>
      </c>
      <c r="AC3335" s="5"/>
      <c r="AJ3335" t="s">
        <v>170</v>
      </c>
      <c r="BZ3335" s="5"/>
      <c r="DY3335" s="5"/>
    </row>
    <row r="3336" spans="1:129" x14ac:dyDescent="0.35">
      <c r="A3336">
        <v>900001</v>
      </c>
      <c r="B3336" t="s">
        <v>156</v>
      </c>
      <c r="C3336" t="s">
        <v>11246</v>
      </c>
      <c r="E3336" s="1" t="s">
        <v>11247</v>
      </c>
      <c r="F3336" t="s">
        <v>11248</v>
      </c>
      <c r="G3336" s="2" t="s">
        <v>159</v>
      </c>
      <c r="H3336" t="s">
        <v>160</v>
      </c>
      <c r="I3336" s="5"/>
      <c r="J3336" t="s">
        <v>161</v>
      </c>
      <c r="R3336" t="s">
        <v>11249</v>
      </c>
      <c r="V3336" t="s">
        <v>174</v>
      </c>
      <c r="W3336" t="s">
        <v>11250</v>
      </c>
      <c r="X3336" t="s">
        <v>162</v>
      </c>
      <c r="AA3336" t="s">
        <v>11248</v>
      </c>
      <c r="AC3336" s="5"/>
      <c r="AJ3336" t="s">
        <v>170</v>
      </c>
      <c r="BZ3336" s="5"/>
      <c r="DY3336" s="5"/>
    </row>
    <row r="3337" spans="1:129" x14ac:dyDescent="0.35">
      <c r="A3337">
        <v>900001</v>
      </c>
      <c r="B3337" t="s">
        <v>156</v>
      </c>
      <c r="C3337" t="s">
        <v>11251</v>
      </c>
      <c r="E3337" s="1" t="s">
        <v>11252</v>
      </c>
      <c r="G3337" s="2" t="s">
        <v>159</v>
      </c>
      <c r="H3337" t="s">
        <v>160</v>
      </c>
      <c r="I3337" s="5"/>
      <c r="J3337" t="s">
        <v>165</v>
      </c>
      <c r="R3337" t="s">
        <v>11253</v>
      </c>
      <c r="V3337" t="s">
        <v>174</v>
      </c>
      <c r="W3337" t="s">
        <v>11254</v>
      </c>
      <c r="X3337" t="s">
        <v>162</v>
      </c>
      <c r="AA3337" t="s">
        <v>11251</v>
      </c>
      <c r="AC3337" s="5"/>
      <c r="AJ3337" t="s">
        <v>170</v>
      </c>
      <c r="BZ3337" s="5"/>
      <c r="DY3337" s="5"/>
    </row>
    <row r="3338" spans="1:129" x14ac:dyDescent="0.35">
      <c r="A3338">
        <v>900001</v>
      </c>
      <c r="B3338" t="s">
        <v>156</v>
      </c>
      <c r="C3338" t="s">
        <v>11255</v>
      </c>
      <c r="E3338" s="1" t="s">
        <v>11256</v>
      </c>
      <c r="G3338" s="2" t="s">
        <v>159</v>
      </c>
      <c r="H3338" t="s">
        <v>160</v>
      </c>
      <c r="I3338" s="5"/>
      <c r="J3338" t="s">
        <v>161</v>
      </c>
      <c r="V3338" t="s">
        <v>174</v>
      </c>
      <c r="W3338" t="s">
        <v>11257</v>
      </c>
      <c r="X3338" t="s">
        <v>162</v>
      </c>
      <c r="AA3338" t="s">
        <v>11255</v>
      </c>
      <c r="AC3338" s="5"/>
      <c r="BZ3338" s="5"/>
      <c r="DY3338" s="5"/>
    </row>
    <row r="3339" spans="1:129" x14ac:dyDescent="0.35">
      <c r="A3339">
        <v>900001</v>
      </c>
      <c r="B3339" t="s">
        <v>156</v>
      </c>
      <c r="C3339" t="s">
        <v>11258</v>
      </c>
      <c r="E3339" s="1" t="s">
        <v>11259</v>
      </c>
      <c r="G3339" s="2" t="s">
        <v>159</v>
      </c>
      <c r="H3339" t="s">
        <v>160</v>
      </c>
      <c r="I3339" s="5"/>
      <c r="J3339" t="s">
        <v>161</v>
      </c>
      <c r="V3339" t="s">
        <v>1912</v>
      </c>
      <c r="W3339" t="s">
        <v>11260</v>
      </c>
      <c r="X3339" t="s">
        <v>162</v>
      </c>
      <c r="AA3339" t="s">
        <v>11258</v>
      </c>
      <c r="AC3339" s="5"/>
      <c r="AJ3339" t="s">
        <v>170</v>
      </c>
      <c r="BZ3339" s="5"/>
      <c r="DY3339" s="5"/>
    </row>
    <row r="3340" spans="1:129" x14ac:dyDescent="0.35">
      <c r="A3340">
        <v>900001</v>
      </c>
      <c r="B3340" t="s">
        <v>156</v>
      </c>
      <c r="C3340" t="s">
        <v>11261</v>
      </c>
      <c r="E3340" s="1" t="s">
        <v>11262</v>
      </c>
      <c r="F3340" t="s">
        <v>11258</v>
      </c>
      <c r="G3340" s="2" t="s">
        <v>159</v>
      </c>
      <c r="H3340" t="s">
        <v>160</v>
      </c>
      <c r="I3340" s="5"/>
      <c r="J3340" t="s">
        <v>161</v>
      </c>
      <c r="V3340" t="s">
        <v>1912</v>
      </c>
      <c r="X3340" t="s">
        <v>162</v>
      </c>
      <c r="AA3340" t="s">
        <v>11258</v>
      </c>
      <c r="AC3340" s="5"/>
      <c r="AJ3340" t="s">
        <v>170</v>
      </c>
      <c r="BZ3340" s="5"/>
      <c r="DY3340" s="5"/>
    </row>
    <row r="3341" spans="1:129" x14ac:dyDescent="0.35">
      <c r="A3341">
        <v>900001</v>
      </c>
      <c r="B3341" t="s">
        <v>156</v>
      </c>
      <c r="C3341" t="s">
        <v>11263</v>
      </c>
      <c r="E3341" s="1" t="s">
        <v>11264</v>
      </c>
      <c r="G3341" s="2" t="s">
        <v>159</v>
      </c>
      <c r="H3341" t="s">
        <v>160</v>
      </c>
      <c r="I3341" s="5"/>
      <c r="J3341" t="s">
        <v>161</v>
      </c>
      <c r="V3341" t="s">
        <v>389</v>
      </c>
      <c r="W3341" t="s">
        <v>11265</v>
      </c>
      <c r="X3341" t="s">
        <v>162</v>
      </c>
      <c r="AA3341" t="s">
        <v>11263</v>
      </c>
      <c r="AC3341" s="5"/>
      <c r="AG3341" t="s">
        <v>11265</v>
      </c>
      <c r="AJ3341" t="s">
        <v>170</v>
      </c>
      <c r="BZ3341" s="5"/>
      <c r="DY3341" s="5"/>
    </row>
    <row r="3342" spans="1:129" x14ac:dyDescent="0.35">
      <c r="A3342">
        <v>900001</v>
      </c>
      <c r="B3342" t="s">
        <v>156</v>
      </c>
      <c r="C3342" t="s">
        <v>11266</v>
      </c>
      <c r="E3342" s="1" t="s">
        <v>11267</v>
      </c>
      <c r="F3342" t="s">
        <v>11268</v>
      </c>
      <c r="G3342" s="2" t="s">
        <v>159</v>
      </c>
      <c r="H3342" t="s">
        <v>160</v>
      </c>
      <c r="I3342" s="5"/>
      <c r="J3342" t="s">
        <v>165</v>
      </c>
      <c r="R3342" t="s">
        <v>11269</v>
      </c>
      <c r="V3342" t="s">
        <v>174</v>
      </c>
      <c r="W3342" t="s">
        <v>11270</v>
      </c>
      <c r="X3342" t="s">
        <v>162</v>
      </c>
      <c r="AA3342" t="s">
        <v>11268</v>
      </c>
      <c r="AC3342" s="5"/>
      <c r="AJ3342" t="s">
        <v>170</v>
      </c>
      <c r="BZ3342" s="5"/>
      <c r="DY3342" s="5"/>
    </row>
    <row r="3343" spans="1:129" x14ac:dyDescent="0.35">
      <c r="A3343">
        <v>900001</v>
      </c>
      <c r="B3343" t="s">
        <v>156</v>
      </c>
      <c r="C3343" t="s">
        <v>11271</v>
      </c>
      <c r="E3343" s="1" t="s">
        <v>11272</v>
      </c>
      <c r="G3343" s="2" t="s">
        <v>159</v>
      </c>
      <c r="H3343" t="s">
        <v>160</v>
      </c>
      <c r="I3343" s="5"/>
      <c r="J3343" t="s">
        <v>161</v>
      </c>
      <c r="V3343" t="s">
        <v>252</v>
      </c>
      <c r="W3343" t="s">
        <v>11273</v>
      </c>
      <c r="X3343" t="s">
        <v>162</v>
      </c>
      <c r="AA3343" t="s">
        <v>11271</v>
      </c>
      <c r="AC3343" s="5"/>
      <c r="AG3343" t="s">
        <v>11273</v>
      </c>
      <c r="AJ3343" t="s">
        <v>170</v>
      </c>
      <c r="BZ3343" s="5"/>
      <c r="DY3343" s="5"/>
    </row>
    <row r="3344" spans="1:129" x14ac:dyDescent="0.35">
      <c r="A3344">
        <v>900001</v>
      </c>
      <c r="B3344" t="s">
        <v>156</v>
      </c>
      <c r="C3344" t="s">
        <v>11274</v>
      </c>
      <c r="E3344" s="1" t="s">
        <v>11275</v>
      </c>
      <c r="G3344" s="2" t="s">
        <v>159</v>
      </c>
      <c r="H3344" t="s">
        <v>160</v>
      </c>
      <c r="I3344" s="5"/>
      <c r="J3344" t="s">
        <v>165</v>
      </c>
      <c r="R3344" t="s">
        <v>11276</v>
      </c>
      <c r="V3344" t="s">
        <v>174</v>
      </c>
      <c r="W3344" t="s">
        <v>11277</v>
      </c>
      <c r="X3344" t="s">
        <v>162</v>
      </c>
      <c r="AA3344" t="s">
        <v>11274</v>
      </c>
      <c r="AC3344" s="5"/>
      <c r="AJ3344" t="s">
        <v>170</v>
      </c>
      <c r="BZ3344" s="5"/>
      <c r="DY3344" s="5"/>
    </row>
    <row r="3345" spans="1:129" x14ac:dyDescent="0.35">
      <c r="A3345">
        <v>900001</v>
      </c>
      <c r="B3345" t="s">
        <v>156</v>
      </c>
      <c r="C3345" t="s">
        <v>11278</v>
      </c>
      <c r="E3345" s="1" t="s">
        <v>11279</v>
      </c>
      <c r="G3345" s="2" t="s">
        <v>159</v>
      </c>
      <c r="H3345" t="s">
        <v>160</v>
      </c>
      <c r="I3345" s="5"/>
      <c r="J3345" t="s">
        <v>161</v>
      </c>
      <c r="V3345" t="s">
        <v>174</v>
      </c>
      <c r="X3345" t="s">
        <v>162</v>
      </c>
      <c r="AA3345" t="s">
        <v>11278</v>
      </c>
      <c r="AC3345" s="5"/>
      <c r="BZ3345" s="5"/>
      <c r="DY3345" s="5"/>
    </row>
    <row r="3346" spans="1:129" x14ac:dyDescent="0.35">
      <c r="A3346">
        <v>900001</v>
      </c>
      <c r="B3346" t="s">
        <v>156</v>
      </c>
      <c r="C3346" t="s">
        <v>11280</v>
      </c>
      <c r="E3346" s="1" t="s">
        <v>11281</v>
      </c>
      <c r="F3346" t="s">
        <v>11282</v>
      </c>
      <c r="G3346" s="2" t="s">
        <v>159</v>
      </c>
      <c r="H3346" t="s">
        <v>160</v>
      </c>
      <c r="I3346" s="5"/>
      <c r="J3346" t="s">
        <v>165</v>
      </c>
      <c r="K3346" t="s">
        <v>11283</v>
      </c>
      <c r="R3346" t="s">
        <v>11284</v>
      </c>
      <c r="V3346" t="s">
        <v>256</v>
      </c>
      <c r="W3346" t="s">
        <v>11285</v>
      </c>
      <c r="X3346" t="s">
        <v>162</v>
      </c>
      <c r="AA3346" t="s">
        <v>11282</v>
      </c>
      <c r="AC3346" s="5"/>
      <c r="AJ3346" t="s">
        <v>170</v>
      </c>
      <c r="BZ3346" s="5"/>
      <c r="DY3346" s="5"/>
    </row>
    <row r="3347" spans="1:129" x14ac:dyDescent="0.35">
      <c r="A3347">
        <v>900001</v>
      </c>
      <c r="B3347" t="s">
        <v>156</v>
      </c>
      <c r="C3347" t="s">
        <v>11286</v>
      </c>
      <c r="E3347" s="1" t="s">
        <v>11287</v>
      </c>
      <c r="G3347" s="2" t="s">
        <v>159</v>
      </c>
      <c r="H3347" t="s">
        <v>160</v>
      </c>
      <c r="I3347" s="5"/>
      <c r="J3347" t="s">
        <v>161</v>
      </c>
      <c r="R3347" t="s">
        <v>11288</v>
      </c>
      <c r="V3347" t="s">
        <v>174</v>
      </c>
      <c r="W3347" t="s">
        <v>11289</v>
      </c>
      <c r="X3347" t="s">
        <v>162</v>
      </c>
      <c r="AA3347" t="s">
        <v>11286</v>
      </c>
      <c r="AC3347" s="5"/>
      <c r="AJ3347" t="s">
        <v>170</v>
      </c>
      <c r="BZ3347" s="5"/>
      <c r="DY3347" s="5"/>
    </row>
    <row r="3348" spans="1:129" x14ac:dyDescent="0.35">
      <c r="A3348">
        <v>900001</v>
      </c>
      <c r="B3348" t="s">
        <v>156</v>
      </c>
      <c r="C3348" t="s">
        <v>11290</v>
      </c>
      <c r="E3348" s="1" t="s">
        <v>11291</v>
      </c>
      <c r="G3348" s="2" t="s">
        <v>159</v>
      </c>
      <c r="H3348" t="s">
        <v>160</v>
      </c>
      <c r="I3348" s="5"/>
      <c r="J3348" t="s">
        <v>161</v>
      </c>
      <c r="V3348" t="s">
        <v>252</v>
      </c>
      <c r="W3348" t="s">
        <v>11292</v>
      </c>
      <c r="X3348" t="s">
        <v>162</v>
      </c>
      <c r="AA3348" t="s">
        <v>11290</v>
      </c>
      <c r="AC3348" s="5"/>
      <c r="AG3348" t="s">
        <v>11292</v>
      </c>
      <c r="AJ3348" t="s">
        <v>170</v>
      </c>
      <c r="BZ3348" s="5"/>
      <c r="DY3348" s="5"/>
    </row>
    <row r="3349" spans="1:129" x14ac:dyDescent="0.35">
      <c r="A3349">
        <v>900001</v>
      </c>
      <c r="B3349" t="s">
        <v>156</v>
      </c>
      <c r="C3349" t="s">
        <v>11293</v>
      </c>
      <c r="E3349" s="1" t="s">
        <v>11294</v>
      </c>
      <c r="G3349" s="2" t="s">
        <v>159</v>
      </c>
      <c r="H3349" t="s">
        <v>160</v>
      </c>
      <c r="I3349" s="5"/>
      <c r="J3349" t="s">
        <v>165</v>
      </c>
      <c r="V3349" t="s">
        <v>187</v>
      </c>
      <c r="W3349" t="s">
        <v>11295</v>
      </c>
      <c r="X3349" t="s">
        <v>162</v>
      </c>
      <c r="AA3349" t="s">
        <v>11293</v>
      </c>
      <c r="AC3349" s="5"/>
      <c r="AG3349" t="s">
        <v>11295</v>
      </c>
      <c r="AJ3349" t="s">
        <v>170</v>
      </c>
      <c r="BZ3349" s="5"/>
      <c r="DY3349" s="5"/>
    </row>
    <row r="3350" spans="1:129" x14ac:dyDescent="0.35">
      <c r="A3350">
        <v>900001</v>
      </c>
      <c r="B3350" t="s">
        <v>156</v>
      </c>
      <c r="C3350" t="s">
        <v>11296</v>
      </c>
      <c r="E3350" s="1" t="s">
        <v>11297</v>
      </c>
      <c r="G3350" s="2" t="s">
        <v>159</v>
      </c>
      <c r="H3350" t="s">
        <v>160</v>
      </c>
      <c r="I3350" s="5"/>
      <c r="J3350" t="s">
        <v>161</v>
      </c>
      <c r="V3350" t="s">
        <v>174</v>
      </c>
      <c r="W3350" t="s">
        <v>11298</v>
      </c>
      <c r="X3350" t="s">
        <v>162</v>
      </c>
      <c r="AA3350" t="s">
        <v>11296</v>
      </c>
      <c r="AC3350" s="5"/>
      <c r="AJ3350" t="s">
        <v>170</v>
      </c>
      <c r="BZ3350" s="5"/>
      <c r="DY3350" s="5"/>
    </row>
    <row r="3351" spans="1:129" x14ac:dyDescent="0.35">
      <c r="A3351">
        <v>900001</v>
      </c>
      <c r="B3351" t="s">
        <v>156</v>
      </c>
      <c r="C3351" t="s">
        <v>11299</v>
      </c>
      <c r="E3351" s="1" t="s">
        <v>11300</v>
      </c>
      <c r="G3351" s="2" t="s">
        <v>159</v>
      </c>
      <c r="H3351" t="s">
        <v>160</v>
      </c>
      <c r="I3351" s="5"/>
      <c r="J3351" t="s">
        <v>161</v>
      </c>
      <c r="R3351" t="s">
        <v>11301</v>
      </c>
      <c r="V3351" t="s">
        <v>174</v>
      </c>
      <c r="W3351" t="s">
        <v>11302</v>
      </c>
      <c r="X3351" t="s">
        <v>162</v>
      </c>
      <c r="AA3351" t="s">
        <v>11299</v>
      </c>
      <c r="AC3351" s="5"/>
      <c r="AJ3351" t="s">
        <v>170</v>
      </c>
      <c r="BZ3351" s="5"/>
      <c r="DY3351" s="5"/>
    </row>
    <row r="3352" spans="1:129" x14ac:dyDescent="0.35">
      <c r="A3352">
        <v>900001</v>
      </c>
      <c r="B3352" t="s">
        <v>156</v>
      </c>
      <c r="C3352" t="s">
        <v>11303</v>
      </c>
      <c r="E3352" s="1" t="s">
        <v>11304</v>
      </c>
      <c r="G3352" s="2" t="s">
        <v>159</v>
      </c>
      <c r="H3352" t="s">
        <v>160</v>
      </c>
      <c r="I3352" s="5" t="s">
        <v>846</v>
      </c>
      <c r="J3352" t="s">
        <v>161</v>
      </c>
      <c r="V3352" t="s">
        <v>389</v>
      </c>
      <c r="W3352" t="s">
        <v>11305</v>
      </c>
      <c r="X3352" t="s">
        <v>162</v>
      </c>
      <c r="AA3352" t="s">
        <v>11303</v>
      </c>
      <c r="AC3352" s="5"/>
      <c r="AG3352" t="s">
        <v>11305</v>
      </c>
      <c r="AJ3352" t="s">
        <v>170</v>
      </c>
      <c r="BZ3352" s="5"/>
      <c r="DY3352" s="5"/>
    </row>
    <row r="3353" spans="1:129" x14ac:dyDescent="0.35">
      <c r="A3353">
        <v>900001</v>
      </c>
      <c r="B3353" t="s">
        <v>156</v>
      </c>
      <c r="C3353" t="s">
        <v>11306</v>
      </c>
      <c r="E3353" s="1" t="s">
        <v>11307</v>
      </c>
      <c r="F3353" t="s">
        <v>11303</v>
      </c>
      <c r="G3353" s="2" t="s">
        <v>159</v>
      </c>
      <c r="H3353" t="s">
        <v>160</v>
      </c>
      <c r="I3353" s="5"/>
      <c r="J3353" t="s">
        <v>161</v>
      </c>
      <c r="V3353" t="s">
        <v>389</v>
      </c>
      <c r="W3353" t="s">
        <v>11305</v>
      </c>
      <c r="X3353" t="s">
        <v>162</v>
      </c>
      <c r="AA3353" t="s">
        <v>11303</v>
      </c>
      <c r="AC3353" s="5"/>
      <c r="AG3353" t="s">
        <v>11305</v>
      </c>
      <c r="AJ3353" t="s">
        <v>170</v>
      </c>
      <c r="BZ3353" s="5"/>
      <c r="DY3353" s="5"/>
    </row>
    <row r="3354" spans="1:129" x14ac:dyDescent="0.35">
      <c r="A3354">
        <v>900001</v>
      </c>
      <c r="B3354" t="s">
        <v>156</v>
      </c>
      <c r="C3354" t="s">
        <v>11308</v>
      </c>
      <c r="E3354" s="1" t="s">
        <v>11309</v>
      </c>
      <c r="G3354" s="2" t="s">
        <v>159</v>
      </c>
      <c r="H3354" t="s">
        <v>160</v>
      </c>
      <c r="I3354" s="5"/>
      <c r="J3354" t="s">
        <v>165</v>
      </c>
      <c r="R3354" t="s">
        <v>11310</v>
      </c>
      <c r="V3354" t="s">
        <v>273</v>
      </c>
      <c r="W3354" t="s">
        <v>11311</v>
      </c>
      <c r="X3354" t="s">
        <v>162</v>
      </c>
      <c r="AA3354" t="s">
        <v>11308</v>
      </c>
      <c r="AC3354" s="5"/>
      <c r="AG3354" t="s">
        <v>11311</v>
      </c>
      <c r="AJ3354" t="s">
        <v>170</v>
      </c>
      <c r="BZ3354" s="5"/>
      <c r="DY3354" s="5"/>
    </row>
    <row r="3355" spans="1:129" x14ac:dyDescent="0.35">
      <c r="A3355">
        <v>900001</v>
      </c>
      <c r="B3355" t="s">
        <v>156</v>
      </c>
      <c r="C3355" t="s">
        <v>11312</v>
      </c>
      <c r="E3355" s="1" t="s">
        <v>11313</v>
      </c>
      <c r="G3355" s="2" t="s">
        <v>159</v>
      </c>
      <c r="H3355" t="s">
        <v>160</v>
      </c>
      <c r="I3355" s="5"/>
      <c r="J3355" t="s">
        <v>161</v>
      </c>
      <c r="V3355" t="s">
        <v>256</v>
      </c>
      <c r="W3355" t="s">
        <v>11314</v>
      </c>
      <c r="X3355" t="s">
        <v>162</v>
      </c>
      <c r="AA3355" t="s">
        <v>11312</v>
      </c>
      <c r="AC3355" s="5"/>
      <c r="AJ3355" t="s">
        <v>170</v>
      </c>
      <c r="BZ3355" s="5"/>
      <c r="DY3355" s="5"/>
    </row>
    <row r="3356" spans="1:129" x14ac:dyDescent="0.35">
      <c r="A3356">
        <v>900001</v>
      </c>
      <c r="B3356" t="s">
        <v>156</v>
      </c>
      <c r="C3356" t="s">
        <v>11315</v>
      </c>
      <c r="E3356" s="1" t="s">
        <v>11316</v>
      </c>
      <c r="F3356" t="s">
        <v>11317</v>
      </c>
      <c r="G3356" s="2" t="s">
        <v>159</v>
      </c>
      <c r="H3356" t="s">
        <v>160</v>
      </c>
      <c r="I3356" s="5"/>
      <c r="J3356" t="s">
        <v>161</v>
      </c>
      <c r="V3356" t="s">
        <v>804</v>
      </c>
      <c r="W3356" t="s">
        <v>11318</v>
      </c>
      <c r="X3356" t="s">
        <v>162</v>
      </c>
      <c r="AA3356" t="s">
        <v>11317</v>
      </c>
      <c r="AC3356" s="5"/>
      <c r="AG3356" t="s">
        <v>11318</v>
      </c>
      <c r="AJ3356" t="s">
        <v>170</v>
      </c>
      <c r="BZ3356" s="5"/>
      <c r="DY3356" s="5"/>
    </row>
    <row r="3357" spans="1:129" x14ac:dyDescent="0.35">
      <c r="A3357">
        <v>900001</v>
      </c>
      <c r="B3357" t="s">
        <v>156</v>
      </c>
      <c r="C3357" t="s">
        <v>11319</v>
      </c>
      <c r="E3357" s="1" t="s">
        <v>11320</v>
      </c>
      <c r="G3357" s="2" t="s">
        <v>159</v>
      </c>
      <c r="H3357" t="s">
        <v>160</v>
      </c>
      <c r="I3357" s="5"/>
      <c r="J3357" t="s">
        <v>161</v>
      </c>
      <c r="V3357" t="s">
        <v>174</v>
      </c>
      <c r="W3357" t="s">
        <v>11321</v>
      </c>
      <c r="X3357" t="s">
        <v>162</v>
      </c>
      <c r="AA3357" t="s">
        <v>11319</v>
      </c>
      <c r="AC3357" s="5"/>
      <c r="AJ3357" t="s">
        <v>170</v>
      </c>
      <c r="BZ3357" s="5"/>
      <c r="DY3357" s="5"/>
    </row>
    <row r="3358" spans="1:129" x14ac:dyDescent="0.35">
      <c r="A3358">
        <v>900001</v>
      </c>
      <c r="B3358" t="s">
        <v>156</v>
      </c>
      <c r="C3358" t="s">
        <v>11322</v>
      </c>
      <c r="E3358" s="1" t="s">
        <v>11323</v>
      </c>
      <c r="F3358" t="s">
        <v>11324</v>
      </c>
      <c r="G3358" s="2" t="s">
        <v>159</v>
      </c>
      <c r="H3358" t="s">
        <v>160</v>
      </c>
      <c r="I3358" s="5"/>
      <c r="J3358" t="s">
        <v>161</v>
      </c>
      <c r="V3358" t="s">
        <v>174</v>
      </c>
      <c r="W3358" t="s">
        <v>11325</v>
      </c>
      <c r="X3358" t="s">
        <v>162</v>
      </c>
      <c r="AA3358" t="s">
        <v>11324</v>
      </c>
      <c r="AC3358" s="5"/>
      <c r="AJ3358" t="s">
        <v>170</v>
      </c>
      <c r="BZ3358" s="5"/>
      <c r="DY3358" s="5"/>
    </row>
    <row r="3359" spans="1:129" x14ac:dyDescent="0.35">
      <c r="A3359">
        <v>900001</v>
      </c>
      <c r="B3359" t="s">
        <v>156</v>
      </c>
      <c r="C3359" t="s">
        <v>11326</v>
      </c>
      <c r="E3359" s="1" t="s">
        <v>11327</v>
      </c>
      <c r="G3359" s="2" t="s">
        <v>159</v>
      </c>
      <c r="H3359" t="s">
        <v>160</v>
      </c>
      <c r="I3359" s="5"/>
      <c r="J3359" t="s">
        <v>161</v>
      </c>
      <c r="V3359" t="s">
        <v>167</v>
      </c>
      <c r="W3359" t="s">
        <v>11328</v>
      </c>
      <c r="X3359" t="s">
        <v>162</v>
      </c>
      <c r="AA3359" t="s">
        <v>11326</v>
      </c>
      <c r="AC3359" s="5"/>
      <c r="AG3359" t="s">
        <v>11329</v>
      </c>
      <c r="AJ3359" t="s">
        <v>170</v>
      </c>
      <c r="BZ3359" s="5"/>
      <c r="DY3359" s="5"/>
    </row>
    <row r="3360" spans="1:129" x14ac:dyDescent="0.35">
      <c r="A3360">
        <v>900001</v>
      </c>
      <c r="B3360" t="s">
        <v>156</v>
      </c>
      <c r="C3360" t="s">
        <v>11330</v>
      </c>
      <c r="E3360" s="1" t="s">
        <v>11331</v>
      </c>
      <c r="F3360" t="s">
        <v>11332</v>
      </c>
      <c r="G3360" s="2" t="s">
        <v>159</v>
      </c>
      <c r="H3360" t="s">
        <v>160</v>
      </c>
      <c r="I3360" s="5"/>
      <c r="J3360" t="s">
        <v>161</v>
      </c>
      <c r="V3360" t="s">
        <v>167</v>
      </c>
      <c r="W3360" t="s">
        <v>11333</v>
      </c>
      <c r="X3360" t="s">
        <v>162</v>
      </c>
      <c r="AA3360" t="s">
        <v>11332</v>
      </c>
      <c r="AC3360" s="5"/>
      <c r="AG3360" t="s">
        <v>11329</v>
      </c>
      <c r="AJ3360" t="s">
        <v>170</v>
      </c>
      <c r="BZ3360" s="5"/>
      <c r="DY3360" s="5"/>
    </row>
    <row r="3361" spans="1:129" x14ac:dyDescent="0.35">
      <c r="A3361">
        <v>900001</v>
      </c>
      <c r="B3361" t="s">
        <v>156</v>
      </c>
      <c r="C3361" t="s">
        <v>11334</v>
      </c>
      <c r="E3361" s="1" t="s">
        <v>11335</v>
      </c>
      <c r="G3361" s="2" t="s">
        <v>159</v>
      </c>
      <c r="H3361" t="s">
        <v>160</v>
      </c>
      <c r="I3361" s="5"/>
      <c r="J3361" t="s">
        <v>165</v>
      </c>
      <c r="R3361" t="s">
        <v>11336</v>
      </c>
      <c r="V3361" t="s">
        <v>217</v>
      </c>
      <c r="W3361" t="s">
        <v>11337</v>
      </c>
      <c r="X3361" t="s">
        <v>162</v>
      </c>
      <c r="AA3361" t="s">
        <v>11334</v>
      </c>
      <c r="AC3361" s="5"/>
      <c r="AG3361" t="s">
        <v>2979</v>
      </c>
      <c r="AJ3361" t="s">
        <v>170</v>
      </c>
      <c r="BZ3361" s="5"/>
      <c r="DY3361" s="5"/>
    </row>
    <row r="3362" spans="1:129" x14ac:dyDescent="0.35">
      <c r="A3362">
        <v>900001</v>
      </c>
      <c r="B3362" t="s">
        <v>156</v>
      </c>
      <c r="C3362" t="s">
        <v>11338</v>
      </c>
      <c r="E3362" s="1" t="s">
        <v>11339</v>
      </c>
      <c r="F3362" t="s">
        <v>11340</v>
      </c>
      <c r="G3362" s="2" t="s">
        <v>159</v>
      </c>
      <c r="H3362" t="s">
        <v>160</v>
      </c>
      <c r="I3362" s="5"/>
      <c r="J3362" t="s">
        <v>161</v>
      </c>
      <c r="R3362" t="s">
        <v>11341</v>
      </c>
      <c r="V3362" t="s">
        <v>174</v>
      </c>
      <c r="W3362" t="s">
        <v>11342</v>
      </c>
      <c r="X3362" t="s">
        <v>162</v>
      </c>
      <c r="AA3362" t="s">
        <v>11340</v>
      </c>
      <c r="AC3362" s="5"/>
      <c r="AJ3362" t="s">
        <v>170</v>
      </c>
      <c r="BZ3362" s="5"/>
      <c r="DY3362" s="5"/>
    </row>
    <row r="3363" spans="1:129" x14ac:dyDescent="0.35">
      <c r="A3363">
        <v>900001</v>
      </c>
      <c r="B3363" t="s">
        <v>156</v>
      </c>
      <c r="C3363" t="s">
        <v>11343</v>
      </c>
      <c r="E3363" s="1" t="s">
        <v>11344</v>
      </c>
      <c r="G3363" s="2" t="s">
        <v>159</v>
      </c>
      <c r="H3363" t="s">
        <v>160</v>
      </c>
      <c r="I3363" s="5"/>
      <c r="J3363" t="s">
        <v>161</v>
      </c>
      <c r="R3363" t="s">
        <v>11345</v>
      </c>
      <c r="V3363" t="s">
        <v>273</v>
      </c>
      <c r="W3363" t="s">
        <v>11346</v>
      </c>
      <c r="X3363" t="s">
        <v>162</v>
      </c>
      <c r="AA3363" t="s">
        <v>11343</v>
      </c>
      <c r="AC3363" s="5"/>
      <c r="AJ3363" t="s">
        <v>170</v>
      </c>
      <c r="BZ3363" s="5"/>
      <c r="DY3363" s="5"/>
    </row>
    <row r="3364" spans="1:129" x14ac:dyDescent="0.35">
      <c r="A3364">
        <v>900001</v>
      </c>
      <c r="B3364" t="s">
        <v>156</v>
      </c>
      <c r="C3364" t="s">
        <v>11347</v>
      </c>
      <c r="E3364" s="1" t="s">
        <v>11348</v>
      </c>
      <c r="G3364" s="2" t="s">
        <v>159</v>
      </c>
      <c r="H3364" t="s">
        <v>160</v>
      </c>
      <c r="I3364" s="5"/>
      <c r="J3364" t="s">
        <v>161</v>
      </c>
      <c r="R3364" t="s">
        <v>11349</v>
      </c>
      <c r="V3364" t="s">
        <v>174</v>
      </c>
      <c r="W3364" t="s">
        <v>11350</v>
      </c>
      <c r="X3364" t="s">
        <v>162</v>
      </c>
      <c r="AA3364" t="s">
        <v>11347</v>
      </c>
      <c r="AC3364" s="5"/>
      <c r="AJ3364" t="s">
        <v>170</v>
      </c>
      <c r="BZ3364" s="5"/>
      <c r="DY3364" s="5"/>
    </row>
    <row r="3365" spans="1:129" x14ac:dyDescent="0.35">
      <c r="A3365">
        <v>900001</v>
      </c>
      <c r="B3365" t="s">
        <v>156</v>
      </c>
      <c r="C3365" t="s">
        <v>11351</v>
      </c>
      <c r="E3365" s="1" t="s">
        <v>11352</v>
      </c>
      <c r="G3365" s="2" t="s">
        <v>159</v>
      </c>
      <c r="H3365" t="s">
        <v>160</v>
      </c>
      <c r="I3365" s="5"/>
      <c r="J3365" t="s">
        <v>161</v>
      </c>
      <c r="R3365" t="s">
        <v>11353</v>
      </c>
      <c r="V3365" t="s">
        <v>174</v>
      </c>
      <c r="W3365" t="s">
        <v>11354</v>
      </c>
      <c r="X3365" t="s">
        <v>162</v>
      </c>
      <c r="AA3365" t="s">
        <v>11351</v>
      </c>
      <c r="AC3365" s="5"/>
      <c r="AJ3365" t="s">
        <v>170</v>
      </c>
      <c r="BZ3365" s="5"/>
      <c r="DY3365" s="5"/>
    </row>
    <row r="3366" spans="1:129" x14ac:dyDescent="0.35">
      <c r="A3366">
        <v>900001</v>
      </c>
      <c r="B3366" t="s">
        <v>156</v>
      </c>
      <c r="C3366" t="s">
        <v>11355</v>
      </c>
      <c r="E3366" s="1" t="s">
        <v>11356</v>
      </c>
      <c r="G3366" s="2" t="s">
        <v>159</v>
      </c>
      <c r="H3366" t="s">
        <v>160</v>
      </c>
      <c r="I3366" s="5"/>
      <c r="J3366" t="s">
        <v>161</v>
      </c>
      <c r="V3366" t="s">
        <v>174</v>
      </c>
      <c r="X3366" t="s">
        <v>162</v>
      </c>
      <c r="AA3366" t="s">
        <v>11355</v>
      </c>
      <c r="AC3366" s="5"/>
      <c r="AJ3366" t="s">
        <v>647</v>
      </c>
      <c r="BZ3366" s="5"/>
      <c r="DY3366" s="5"/>
    </row>
    <row r="3367" spans="1:129" x14ac:dyDescent="0.35">
      <c r="A3367">
        <v>900001</v>
      </c>
      <c r="B3367" t="s">
        <v>156</v>
      </c>
      <c r="C3367" t="s">
        <v>11357</v>
      </c>
      <c r="E3367" s="1" t="s">
        <v>11358</v>
      </c>
      <c r="G3367" s="2" t="s">
        <v>159</v>
      </c>
      <c r="H3367" t="s">
        <v>160</v>
      </c>
      <c r="I3367" s="5"/>
      <c r="J3367" t="s">
        <v>161</v>
      </c>
      <c r="V3367" t="s">
        <v>252</v>
      </c>
      <c r="X3367" t="s">
        <v>162</v>
      </c>
      <c r="AA3367" t="s">
        <v>11357</v>
      </c>
      <c r="AC3367" s="5"/>
      <c r="AJ3367" t="s">
        <v>647</v>
      </c>
      <c r="BZ3367" s="5"/>
      <c r="DY3367" s="5"/>
    </row>
    <row r="3368" spans="1:129" x14ac:dyDescent="0.35">
      <c r="A3368">
        <v>900001</v>
      </c>
      <c r="B3368" t="s">
        <v>156</v>
      </c>
      <c r="C3368" t="s">
        <v>11359</v>
      </c>
      <c r="E3368" s="1" t="s">
        <v>11360</v>
      </c>
      <c r="G3368" s="2" t="s">
        <v>159</v>
      </c>
      <c r="H3368" t="s">
        <v>160</v>
      </c>
      <c r="I3368" s="5"/>
      <c r="J3368" t="s">
        <v>161</v>
      </c>
      <c r="V3368" t="s">
        <v>174</v>
      </c>
      <c r="W3368" t="s">
        <v>11361</v>
      </c>
      <c r="X3368" t="s">
        <v>203</v>
      </c>
      <c r="AA3368" t="s">
        <v>11359</v>
      </c>
      <c r="AC3368" s="5"/>
      <c r="AJ3368" t="s">
        <v>170</v>
      </c>
      <c r="BZ3368" s="5"/>
      <c r="DY3368" s="5"/>
    </row>
    <row r="3369" spans="1:129" x14ac:dyDescent="0.35">
      <c r="A3369">
        <v>900001</v>
      </c>
      <c r="B3369" t="s">
        <v>156</v>
      </c>
      <c r="C3369" t="s">
        <v>11362</v>
      </c>
      <c r="E3369" s="1" t="s">
        <v>11363</v>
      </c>
      <c r="F3369" t="s">
        <v>11364</v>
      </c>
      <c r="G3369" s="2" t="s">
        <v>159</v>
      </c>
      <c r="H3369" t="s">
        <v>160</v>
      </c>
      <c r="I3369" s="5"/>
      <c r="J3369" t="s">
        <v>161</v>
      </c>
      <c r="R3369" t="s">
        <v>11365</v>
      </c>
      <c r="V3369" t="s">
        <v>252</v>
      </c>
      <c r="W3369" t="s">
        <v>11366</v>
      </c>
      <c r="X3369" t="s">
        <v>162</v>
      </c>
      <c r="AA3369" t="s">
        <v>11364</v>
      </c>
      <c r="AC3369" s="5"/>
      <c r="AG3369" t="s">
        <v>11366</v>
      </c>
      <c r="AJ3369" t="s">
        <v>170</v>
      </c>
      <c r="BZ3369" s="5"/>
      <c r="DY3369" s="5"/>
    </row>
    <row r="3370" spans="1:129" x14ac:dyDescent="0.35">
      <c r="A3370">
        <v>900001</v>
      </c>
      <c r="B3370" t="s">
        <v>156</v>
      </c>
      <c r="C3370" t="s">
        <v>11367</v>
      </c>
      <c r="E3370" s="1" t="s">
        <v>11368</v>
      </c>
      <c r="F3370" t="s">
        <v>11364</v>
      </c>
      <c r="G3370" s="2" t="s">
        <v>159</v>
      </c>
      <c r="H3370" t="s">
        <v>160</v>
      </c>
      <c r="I3370" s="5"/>
      <c r="J3370" t="s">
        <v>161</v>
      </c>
      <c r="R3370" t="s">
        <v>11365</v>
      </c>
      <c r="V3370" t="s">
        <v>174</v>
      </c>
      <c r="W3370" t="s">
        <v>11366</v>
      </c>
      <c r="X3370" t="s">
        <v>162</v>
      </c>
      <c r="AA3370" t="s">
        <v>11364</v>
      </c>
      <c r="AC3370" s="5"/>
      <c r="AJ3370" t="s">
        <v>170</v>
      </c>
      <c r="BZ3370" s="5"/>
      <c r="DY3370" s="5"/>
    </row>
    <row r="3371" spans="1:129" x14ac:dyDescent="0.35">
      <c r="A3371">
        <v>900001</v>
      </c>
      <c r="B3371" t="s">
        <v>156</v>
      </c>
      <c r="C3371" t="s">
        <v>11369</v>
      </c>
      <c r="E3371" s="1" t="s">
        <v>11370</v>
      </c>
      <c r="G3371" s="2" t="s">
        <v>159</v>
      </c>
      <c r="H3371" t="s">
        <v>160</v>
      </c>
      <c r="I3371" s="5"/>
      <c r="J3371" t="s">
        <v>161</v>
      </c>
      <c r="V3371" t="s">
        <v>174</v>
      </c>
      <c r="W3371" t="s">
        <v>11371</v>
      </c>
      <c r="X3371" t="s">
        <v>162</v>
      </c>
      <c r="AA3371" t="s">
        <v>11369</v>
      </c>
      <c r="AC3371" s="5"/>
      <c r="AJ3371" t="s">
        <v>170</v>
      </c>
      <c r="BZ3371" s="5"/>
      <c r="DY3371" s="5"/>
    </row>
    <row r="3372" spans="1:129" x14ac:dyDescent="0.35">
      <c r="A3372">
        <v>900001</v>
      </c>
      <c r="B3372" t="s">
        <v>156</v>
      </c>
      <c r="C3372" t="s">
        <v>11372</v>
      </c>
      <c r="E3372" s="1" t="s">
        <v>11373</v>
      </c>
      <c r="G3372" s="2" t="s">
        <v>159</v>
      </c>
      <c r="H3372" t="s">
        <v>160</v>
      </c>
      <c r="I3372" s="5"/>
      <c r="J3372" t="s">
        <v>161</v>
      </c>
      <c r="V3372" t="s">
        <v>174</v>
      </c>
      <c r="W3372" t="s">
        <v>11374</v>
      </c>
      <c r="X3372" t="s">
        <v>162</v>
      </c>
      <c r="AA3372" t="s">
        <v>11372</v>
      </c>
      <c r="AC3372" s="5"/>
      <c r="AJ3372" t="s">
        <v>170</v>
      </c>
      <c r="BZ3372" s="5"/>
      <c r="DY3372" s="5"/>
    </row>
    <row r="3373" spans="1:129" x14ac:dyDescent="0.35">
      <c r="A3373">
        <v>900001</v>
      </c>
      <c r="B3373" t="s">
        <v>156</v>
      </c>
      <c r="C3373" t="s">
        <v>11375</v>
      </c>
      <c r="E3373" s="1" t="s">
        <v>11376</v>
      </c>
      <c r="G3373" s="2" t="s">
        <v>159</v>
      </c>
      <c r="H3373" t="s">
        <v>160</v>
      </c>
      <c r="I3373" s="5"/>
      <c r="J3373" t="s">
        <v>161</v>
      </c>
      <c r="V3373" t="s">
        <v>174</v>
      </c>
      <c r="W3373" t="s">
        <v>11377</v>
      </c>
      <c r="X3373" t="s">
        <v>162</v>
      </c>
      <c r="AA3373" t="s">
        <v>11375</v>
      </c>
      <c r="AC3373" s="5"/>
      <c r="AJ3373" t="s">
        <v>170</v>
      </c>
      <c r="BZ3373" s="5"/>
      <c r="DY3373" s="5"/>
    </row>
    <row r="3374" spans="1:129" x14ac:dyDescent="0.35">
      <c r="A3374">
        <v>900001</v>
      </c>
      <c r="B3374" t="s">
        <v>156</v>
      </c>
      <c r="C3374" t="s">
        <v>11378</v>
      </c>
      <c r="E3374" s="1" t="s">
        <v>11379</v>
      </c>
      <c r="F3374" t="s">
        <v>11380</v>
      </c>
      <c r="G3374" s="2" t="s">
        <v>159</v>
      </c>
      <c r="H3374" t="s">
        <v>160</v>
      </c>
      <c r="I3374" s="5"/>
      <c r="J3374" t="s">
        <v>161</v>
      </c>
      <c r="V3374" t="s">
        <v>174</v>
      </c>
      <c r="W3374" t="s">
        <v>11381</v>
      </c>
      <c r="X3374" t="s">
        <v>162</v>
      </c>
      <c r="AA3374" t="s">
        <v>11380</v>
      </c>
      <c r="AC3374" s="5"/>
      <c r="BZ3374" s="5"/>
      <c r="DY3374" s="5"/>
    </row>
    <row r="3375" spans="1:129" x14ac:dyDescent="0.35">
      <c r="A3375">
        <v>900001</v>
      </c>
      <c r="B3375" t="s">
        <v>156</v>
      </c>
      <c r="C3375" t="s">
        <v>11382</v>
      </c>
      <c r="E3375" s="1" t="s">
        <v>11383</v>
      </c>
      <c r="G3375" s="2" t="s">
        <v>159</v>
      </c>
      <c r="H3375" t="s">
        <v>160</v>
      </c>
      <c r="I3375" s="5"/>
      <c r="J3375" t="s">
        <v>161</v>
      </c>
      <c r="R3375" t="s">
        <v>11384</v>
      </c>
      <c r="V3375" t="s">
        <v>1374</v>
      </c>
      <c r="W3375" t="s">
        <v>11385</v>
      </c>
      <c r="X3375" t="s">
        <v>162</v>
      </c>
      <c r="AA3375" t="s">
        <v>11382</v>
      </c>
      <c r="AC3375" s="5"/>
      <c r="AJ3375" t="s">
        <v>170</v>
      </c>
      <c r="BZ3375" s="5"/>
      <c r="DY3375" s="5"/>
    </row>
    <row r="3376" spans="1:129" x14ac:dyDescent="0.35">
      <c r="A3376">
        <v>900001</v>
      </c>
      <c r="B3376" t="s">
        <v>156</v>
      </c>
      <c r="C3376" t="s">
        <v>11386</v>
      </c>
      <c r="E3376" s="1" t="s">
        <v>11387</v>
      </c>
      <c r="G3376" s="2" t="s">
        <v>159</v>
      </c>
      <c r="H3376" t="s">
        <v>160</v>
      </c>
      <c r="I3376" s="5"/>
      <c r="J3376" t="s">
        <v>161</v>
      </c>
      <c r="V3376" t="s">
        <v>174</v>
      </c>
      <c r="W3376" t="s">
        <v>11388</v>
      </c>
      <c r="X3376" t="s">
        <v>162</v>
      </c>
      <c r="AA3376" t="s">
        <v>11386</v>
      </c>
      <c r="AC3376" s="5"/>
      <c r="AJ3376" t="s">
        <v>170</v>
      </c>
      <c r="BZ3376" s="5"/>
      <c r="DY3376" s="5"/>
    </row>
    <row r="3377" spans="1:129" x14ac:dyDescent="0.35">
      <c r="A3377">
        <v>900001</v>
      </c>
      <c r="B3377" t="s">
        <v>156</v>
      </c>
      <c r="C3377" t="s">
        <v>11389</v>
      </c>
      <c r="E3377" s="1" t="s">
        <v>11390</v>
      </c>
      <c r="G3377" s="2" t="s">
        <v>159</v>
      </c>
      <c r="H3377" t="s">
        <v>160</v>
      </c>
      <c r="I3377" s="5"/>
      <c r="J3377" t="s">
        <v>161</v>
      </c>
      <c r="V3377" t="s">
        <v>167</v>
      </c>
      <c r="W3377" t="s">
        <v>11391</v>
      </c>
      <c r="X3377" t="s">
        <v>162</v>
      </c>
      <c r="AA3377" t="s">
        <v>11389</v>
      </c>
      <c r="AC3377" s="5"/>
      <c r="AG3377" t="s">
        <v>11392</v>
      </c>
      <c r="AJ3377" t="s">
        <v>170</v>
      </c>
      <c r="BZ3377" s="5"/>
      <c r="DY3377" s="5"/>
    </row>
    <row r="3378" spans="1:129" x14ac:dyDescent="0.35">
      <c r="A3378">
        <v>900001</v>
      </c>
      <c r="B3378" t="s">
        <v>156</v>
      </c>
      <c r="C3378" t="s">
        <v>11393</v>
      </c>
      <c r="E3378" s="1" t="s">
        <v>11394</v>
      </c>
      <c r="G3378" s="2" t="s">
        <v>159</v>
      </c>
      <c r="H3378" t="s">
        <v>160</v>
      </c>
      <c r="I3378" s="5"/>
      <c r="J3378" t="s">
        <v>161</v>
      </c>
      <c r="V3378" t="s">
        <v>174</v>
      </c>
      <c r="W3378" t="s">
        <v>11395</v>
      </c>
      <c r="X3378" t="s">
        <v>203</v>
      </c>
      <c r="AA3378" t="s">
        <v>11393</v>
      </c>
      <c r="AC3378" s="5"/>
      <c r="AJ3378" t="s">
        <v>170</v>
      </c>
      <c r="BZ3378" s="5"/>
      <c r="DY3378" s="5"/>
    </row>
    <row r="3379" spans="1:129" x14ac:dyDescent="0.35">
      <c r="A3379">
        <v>900001</v>
      </c>
      <c r="B3379" t="s">
        <v>156</v>
      </c>
      <c r="C3379" t="s">
        <v>11396</v>
      </c>
      <c r="E3379" s="1" t="s">
        <v>11397</v>
      </c>
      <c r="F3379" t="s">
        <v>11398</v>
      </c>
      <c r="G3379" s="2" t="s">
        <v>159</v>
      </c>
      <c r="H3379" t="s">
        <v>160</v>
      </c>
      <c r="I3379" s="5"/>
      <c r="J3379" t="s">
        <v>161</v>
      </c>
      <c r="R3379" t="s">
        <v>11399</v>
      </c>
      <c r="V3379" t="s">
        <v>174</v>
      </c>
      <c r="W3379" t="s">
        <v>11400</v>
      </c>
      <c r="X3379" t="s">
        <v>203</v>
      </c>
      <c r="AA3379" t="s">
        <v>11398</v>
      </c>
      <c r="AC3379" s="5"/>
      <c r="AJ3379" t="s">
        <v>170</v>
      </c>
      <c r="BZ3379" s="5"/>
      <c r="DY3379" s="5"/>
    </row>
    <row r="3380" spans="1:129" x14ac:dyDescent="0.35">
      <c r="A3380">
        <v>900001</v>
      </c>
      <c r="B3380" t="s">
        <v>156</v>
      </c>
      <c r="C3380" t="s">
        <v>11401</v>
      </c>
      <c r="E3380" s="1" t="s">
        <v>11402</v>
      </c>
      <c r="G3380" s="2" t="s">
        <v>159</v>
      </c>
      <c r="H3380" t="s">
        <v>160</v>
      </c>
      <c r="I3380" s="5"/>
      <c r="J3380" t="s">
        <v>161</v>
      </c>
      <c r="R3380" t="s">
        <v>11403</v>
      </c>
      <c r="V3380" t="s">
        <v>273</v>
      </c>
      <c r="W3380" t="s">
        <v>11404</v>
      </c>
      <c r="X3380" t="s">
        <v>162</v>
      </c>
      <c r="AA3380" t="s">
        <v>11401</v>
      </c>
      <c r="AC3380" s="5"/>
      <c r="AJ3380" t="s">
        <v>170</v>
      </c>
      <c r="BZ3380" s="5"/>
      <c r="DY3380" s="5"/>
    </row>
    <row r="3381" spans="1:129" x14ac:dyDescent="0.35">
      <c r="A3381">
        <v>900001</v>
      </c>
      <c r="B3381" t="s">
        <v>156</v>
      </c>
      <c r="C3381" t="s">
        <v>11405</v>
      </c>
      <c r="E3381" s="1" t="s">
        <v>11406</v>
      </c>
      <c r="F3381" t="s">
        <v>11401</v>
      </c>
      <c r="G3381" s="2" t="s">
        <v>159</v>
      </c>
      <c r="H3381" t="s">
        <v>160</v>
      </c>
      <c r="I3381" s="5"/>
      <c r="J3381" t="s">
        <v>165</v>
      </c>
      <c r="K3381" t="s">
        <v>11407</v>
      </c>
      <c r="V3381" t="s">
        <v>273</v>
      </c>
      <c r="W3381" t="s">
        <v>11404</v>
      </c>
      <c r="X3381" t="s">
        <v>162</v>
      </c>
      <c r="AA3381" t="s">
        <v>11401</v>
      </c>
      <c r="AC3381" s="5"/>
      <c r="AG3381" t="s">
        <v>11404</v>
      </c>
      <c r="AJ3381" t="s">
        <v>170</v>
      </c>
      <c r="BZ3381" s="5"/>
      <c r="DY3381" s="5"/>
    </row>
    <row r="3382" spans="1:129" x14ac:dyDescent="0.35">
      <c r="A3382">
        <v>900001</v>
      </c>
      <c r="B3382" t="s">
        <v>156</v>
      </c>
      <c r="C3382" t="s">
        <v>11408</v>
      </c>
      <c r="E3382" s="1" t="s">
        <v>11409</v>
      </c>
      <c r="G3382" s="2" t="s">
        <v>159</v>
      </c>
      <c r="H3382" t="s">
        <v>243</v>
      </c>
      <c r="I3382" s="5" t="s">
        <v>846</v>
      </c>
      <c r="J3382" t="s">
        <v>161</v>
      </c>
      <c r="V3382" t="s">
        <v>389</v>
      </c>
      <c r="X3382" t="s">
        <v>162</v>
      </c>
      <c r="AA3382" t="s">
        <v>11408</v>
      </c>
      <c r="AC3382" s="5"/>
      <c r="AJ3382" t="s">
        <v>170</v>
      </c>
      <c r="BZ3382" s="5"/>
      <c r="DY3382" s="5"/>
    </row>
    <row r="3383" spans="1:129" x14ac:dyDescent="0.35">
      <c r="A3383">
        <v>900001</v>
      </c>
      <c r="B3383" t="s">
        <v>156</v>
      </c>
      <c r="C3383" t="s">
        <v>11410</v>
      </c>
      <c r="E3383" s="1" t="s">
        <v>11411</v>
      </c>
      <c r="F3383" t="s">
        <v>11408</v>
      </c>
      <c r="G3383" s="2" t="s">
        <v>159</v>
      </c>
      <c r="H3383" t="s">
        <v>243</v>
      </c>
      <c r="I3383" s="5"/>
      <c r="J3383" t="s">
        <v>161</v>
      </c>
      <c r="V3383" t="s">
        <v>389</v>
      </c>
      <c r="X3383" t="s">
        <v>162</v>
      </c>
      <c r="AA3383" t="s">
        <v>11408</v>
      </c>
      <c r="AC3383" s="5"/>
      <c r="AJ3383" t="s">
        <v>170</v>
      </c>
      <c r="BZ3383" s="5"/>
      <c r="DY3383" s="5"/>
    </row>
    <row r="3384" spans="1:129" x14ac:dyDescent="0.35">
      <c r="A3384">
        <v>900001</v>
      </c>
      <c r="B3384" t="s">
        <v>156</v>
      </c>
      <c r="C3384" t="s">
        <v>11412</v>
      </c>
      <c r="E3384" s="1" t="s">
        <v>11413</v>
      </c>
      <c r="G3384" s="2" t="s">
        <v>159</v>
      </c>
      <c r="H3384" t="s">
        <v>160</v>
      </c>
      <c r="I3384" s="5"/>
      <c r="J3384" t="s">
        <v>161</v>
      </c>
      <c r="V3384" t="s">
        <v>174</v>
      </c>
      <c r="W3384" t="s">
        <v>11414</v>
      </c>
      <c r="X3384" t="s">
        <v>162</v>
      </c>
      <c r="AA3384" t="s">
        <v>11412</v>
      </c>
      <c r="AC3384" s="5"/>
      <c r="AJ3384" t="s">
        <v>170</v>
      </c>
      <c r="BZ3384" s="5"/>
      <c r="DY3384" s="5"/>
    </row>
    <row r="3385" spans="1:129" x14ac:dyDescent="0.35">
      <c r="A3385">
        <v>900001</v>
      </c>
      <c r="B3385" t="s">
        <v>156</v>
      </c>
      <c r="C3385" t="s">
        <v>11415</v>
      </c>
      <c r="E3385" s="1" t="s">
        <v>11416</v>
      </c>
      <c r="G3385" s="2" t="s">
        <v>159</v>
      </c>
      <c r="H3385" t="s">
        <v>160</v>
      </c>
      <c r="I3385" s="5"/>
      <c r="J3385" t="s">
        <v>165</v>
      </c>
      <c r="R3385" t="s">
        <v>11417</v>
      </c>
      <c r="V3385" t="s">
        <v>174</v>
      </c>
      <c r="W3385" t="s">
        <v>11418</v>
      </c>
      <c r="X3385" t="s">
        <v>162</v>
      </c>
      <c r="AA3385" t="s">
        <v>11415</v>
      </c>
      <c r="AC3385" s="5"/>
      <c r="AJ3385" t="s">
        <v>170</v>
      </c>
      <c r="BZ3385" s="5"/>
      <c r="DY3385" s="5"/>
    </row>
    <row r="3386" spans="1:129" x14ac:dyDescent="0.35">
      <c r="A3386">
        <v>900001</v>
      </c>
      <c r="B3386" t="s">
        <v>156</v>
      </c>
      <c r="C3386" t="s">
        <v>11419</v>
      </c>
      <c r="E3386" s="1" t="s">
        <v>11420</v>
      </c>
      <c r="F3386" t="s">
        <v>11415</v>
      </c>
      <c r="G3386" s="2" t="s">
        <v>159</v>
      </c>
      <c r="H3386" t="s">
        <v>160</v>
      </c>
      <c r="I3386" s="5"/>
      <c r="J3386" t="s">
        <v>161</v>
      </c>
      <c r="K3386" t="s">
        <v>11421</v>
      </c>
      <c r="R3386" t="s">
        <v>11417</v>
      </c>
      <c r="V3386" t="s">
        <v>174</v>
      </c>
      <c r="X3386" t="s">
        <v>162</v>
      </c>
      <c r="AA3386" t="s">
        <v>11415</v>
      </c>
      <c r="AC3386" s="5"/>
      <c r="AJ3386" t="s">
        <v>170</v>
      </c>
      <c r="BZ3386" s="5"/>
      <c r="DY3386" s="5"/>
    </row>
    <row r="3387" spans="1:129" x14ac:dyDescent="0.35">
      <c r="A3387">
        <v>900001</v>
      </c>
      <c r="B3387" t="s">
        <v>156</v>
      </c>
      <c r="C3387" t="s">
        <v>11422</v>
      </c>
      <c r="E3387" s="1" t="s">
        <v>11423</v>
      </c>
      <c r="G3387" s="2" t="s">
        <v>159</v>
      </c>
      <c r="H3387" t="s">
        <v>160</v>
      </c>
      <c r="I3387" s="5"/>
      <c r="J3387" t="s">
        <v>161</v>
      </c>
      <c r="V3387" t="s">
        <v>167</v>
      </c>
      <c r="W3387" t="s">
        <v>11424</v>
      </c>
      <c r="X3387" t="s">
        <v>162</v>
      </c>
      <c r="AA3387" t="s">
        <v>11422</v>
      </c>
      <c r="AC3387" s="5"/>
      <c r="AG3387" t="s">
        <v>11425</v>
      </c>
      <c r="AJ3387" t="s">
        <v>170</v>
      </c>
      <c r="BZ3387" s="5"/>
      <c r="DY3387" s="5"/>
    </row>
    <row r="3388" spans="1:129" x14ac:dyDescent="0.35">
      <c r="A3388">
        <v>900001</v>
      </c>
      <c r="B3388" t="s">
        <v>156</v>
      </c>
      <c r="C3388" t="s">
        <v>11426</v>
      </c>
      <c r="E3388" s="1" t="s">
        <v>11427</v>
      </c>
      <c r="G3388" s="2" t="s">
        <v>159</v>
      </c>
      <c r="H3388" t="s">
        <v>160</v>
      </c>
      <c r="I3388" s="5"/>
      <c r="J3388" t="s">
        <v>161</v>
      </c>
      <c r="V3388" t="s">
        <v>174</v>
      </c>
      <c r="W3388" t="s">
        <v>11428</v>
      </c>
      <c r="X3388" t="s">
        <v>162</v>
      </c>
      <c r="AA3388" t="s">
        <v>11426</v>
      </c>
      <c r="AC3388" s="5"/>
      <c r="AJ3388" t="s">
        <v>170</v>
      </c>
      <c r="BZ3388" s="5"/>
      <c r="DY3388" s="5"/>
    </row>
    <row r="3389" spans="1:129" x14ac:dyDescent="0.35">
      <c r="A3389">
        <v>900001</v>
      </c>
      <c r="B3389" t="s">
        <v>156</v>
      </c>
      <c r="C3389" t="s">
        <v>11429</v>
      </c>
      <c r="E3389" s="1" t="s">
        <v>11430</v>
      </c>
      <c r="G3389" s="2" t="s">
        <v>159</v>
      </c>
      <c r="H3389" t="s">
        <v>160</v>
      </c>
      <c r="I3389" s="5"/>
      <c r="J3389" t="s">
        <v>161</v>
      </c>
      <c r="R3389" t="s">
        <v>11431</v>
      </c>
      <c r="V3389" t="s">
        <v>273</v>
      </c>
      <c r="W3389" t="s">
        <v>11432</v>
      </c>
      <c r="X3389" t="s">
        <v>162</v>
      </c>
      <c r="AA3389" t="s">
        <v>11429</v>
      </c>
      <c r="AC3389" s="5"/>
      <c r="AJ3389" t="s">
        <v>170</v>
      </c>
      <c r="BZ3389" s="5"/>
      <c r="DY3389" s="5"/>
    </row>
    <row r="3390" spans="1:129" x14ac:dyDescent="0.35">
      <c r="A3390">
        <v>900001</v>
      </c>
      <c r="B3390" t="s">
        <v>156</v>
      </c>
      <c r="C3390" t="s">
        <v>11433</v>
      </c>
      <c r="E3390" s="1" t="s">
        <v>11434</v>
      </c>
      <c r="G3390" s="2" t="s">
        <v>159</v>
      </c>
      <c r="H3390" t="s">
        <v>160</v>
      </c>
      <c r="I3390" s="5"/>
      <c r="J3390" t="s">
        <v>165</v>
      </c>
      <c r="R3390" t="s">
        <v>11435</v>
      </c>
      <c r="V3390" t="s">
        <v>167</v>
      </c>
      <c r="W3390" t="s">
        <v>11436</v>
      </c>
      <c r="X3390" t="s">
        <v>162</v>
      </c>
      <c r="AA3390" t="s">
        <v>11433</v>
      </c>
      <c r="AC3390" s="5"/>
      <c r="AG3390" t="s">
        <v>11437</v>
      </c>
      <c r="AJ3390" t="s">
        <v>170</v>
      </c>
      <c r="BZ3390" s="5"/>
      <c r="DY3390" s="5"/>
    </row>
    <row r="3391" spans="1:129" x14ac:dyDescent="0.35">
      <c r="A3391">
        <v>900001</v>
      </c>
      <c r="B3391" t="s">
        <v>156</v>
      </c>
      <c r="C3391" t="s">
        <v>11438</v>
      </c>
      <c r="E3391" s="1" t="s">
        <v>11439</v>
      </c>
      <c r="G3391" s="2" t="s">
        <v>159</v>
      </c>
      <c r="H3391" t="s">
        <v>160</v>
      </c>
      <c r="I3391" s="5"/>
      <c r="J3391" t="s">
        <v>161</v>
      </c>
      <c r="R3391" t="s">
        <v>11440</v>
      </c>
      <c r="V3391" t="s">
        <v>174</v>
      </c>
      <c r="W3391" t="s">
        <v>11441</v>
      </c>
      <c r="X3391" t="s">
        <v>162</v>
      </c>
      <c r="AA3391" t="s">
        <v>11438</v>
      </c>
      <c r="AC3391" s="5"/>
      <c r="AJ3391" t="s">
        <v>170</v>
      </c>
      <c r="BZ3391" s="5"/>
      <c r="DY3391" s="5"/>
    </row>
    <row r="3392" spans="1:129" x14ac:dyDescent="0.35">
      <c r="A3392">
        <v>900001</v>
      </c>
      <c r="B3392" t="s">
        <v>156</v>
      </c>
      <c r="C3392" t="s">
        <v>11442</v>
      </c>
      <c r="E3392" s="1" t="s">
        <v>11443</v>
      </c>
      <c r="G3392" s="2" t="s">
        <v>159</v>
      </c>
      <c r="H3392" t="s">
        <v>160</v>
      </c>
      <c r="I3392" s="5"/>
      <c r="J3392" t="s">
        <v>161</v>
      </c>
      <c r="R3392" t="s">
        <v>11444</v>
      </c>
      <c r="V3392" t="s">
        <v>389</v>
      </c>
      <c r="W3392" t="s">
        <v>11445</v>
      </c>
      <c r="X3392" t="s">
        <v>162</v>
      </c>
      <c r="AA3392" t="s">
        <v>11442</v>
      </c>
      <c r="AC3392" s="5"/>
      <c r="AJ3392" t="s">
        <v>170</v>
      </c>
      <c r="BZ3392" s="5"/>
      <c r="DY3392" s="5"/>
    </row>
    <row r="3393" spans="1:129" x14ac:dyDescent="0.35">
      <c r="A3393">
        <v>900001</v>
      </c>
      <c r="B3393" t="s">
        <v>156</v>
      </c>
      <c r="C3393" t="s">
        <v>11446</v>
      </c>
      <c r="E3393" s="1" t="s">
        <v>11447</v>
      </c>
      <c r="G3393" s="2" t="s">
        <v>159</v>
      </c>
      <c r="H3393" t="s">
        <v>160</v>
      </c>
      <c r="I3393" s="5"/>
      <c r="J3393" t="s">
        <v>161</v>
      </c>
      <c r="R3393" t="s">
        <v>11448</v>
      </c>
      <c r="V3393" t="s">
        <v>174</v>
      </c>
      <c r="W3393" t="s">
        <v>11449</v>
      </c>
      <c r="X3393" t="s">
        <v>203</v>
      </c>
      <c r="AA3393" t="s">
        <v>11446</v>
      </c>
      <c r="AC3393" s="5"/>
      <c r="AJ3393" t="s">
        <v>170</v>
      </c>
      <c r="BZ3393" s="5"/>
      <c r="DY3393" s="5"/>
    </row>
    <row r="3394" spans="1:129" x14ac:dyDescent="0.35">
      <c r="A3394">
        <v>900001</v>
      </c>
      <c r="B3394" t="s">
        <v>156</v>
      </c>
      <c r="C3394" t="s">
        <v>11450</v>
      </c>
      <c r="E3394" s="1" t="s">
        <v>11451</v>
      </c>
      <c r="G3394" s="2" t="s">
        <v>159</v>
      </c>
      <c r="H3394" t="s">
        <v>160</v>
      </c>
      <c r="I3394" s="5"/>
      <c r="J3394" t="s">
        <v>161</v>
      </c>
      <c r="V3394" t="s">
        <v>174</v>
      </c>
      <c r="W3394" t="s">
        <v>11452</v>
      </c>
      <c r="X3394" t="s">
        <v>162</v>
      </c>
      <c r="AA3394" t="s">
        <v>11450</v>
      </c>
      <c r="AC3394" s="5"/>
      <c r="BZ3394" s="5"/>
      <c r="DY3394" s="5"/>
    </row>
    <row r="3395" spans="1:129" x14ac:dyDescent="0.35">
      <c r="A3395">
        <v>900001</v>
      </c>
      <c r="B3395" t="s">
        <v>156</v>
      </c>
      <c r="C3395" t="s">
        <v>11453</v>
      </c>
      <c r="E3395" s="1" t="s">
        <v>11454</v>
      </c>
      <c r="G3395" s="2" t="s">
        <v>159</v>
      </c>
      <c r="H3395" t="s">
        <v>160</v>
      </c>
      <c r="I3395" s="5"/>
      <c r="J3395" t="s">
        <v>165</v>
      </c>
      <c r="R3395" t="s">
        <v>11455</v>
      </c>
      <c r="V3395" t="s">
        <v>174</v>
      </c>
      <c r="W3395" t="s">
        <v>11456</v>
      </c>
      <c r="X3395" t="s">
        <v>162</v>
      </c>
      <c r="AA3395" t="s">
        <v>11453</v>
      </c>
      <c r="AC3395" s="5"/>
      <c r="AJ3395" t="s">
        <v>170</v>
      </c>
      <c r="BZ3395" s="5"/>
      <c r="DY3395" s="5"/>
    </row>
    <row r="3396" spans="1:129" x14ac:dyDescent="0.35">
      <c r="A3396">
        <v>900001</v>
      </c>
      <c r="B3396" t="s">
        <v>156</v>
      </c>
      <c r="C3396" t="s">
        <v>11457</v>
      </c>
      <c r="E3396" s="1" t="s">
        <v>11458</v>
      </c>
      <c r="F3396" t="s">
        <v>11453</v>
      </c>
      <c r="G3396" s="2" t="s">
        <v>159</v>
      </c>
      <c r="H3396" t="s">
        <v>160</v>
      </c>
      <c r="I3396" s="5"/>
      <c r="J3396" t="s">
        <v>161</v>
      </c>
      <c r="K3396" t="s">
        <v>11459</v>
      </c>
      <c r="R3396" t="s">
        <v>11455</v>
      </c>
      <c r="V3396" t="s">
        <v>174</v>
      </c>
      <c r="X3396" t="s">
        <v>162</v>
      </c>
      <c r="AA3396" t="s">
        <v>11453</v>
      </c>
      <c r="AC3396" s="5"/>
      <c r="AJ3396" t="s">
        <v>170</v>
      </c>
      <c r="BZ3396" s="5"/>
      <c r="DY3396" s="5"/>
    </row>
    <row r="3397" spans="1:129" x14ac:dyDescent="0.35">
      <c r="A3397">
        <v>900001</v>
      </c>
      <c r="B3397" t="s">
        <v>156</v>
      </c>
      <c r="C3397" t="s">
        <v>11460</v>
      </c>
      <c r="E3397" s="1" t="s">
        <v>11461</v>
      </c>
      <c r="G3397" s="2" t="s">
        <v>159</v>
      </c>
      <c r="H3397" t="s">
        <v>160</v>
      </c>
      <c r="I3397" s="5"/>
      <c r="J3397" t="s">
        <v>165</v>
      </c>
      <c r="R3397" t="s">
        <v>11462</v>
      </c>
      <c r="V3397" t="s">
        <v>174</v>
      </c>
      <c r="W3397" t="s">
        <v>11463</v>
      </c>
      <c r="X3397" t="s">
        <v>203</v>
      </c>
      <c r="AA3397" t="s">
        <v>11460</v>
      </c>
      <c r="AC3397" s="5"/>
      <c r="AJ3397" t="s">
        <v>170</v>
      </c>
      <c r="BZ3397" s="5"/>
      <c r="DY3397" s="5"/>
    </row>
    <row r="3398" spans="1:129" x14ac:dyDescent="0.35">
      <c r="A3398">
        <v>900001</v>
      </c>
      <c r="B3398" t="s">
        <v>156</v>
      </c>
      <c r="C3398" t="s">
        <v>11464</v>
      </c>
      <c r="E3398" s="1" t="s">
        <v>11465</v>
      </c>
      <c r="G3398" s="2" t="s">
        <v>242</v>
      </c>
      <c r="H3398" t="s">
        <v>160</v>
      </c>
      <c r="I3398" s="5"/>
      <c r="J3398" t="s">
        <v>161</v>
      </c>
      <c r="X3398" t="s">
        <v>162</v>
      </c>
      <c r="AC3398" s="5"/>
      <c r="BZ3398" s="5"/>
      <c r="DY3398" s="5"/>
    </row>
    <row r="3399" spans="1:129" x14ac:dyDescent="0.35">
      <c r="A3399">
        <v>900001</v>
      </c>
      <c r="B3399" t="s">
        <v>156</v>
      </c>
      <c r="C3399" t="s">
        <v>11466</v>
      </c>
      <c r="E3399" s="1" t="s">
        <v>11467</v>
      </c>
      <c r="F3399" t="s">
        <v>11468</v>
      </c>
      <c r="G3399" s="2" t="s">
        <v>242</v>
      </c>
      <c r="H3399" t="s">
        <v>243</v>
      </c>
      <c r="I3399" s="5"/>
      <c r="J3399" t="s">
        <v>161</v>
      </c>
      <c r="V3399" t="s">
        <v>174</v>
      </c>
      <c r="W3399" t="s">
        <v>11469</v>
      </c>
      <c r="X3399" t="s">
        <v>203</v>
      </c>
      <c r="AA3399" t="s">
        <v>11468</v>
      </c>
      <c r="AC3399" s="5"/>
      <c r="BZ3399" s="5"/>
      <c r="DY3399" s="5"/>
    </row>
    <row r="3400" spans="1:129" x14ac:dyDescent="0.35">
      <c r="A3400">
        <v>900001</v>
      </c>
      <c r="B3400" t="s">
        <v>156</v>
      </c>
      <c r="C3400" t="s">
        <v>11470</v>
      </c>
      <c r="E3400" s="1" t="s">
        <v>11471</v>
      </c>
      <c r="F3400" t="s">
        <v>11472</v>
      </c>
      <c r="G3400" s="2" t="s">
        <v>159</v>
      </c>
      <c r="H3400" t="s">
        <v>160</v>
      </c>
      <c r="I3400" s="5"/>
      <c r="J3400" t="s">
        <v>161</v>
      </c>
      <c r="V3400" t="s">
        <v>174</v>
      </c>
      <c r="W3400" t="s">
        <v>11473</v>
      </c>
      <c r="X3400" t="s">
        <v>162</v>
      </c>
      <c r="AA3400" t="s">
        <v>11472</v>
      </c>
      <c r="AC3400" s="5"/>
      <c r="AJ3400" t="s">
        <v>170</v>
      </c>
      <c r="BZ3400" s="5"/>
      <c r="DY3400" s="5"/>
    </row>
    <row r="3401" spans="1:129" x14ac:dyDescent="0.35">
      <c r="A3401">
        <v>900001</v>
      </c>
      <c r="B3401" t="s">
        <v>156</v>
      </c>
      <c r="C3401" t="s">
        <v>11474</v>
      </c>
      <c r="E3401" s="1" t="s">
        <v>11475</v>
      </c>
      <c r="G3401" s="2" t="s">
        <v>159</v>
      </c>
      <c r="H3401" t="s">
        <v>160</v>
      </c>
      <c r="I3401" s="5"/>
      <c r="J3401" t="s">
        <v>161</v>
      </c>
      <c r="V3401" t="s">
        <v>174</v>
      </c>
      <c r="W3401" t="s">
        <v>11476</v>
      </c>
      <c r="X3401" t="s">
        <v>162</v>
      </c>
      <c r="AA3401" t="s">
        <v>11474</v>
      </c>
      <c r="AC3401" s="5"/>
      <c r="AJ3401" t="s">
        <v>170</v>
      </c>
      <c r="BZ3401" s="5"/>
      <c r="DY3401" s="5"/>
    </row>
    <row r="3402" spans="1:129" x14ac:dyDescent="0.35">
      <c r="A3402">
        <v>900001</v>
      </c>
      <c r="B3402" t="s">
        <v>156</v>
      </c>
      <c r="C3402" t="s">
        <v>11477</v>
      </c>
      <c r="E3402" s="1" t="s">
        <v>11478</v>
      </c>
      <c r="G3402" s="2" t="s">
        <v>159</v>
      </c>
      <c r="H3402" t="s">
        <v>160</v>
      </c>
      <c r="I3402" s="5"/>
      <c r="J3402" t="s">
        <v>165</v>
      </c>
      <c r="R3402" t="s">
        <v>11479</v>
      </c>
      <c r="V3402" t="s">
        <v>187</v>
      </c>
      <c r="X3402" t="s">
        <v>162</v>
      </c>
      <c r="AA3402" t="s">
        <v>11477</v>
      </c>
      <c r="AC3402" s="5"/>
      <c r="AJ3402" t="s">
        <v>170</v>
      </c>
      <c r="BZ3402" s="5"/>
      <c r="DY3402" s="5"/>
    </row>
    <row r="3403" spans="1:129" x14ac:dyDescent="0.35">
      <c r="A3403">
        <v>900001</v>
      </c>
      <c r="B3403" t="s">
        <v>156</v>
      </c>
      <c r="C3403" t="s">
        <v>11480</v>
      </c>
      <c r="E3403" s="1" t="s">
        <v>11481</v>
      </c>
      <c r="G3403" s="2" t="s">
        <v>159</v>
      </c>
      <c r="H3403" t="s">
        <v>160</v>
      </c>
      <c r="I3403" s="5"/>
      <c r="J3403" t="s">
        <v>161</v>
      </c>
      <c r="V3403" t="s">
        <v>174</v>
      </c>
      <c r="W3403" t="s">
        <v>11482</v>
      </c>
      <c r="X3403" t="s">
        <v>162</v>
      </c>
      <c r="AA3403" t="s">
        <v>11480</v>
      </c>
      <c r="AC3403" s="5"/>
      <c r="AJ3403" t="s">
        <v>170</v>
      </c>
      <c r="BZ3403" s="5"/>
      <c r="DY3403" s="5"/>
    </row>
    <row r="3404" spans="1:129" x14ac:dyDescent="0.35">
      <c r="A3404">
        <v>900001</v>
      </c>
      <c r="B3404" t="s">
        <v>156</v>
      </c>
      <c r="C3404" t="s">
        <v>11483</v>
      </c>
      <c r="E3404" s="1" t="s">
        <v>11484</v>
      </c>
      <c r="G3404" s="2" t="s">
        <v>159</v>
      </c>
      <c r="H3404" t="s">
        <v>160</v>
      </c>
      <c r="I3404" s="5"/>
      <c r="J3404" t="s">
        <v>161</v>
      </c>
      <c r="R3404" t="s">
        <v>11485</v>
      </c>
      <c r="V3404" t="s">
        <v>358</v>
      </c>
      <c r="W3404" t="s">
        <v>11486</v>
      </c>
      <c r="X3404" t="s">
        <v>162</v>
      </c>
      <c r="AA3404" t="s">
        <v>11483</v>
      </c>
      <c r="AC3404" s="5"/>
      <c r="AG3404" t="s">
        <v>11486</v>
      </c>
      <c r="AJ3404" t="s">
        <v>170</v>
      </c>
      <c r="BZ3404" s="5"/>
      <c r="DY3404" s="5"/>
    </row>
    <row r="3405" spans="1:129" x14ac:dyDescent="0.35">
      <c r="A3405">
        <v>900001</v>
      </c>
      <c r="B3405" t="s">
        <v>156</v>
      </c>
      <c r="C3405" t="s">
        <v>11487</v>
      </c>
      <c r="E3405" s="1" t="s">
        <v>11488</v>
      </c>
      <c r="F3405" t="s">
        <v>11483</v>
      </c>
      <c r="G3405" s="2" t="s">
        <v>159</v>
      </c>
      <c r="H3405" t="s">
        <v>160</v>
      </c>
      <c r="I3405" s="5"/>
      <c r="J3405" t="s">
        <v>165</v>
      </c>
      <c r="K3405" t="s">
        <v>11489</v>
      </c>
      <c r="R3405" t="s">
        <v>11485</v>
      </c>
      <c r="V3405" t="s">
        <v>358</v>
      </c>
      <c r="W3405" t="s">
        <v>11486</v>
      </c>
      <c r="X3405" t="s">
        <v>162</v>
      </c>
      <c r="AA3405" t="s">
        <v>11483</v>
      </c>
      <c r="AC3405" s="5"/>
      <c r="AJ3405" t="s">
        <v>170</v>
      </c>
      <c r="BZ3405" s="5"/>
      <c r="DY3405" s="5"/>
    </row>
    <row r="3406" spans="1:129" x14ac:dyDescent="0.35">
      <c r="A3406">
        <v>900001</v>
      </c>
      <c r="B3406" t="s">
        <v>156</v>
      </c>
      <c r="C3406" t="s">
        <v>11490</v>
      </c>
      <c r="E3406" s="1" t="s">
        <v>11491</v>
      </c>
      <c r="F3406" t="s">
        <v>11492</v>
      </c>
      <c r="G3406" s="2" t="s">
        <v>159</v>
      </c>
      <c r="H3406" t="s">
        <v>160</v>
      </c>
      <c r="I3406" s="5"/>
      <c r="J3406" t="s">
        <v>161</v>
      </c>
      <c r="V3406" t="s">
        <v>174</v>
      </c>
      <c r="W3406" t="s">
        <v>11493</v>
      </c>
      <c r="X3406" t="s">
        <v>162</v>
      </c>
      <c r="AA3406" t="s">
        <v>11492</v>
      </c>
      <c r="AC3406" s="5"/>
      <c r="BZ3406" s="5"/>
      <c r="DY3406" s="5"/>
    </row>
    <row r="3407" spans="1:129" x14ac:dyDescent="0.35">
      <c r="A3407">
        <v>900001</v>
      </c>
      <c r="B3407" t="s">
        <v>156</v>
      </c>
      <c r="C3407" t="s">
        <v>11494</v>
      </c>
      <c r="E3407" s="1" t="s">
        <v>11495</v>
      </c>
      <c r="G3407" s="2" t="s">
        <v>159</v>
      </c>
      <c r="H3407" t="s">
        <v>160</v>
      </c>
      <c r="I3407" s="5"/>
      <c r="J3407" t="s">
        <v>165</v>
      </c>
      <c r="R3407" t="s">
        <v>11496</v>
      </c>
      <c r="V3407" t="s">
        <v>174</v>
      </c>
      <c r="W3407" t="s">
        <v>11497</v>
      </c>
      <c r="X3407" t="s">
        <v>162</v>
      </c>
      <c r="AA3407" t="s">
        <v>11494</v>
      </c>
      <c r="AC3407" s="5"/>
      <c r="AJ3407" t="s">
        <v>170</v>
      </c>
      <c r="BZ3407" s="5"/>
      <c r="DY3407" s="5"/>
    </row>
    <row r="3408" spans="1:129" x14ac:dyDescent="0.35">
      <c r="A3408">
        <v>900001</v>
      </c>
      <c r="B3408" t="s">
        <v>156</v>
      </c>
      <c r="C3408" t="s">
        <v>11498</v>
      </c>
      <c r="E3408" s="1" t="s">
        <v>11499</v>
      </c>
      <c r="G3408" s="2" t="s">
        <v>159</v>
      </c>
      <c r="H3408" t="s">
        <v>160</v>
      </c>
      <c r="I3408" s="5"/>
      <c r="J3408" t="s">
        <v>161</v>
      </c>
      <c r="R3408" t="s">
        <v>11500</v>
      </c>
      <c r="V3408" t="s">
        <v>174</v>
      </c>
      <c r="W3408" t="s">
        <v>11501</v>
      </c>
      <c r="X3408" t="s">
        <v>203</v>
      </c>
      <c r="AA3408" t="s">
        <v>11498</v>
      </c>
      <c r="AC3408" s="5"/>
      <c r="AJ3408" t="s">
        <v>170</v>
      </c>
      <c r="BZ3408" s="5"/>
      <c r="DY3408" s="5"/>
    </row>
    <row r="3409" spans="1:129" x14ac:dyDescent="0.35">
      <c r="A3409">
        <v>900001</v>
      </c>
      <c r="B3409" t="s">
        <v>156</v>
      </c>
      <c r="C3409" t="s">
        <v>11502</v>
      </c>
      <c r="E3409" s="1" t="s">
        <v>11503</v>
      </c>
      <c r="G3409" s="2" t="s">
        <v>159</v>
      </c>
      <c r="H3409" t="s">
        <v>160</v>
      </c>
      <c r="I3409" s="5"/>
      <c r="J3409" t="s">
        <v>161</v>
      </c>
      <c r="V3409" t="s">
        <v>1791</v>
      </c>
      <c r="X3409" t="s">
        <v>162</v>
      </c>
      <c r="AA3409" t="s">
        <v>11502</v>
      </c>
      <c r="AC3409" s="5"/>
      <c r="AJ3409" t="s">
        <v>170</v>
      </c>
      <c r="BZ3409" s="5"/>
      <c r="DY3409" s="5"/>
    </row>
    <row r="3410" spans="1:129" x14ac:dyDescent="0.35">
      <c r="A3410">
        <v>900001</v>
      </c>
      <c r="B3410" t="s">
        <v>156</v>
      </c>
      <c r="C3410" t="s">
        <v>11504</v>
      </c>
      <c r="E3410" s="1" t="s">
        <v>11505</v>
      </c>
      <c r="G3410" s="2" t="s">
        <v>159</v>
      </c>
      <c r="H3410" t="s">
        <v>160</v>
      </c>
      <c r="I3410" s="5" t="s">
        <v>2602</v>
      </c>
      <c r="J3410" t="s">
        <v>161</v>
      </c>
      <c r="R3410" t="s">
        <v>11506</v>
      </c>
      <c r="V3410" t="s">
        <v>167</v>
      </c>
      <c r="W3410" t="s">
        <v>11507</v>
      </c>
      <c r="X3410" t="s">
        <v>162</v>
      </c>
      <c r="AA3410" t="s">
        <v>11504</v>
      </c>
      <c r="AC3410" s="5"/>
      <c r="AG3410" t="s">
        <v>11507</v>
      </c>
      <c r="AJ3410" t="s">
        <v>170</v>
      </c>
      <c r="BZ3410" s="5"/>
      <c r="DY3410" s="5"/>
    </row>
    <row r="3411" spans="1:129" x14ac:dyDescent="0.35">
      <c r="A3411">
        <v>900001</v>
      </c>
      <c r="B3411" t="s">
        <v>156</v>
      </c>
      <c r="C3411" t="s">
        <v>11508</v>
      </c>
      <c r="E3411" s="1" t="s">
        <v>11509</v>
      </c>
      <c r="F3411" t="s">
        <v>11510</v>
      </c>
      <c r="G3411" s="2" t="s">
        <v>159</v>
      </c>
      <c r="H3411" t="s">
        <v>160</v>
      </c>
      <c r="I3411" s="5"/>
      <c r="J3411" t="s">
        <v>161</v>
      </c>
      <c r="V3411" t="s">
        <v>174</v>
      </c>
      <c r="W3411" t="s">
        <v>11511</v>
      </c>
      <c r="X3411" t="s">
        <v>203</v>
      </c>
      <c r="AA3411" t="s">
        <v>11510</v>
      </c>
      <c r="AC3411" s="5"/>
      <c r="AJ3411" t="s">
        <v>170</v>
      </c>
      <c r="BZ3411" s="5"/>
      <c r="DY3411" s="5"/>
    </row>
    <row r="3412" spans="1:129" x14ac:dyDescent="0.35">
      <c r="A3412">
        <v>900001</v>
      </c>
      <c r="B3412" t="s">
        <v>156</v>
      </c>
      <c r="C3412" t="s">
        <v>11512</v>
      </c>
      <c r="E3412" s="1" t="s">
        <v>11513</v>
      </c>
      <c r="G3412" s="2" t="s">
        <v>159</v>
      </c>
      <c r="H3412" t="s">
        <v>243</v>
      </c>
      <c r="I3412" s="5" t="s">
        <v>846</v>
      </c>
      <c r="J3412" t="s">
        <v>161</v>
      </c>
      <c r="V3412" t="s">
        <v>389</v>
      </c>
      <c r="X3412" t="s">
        <v>162</v>
      </c>
      <c r="AA3412" t="s">
        <v>11512</v>
      </c>
      <c r="AC3412" s="5"/>
      <c r="AJ3412" t="s">
        <v>170</v>
      </c>
      <c r="BZ3412" s="5"/>
      <c r="DY3412" s="5"/>
    </row>
    <row r="3413" spans="1:129" x14ac:dyDescent="0.35">
      <c r="A3413">
        <v>900001</v>
      </c>
      <c r="B3413" t="s">
        <v>156</v>
      </c>
      <c r="C3413" t="s">
        <v>11514</v>
      </c>
      <c r="E3413" s="1" t="s">
        <v>11515</v>
      </c>
      <c r="F3413" t="s">
        <v>11512</v>
      </c>
      <c r="G3413" s="2" t="s">
        <v>159</v>
      </c>
      <c r="H3413" t="s">
        <v>243</v>
      </c>
      <c r="I3413" s="5"/>
      <c r="J3413" t="s">
        <v>161</v>
      </c>
      <c r="V3413" t="s">
        <v>389</v>
      </c>
      <c r="X3413" t="s">
        <v>162</v>
      </c>
      <c r="AA3413" t="s">
        <v>11512</v>
      </c>
      <c r="AC3413" s="5"/>
      <c r="AJ3413" t="s">
        <v>170</v>
      </c>
      <c r="BZ3413" s="5"/>
      <c r="DY3413" s="5"/>
    </row>
    <row r="3414" spans="1:129" x14ac:dyDescent="0.35">
      <c r="A3414">
        <v>900001</v>
      </c>
      <c r="B3414" t="s">
        <v>156</v>
      </c>
      <c r="C3414" t="s">
        <v>11516</v>
      </c>
      <c r="E3414" s="1" t="s">
        <v>11517</v>
      </c>
      <c r="G3414" s="2" t="s">
        <v>159</v>
      </c>
      <c r="H3414" t="s">
        <v>160</v>
      </c>
      <c r="I3414" s="5"/>
      <c r="J3414" t="s">
        <v>165</v>
      </c>
      <c r="R3414" t="s">
        <v>11518</v>
      </c>
      <c r="V3414" t="s">
        <v>167</v>
      </c>
      <c r="W3414" t="s">
        <v>11519</v>
      </c>
      <c r="X3414" t="s">
        <v>162</v>
      </c>
      <c r="AA3414" t="s">
        <v>11516</v>
      </c>
      <c r="AC3414" s="5"/>
      <c r="AG3414" t="s">
        <v>11520</v>
      </c>
      <c r="AJ3414" t="s">
        <v>170</v>
      </c>
      <c r="BZ3414" s="5"/>
      <c r="DY3414" s="5"/>
    </row>
    <row r="3415" spans="1:129" x14ac:dyDescent="0.35">
      <c r="A3415">
        <v>900001</v>
      </c>
      <c r="B3415" t="s">
        <v>156</v>
      </c>
      <c r="C3415" t="s">
        <v>11521</v>
      </c>
      <c r="E3415" s="1" t="s">
        <v>11522</v>
      </c>
      <c r="G3415" s="2" t="s">
        <v>159</v>
      </c>
      <c r="H3415" t="s">
        <v>160</v>
      </c>
      <c r="I3415" s="5"/>
      <c r="J3415" t="s">
        <v>165</v>
      </c>
      <c r="R3415" t="s">
        <v>11523</v>
      </c>
      <c r="V3415" t="s">
        <v>273</v>
      </c>
      <c r="W3415" t="s">
        <v>11524</v>
      </c>
      <c r="X3415" t="s">
        <v>162</v>
      </c>
      <c r="AA3415" t="s">
        <v>11521</v>
      </c>
      <c r="AC3415" s="5"/>
      <c r="AJ3415" t="s">
        <v>170</v>
      </c>
      <c r="BZ3415" s="5"/>
      <c r="DY3415" s="5"/>
    </row>
    <row r="3416" spans="1:129" x14ac:dyDescent="0.35">
      <c r="A3416">
        <v>900001</v>
      </c>
      <c r="B3416" t="s">
        <v>156</v>
      </c>
      <c r="C3416" t="s">
        <v>11525</v>
      </c>
      <c r="E3416" s="1" t="s">
        <v>11526</v>
      </c>
      <c r="G3416" s="2" t="s">
        <v>159</v>
      </c>
      <c r="H3416" t="s">
        <v>160</v>
      </c>
      <c r="I3416" s="5"/>
      <c r="J3416" t="s">
        <v>161</v>
      </c>
      <c r="V3416" t="s">
        <v>174</v>
      </c>
      <c r="W3416" t="s">
        <v>11527</v>
      </c>
      <c r="X3416" t="s">
        <v>162</v>
      </c>
      <c r="AA3416" t="s">
        <v>11525</v>
      </c>
      <c r="AC3416" s="5"/>
      <c r="AJ3416" t="s">
        <v>170</v>
      </c>
      <c r="BZ3416" s="5"/>
      <c r="DY3416" s="5"/>
    </row>
    <row r="3417" spans="1:129" x14ac:dyDescent="0.35">
      <c r="A3417">
        <v>900001</v>
      </c>
      <c r="B3417" t="s">
        <v>156</v>
      </c>
      <c r="C3417" t="s">
        <v>11528</v>
      </c>
      <c r="E3417" s="1" t="s">
        <v>11529</v>
      </c>
      <c r="G3417" s="2" t="s">
        <v>159</v>
      </c>
      <c r="H3417" t="s">
        <v>160</v>
      </c>
      <c r="I3417" s="5" t="s">
        <v>846</v>
      </c>
      <c r="J3417" t="s">
        <v>161</v>
      </c>
      <c r="R3417" t="s">
        <v>11530</v>
      </c>
      <c r="V3417" t="s">
        <v>389</v>
      </c>
      <c r="W3417" t="s">
        <v>11531</v>
      </c>
      <c r="X3417" t="s">
        <v>162</v>
      </c>
      <c r="AA3417" t="s">
        <v>11528</v>
      </c>
      <c r="AC3417" s="5"/>
      <c r="AG3417" t="s">
        <v>11531</v>
      </c>
      <c r="AJ3417" t="s">
        <v>170</v>
      </c>
      <c r="BZ3417" s="5"/>
      <c r="DY3417" s="5"/>
    </row>
    <row r="3418" spans="1:129" x14ac:dyDescent="0.35">
      <c r="A3418">
        <v>900001</v>
      </c>
      <c r="B3418" t="s">
        <v>156</v>
      </c>
      <c r="C3418" t="s">
        <v>11532</v>
      </c>
      <c r="E3418" s="1" t="s">
        <v>11533</v>
      </c>
      <c r="F3418" t="s">
        <v>11528</v>
      </c>
      <c r="G3418" s="2" t="s">
        <v>159</v>
      </c>
      <c r="H3418" t="s">
        <v>160</v>
      </c>
      <c r="I3418" s="5"/>
      <c r="J3418" t="s">
        <v>165</v>
      </c>
      <c r="R3418" t="s">
        <v>11530</v>
      </c>
      <c r="V3418" t="s">
        <v>389</v>
      </c>
      <c r="W3418" t="s">
        <v>11531</v>
      </c>
      <c r="X3418" t="s">
        <v>162</v>
      </c>
      <c r="AA3418" t="s">
        <v>11528</v>
      </c>
      <c r="AC3418" s="5"/>
      <c r="AG3418" t="s">
        <v>11531</v>
      </c>
      <c r="AJ3418" t="s">
        <v>170</v>
      </c>
      <c r="BZ3418" s="5"/>
      <c r="DY3418" s="5"/>
    </row>
    <row r="3419" spans="1:129" x14ac:dyDescent="0.35">
      <c r="A3419">
        <v>900001</v>
      </c>
      <c r="B3419" t="s">
        <v>156</v>
      </c>
      <c r="C3419" t="s">
        <v>11534</v>
      </c>
      <c r="E3419" s="1" t="s">
        <v>11535</v>
      </c>
      <c r="G3419" s="2" t="s">
        <v>159</v>
      </c>
      <c r="H3419" t="s">
        <v>160</v>
      </c>
      <c r="I3419" s="5"/>
      <c r="J3419" t="s">
        <v>161</v>
      </c>
      <c r="V3419" t="s">
        <v>174</v>
      </c>
      <c r="W3419" t="s">
        <v>11536</v>
      </c>
      <c r="X3419" t="s">
        <v>203</v>
      </c>
      <c r="AA3419" t="s">
        <v>11534</v>
      </c>
      <c r="AC3419" s="5"/>
      <c r="AJ3419" t="s">
        <v>170</v>
      </c>
      <c r="BZ3419" s="5"/>
      <c r="DY3419" s="5"/>
    </row>
    <row r="3420" spans="1:129" x14ac:dyDescent="0.35">
      <c r="A3420">
        <v>900001</v>
      </c>
      <c r="B3420" t="s">
        <v>156</v>
      </c>
      <c r="C3420" t="s">
        <v>11537</v>
      </c>
      <c r="E3420" s="1" t="s">
        <v>11538</v>
      </c>
      <c r="G3420" s="2" t="s">
        <v>159</v>
      </c>
      <c r="H3420" t="s">
        <v>160</v>
      </c>
      <c r="I3420" s="5"/>
      <c r="J3420" t="s">
        <v>161</v>
      </c>
      <c r="R3420" t="s">
        <v>11539</v>
      </c>
      <c r="V3420" t="s">
        <v>174</v>
      </c>
      <c r="W3420" t="s">
        <v>11540</v>
      </c>
      <c r="X3420" t="s">
        <v>162</v>
      </c>
      <c r="AA3420" t="s">
        <v>11537</v>
      </c>
      <c r="AC3420" s="5"/>
      <c r="AJ3420" t="s">
        <v>170</v>
      </c>
      <c r="BZ3420" s="5"/>
      <c r="DY3420" s="5"/>
    </row>
    <row r="3421" spans="1:129" x14ac:dyDescent="0.35">
      <c r="A3421">
        <v>900001</v>
      </c>
      <c r="B3421" t="s">
        <v>156</v>
      </c>
      <c r="C3421" t="s">
        <v>11541</v>
      </c>
      <c r="E3421" s="1" t="s">
        <v>11542</v>
      </c>
      <c r="G3421" s="2" t="s">
        <v>159</v>
      </c>
      <c r="H3421" t="s">
        <v>160</v>
      </c>
      <c r="I3421" s="5" t="s">
        <v>846</v>
      </c>
      <c r="J3421" t="s">
        <v>161</v>
      </c>
      <c r="V3421" t="s">
        <v>389</v>
      </c>
      <c r="W3421" t="s">
        <v>11543</v>
      </c>
      <c r="X3421" t="s">
        <v>162</v>
      </c>
      <c r="AA3421" t="s">
        <v>11541</v>
      </c>
      <c r="AC3421" s="5"/>
      <c r="AG3421" t="s">
        <v>11543</v>
      </c>
      <c r="AJ3421" t="s">
        <v>170</v>
      </c>
      <c r="BZ3421" s="5"/>
      <c r="DY3421" s="5"/>
    </row>
    <row r="3422" spans="1:129" x14ac:dyDescent="0.35">
      <c r="A3422">
        <v>900001</v>
      </c>
      <c r="B3422" t="s">
        <v>156</v>
      </c>
      <c r="C3422" t="s">
        <v>11544</v>
      </c>
      <c r="E3422" s="1" t="s">
        <v>11545</v>
      </c>
      <c r="F3422" t="s">
        <v>11541</v>
      </c>
      <c r="G3422" s="2" t="s">
        <v>159</v>
      </c>
      <c r="H3422" t="s">
        <v>160</v>
      </c>
      <c r="I3422" s="5"/>
      <c r="J3422" t="s">
        <v>161</v>
      </c>
      <c r="V3422" t="s">
        <v>389</v>
      </c>
      <c r="W3422" t="s">
        <v>11543</v>
      </c>
      <c r="X3422" t="s">
        <v>162</v>
      </c>
      <c r="AA3422" t="s">
        <v>11541</v>
      </c>
      <c r="AC3422" s="5"/>
      <c r="AJ3422" t="s">
        <v>170</v>
      </c>
      <c r="BZ3422" s="5"/>
      <c r="DY3422" s="5"/>
    </row>
    <row r="3423" spans="1:129" x14ac:dyDescent="0.35">
      <c r="A3423">
        <v>900001</v>
      </c>
      <c r="B3423" t="s">
        <v>156</v>
      </c>
      <c r="C3423" t="s">
        <v>11546</v>
      </c>
      <c r="E3423" s="1" t="s">
        <v>11547</v>
      </c>
      <c r="F3423" t="s">
        <v>11541</v>
      </c>
      <c r="G3423" s="2" t="s">
        <v>159</v>
      </c>
      <c r="H3423" t="s">
        <v>160</v>
      </c>
      <c r="I3423" s="5"/>
      <c r="J3423" t="s">
        <v>161</v>
      </c>
      <c r="V3423" t="s">
        <v>389</v>
      </c>
      <c r="W3423" t="s">
        <v>11543</v>
      </c>
      <c r="X3423" t="s">
        <v>162</v>
      </c>
      <c r="AA3423" t="s">
        <v>11541</v>
      </c>
      <c r="AC3423" s="5"/>
      <c r="AG3423" t="s">
        <v>11543</v>
      </c>
      <c r="AJ3423" t="s">
        <v>170</v>
      </c>
      <c r="BZ3423" s="5"/>
      <c r="DY3423" s="5"/>
    </row>
    <row r="3424" spans="1:129" x14ac:dyDescent="0.35">
      <c r="A3424">
        <v>900001</v>
      </c>
      <c r="B3424" t="s">
        <v>156</v>
      </c>
      <c r="C3424" t="s">
        <v>11548</v>
      </c>
      <c r="E3424" s="1" t="s">
        <v>11549</v>
      </c>
      <c r="G3424" s="2" t="s">
        <v>159</v>
      </c>
      <c r="H3424" t="s">
        <v>160</v>
      </c>
      <c r="I3424" s="5"/>
      <c r="J3424" t="s">
        <v>161</v>
      </c>
      <c r="V3424" t="s">
        <v>327</v>
      </c>
      <c r="W3424" t="s">
        <v>11550</v>
      </c>
      <c r="X3424" t="s">
        <v>162</v>
      </c>
      <c r="AA3424" t="s">
        <v>11548</v>
      </c>
      <c r="AC3424" s="5"/>
      <c r="AJ3424" t="s">
        <v>170</v>
      </c>
      <c r="BZ3424" s="5"/>
      <c r="DY3424" s="5"/>
    </row>
    <row r="3425" spans="1:129" x14ac:dyDescent="0.35">
      <c r="A3425">
        <v>900001</v>
      </c>
      <c r="B3425" t="s">
        <v>156</v>
      </c>
      <c r="C3425" t="s">
        <v>11551</v>
      </c>
      <c r="E3425" s="1" t="s">
        <v>11552</v>
      </c>
      <c r="F3425" t="s">
        <v>11553</v>
      </c>
      <c r="G3425" s="2" t="s">
        <v>159</v>
      </c>
      <c r="H3425" t="s">
        <v>160</v>
      </c>
      <c r="I3425" s="5"/>
      <c r="J3425" t="s">
        <v>165</v>
      </c>
      <c r="R3425" t="s">
        <v>11554</v>
      </c>
      <c r="V3425" t="s">
        <v>305</v>
      </c>
      <c r="W3425" t="s">
        <v>11555</v>
      </c>
      <c r="X3425" t="s">
        <v>162</v>
      </c>
      <c r="AA3425" t="s">
        <v>11553</v>
      </c>
      <c r="AC3425" s="5"/>
      <c r="AG3425" t="s">
        <v>11555</v>
      </c>
      <c r="AJ3425" t="s">
        <v>170</v>
      </c>
      <c r="BZ3425" s="5"/>
      <c r="DY3425" s="5"/>
    </row>
    <row r="3426" spans="1:129" x14ac:dyDescent="0.35">
      <c r="A3426">
        <v>900001</v>
      </c>
      <c r="B3426" t="s">
        <v>156</v>
      </c>
      <c r="C3426" t="s">
        <v>11556</v>
      </c>
      <c r="E3426" s="1" t="s">
        <v>11557</v>
      </c>
      <c r="F3426" t="s">
        <v>11558</v>
      </c>
      <c r="G3426" s="2" t="s">
        <v>159</v>
      </c>
      <c r="H3426" t="s">
        <v>160</v>
      </c>
      <c r="I3426" s="5"/>
      <c r="J3426" t="s">
        <v>161</v>
      </c>
      <c r="R3426" t="s">
        <v>11559</v>
      </c>
      <c r="V3426" t="s">
        <v>252</v>
      </c>
      <c r="W3426" t="s">
        <v>11560</v>
      </c>
      <c r="X3426" t="s">
        <v>162</v>
      </c>
      <c r="AA3426" t="s">
        <v>11558</v>
      </c>
      <c r="AC3426" s="5"/>
      <c r="AG3426" t="s">
        <v>11560</v>
      </c>
      <c r="AJ3426" t="s">
        <v>170</v>
      </c>
      <c r="BZ3426" s="5"/>
      <c r="DY3426" s="5"/>
    </row>
    <row r="3427" spans="1:129" x14ac:dyDescent="0.35">
      <c r="A3427">
        <v>900001</v>
      </c>
      <c r="B3427" t="s">
        <v>156</v>
      </c>
      <c r="C3427" t="s">
        <v>11561</v>
      </c>
      <c r="E3427" s="1" t="s">
        <v>11562</v>
      </c>
      <c r="F3427" t="s">
        <v>11563</v>
      </c>
      <c r="G3427" s="2" t="s">
        <v>159</v>
      </c>
      <c r="H3427" t="s">
        <v>160</v>
      </c>
      <c r="I3427" s="5"/>
      <c r="J3427" t="s">
        <v>161</v>
      </c>
      <c r="K3427" t="s">
        <v>11564</v>
      </c>
      <c r="R3427" t="s">
        <v>11565</v>
      </c>
      <c r="V3427" t="s">
        <v>167</v>
      </c>
      <c r="X3427" t="s">
        <v>162</v>
      </c>
      <c r="AA3427" t="s">
        <v>11563</v>
      </c>
      <c r="AC3427" s="5"/>
      <c r="AJ3427" t="s">
        <v>170</v>
      </c>
      <c r="BZ3427" s="5"/>
      <c r="DY3427" s="5"/>
    </row>
    <row r="3428" spans="1:129" x14ac:dyDescent="0.35">
      <c r="A3428">
        <v>900001</v>
      </c>
      <c r="B3428" t="s">
        <v>156</v>
      </c>
      <c r="C3428" t="s">
        <v>11566</v>
      </c>
      <c r="E3428" s="1" t="s">
        <v>11567</v>
      </c>
      <c r="G3428" s="2" t="s">
        <v>159</v>
      </c>
      <c r="H3428" t="s">
        <v>160</v>
      </c>
      <c r="I3428" s="5"/>
      <c r="J3428" t="s">
        <v>165</v>
      </c>
      <c r="V3428" t="s">
        <v>167</v>
      </c>
      <c r="W3428" t="s">
        <v>11568</v>
      </c>
      <c r="X3428" t="s">
        <v>162</v>
      </c>
      <c r="AA3428" t="s">
        <v>11566</v>
      </c>
      <c r="AC3428" s="5"/>
      <c r="AJ3428" t="s">
        <v>170</v>
      </c>
      <c r="BZ3428" s="5"/>
      <c r="DY3428" s="5"/>
    </row>
    <row r="3429" spans="1:129" x14ac:dyDescent="0.35">
      <c r="A3429">
        <v>900001</v>
      </c>
      <c r="B3429" t="s">
        <v>156</v>
      </c>
      <c r="C3429" t="s">
        <v>11569</v>
      </c>
      <c r="E3429" s="1" t="s">
        <v>11570</v>
      </c>
      <c r="G3429" s="2" t="s">
        <v>159</v>
      </c>
      <c r="H3429" t="s">
        <v>160</v>
      </c>
      <c r="I3429" s="5"/>
      <c r="J3429" t="s">
        <v>165</v>
      </c>
      <c r="V3429" t="s">
        <v>167</v>
      </c>
      <c r="W3429" t="s">
        <v>11571</v>
      </c>
      <c r="X3429" t="s">
        <v>162</v>
      </c>
      <c r="AA3429" t="s">
        <v>11569</v>
      </c>
      <c r="AC3429" s="5"/>
      <c r="AG3429" t="s">
        <v>11571</v>
      </c>
      <c r="AJ3429" t="s">
        <v>170</v>
      </c>
      <c r="BZ3429" s="5"/>
      <c r="DY3429" s="5"/>
    </row>
    <row r="3430" spans="1:129" x14ac:dyDescent="0.35">
      <c r="A3430">
        <v>900001</v>
      </c>
      <c r="B3430" t="s">
        <v>156</v>
      </c>
      <c r="C3430" t="s">
        <v>11572</v>
      </c>
      <c r="E3430" s="1" t="s">
        <v>11573</v>
      </c>
      <c r="F3430" t="s">
        <v>11574</v>
      </c>
      <c r="G3430" s="2" t="s">
        <v>159</v>
      </c>
      <c r="H3430" t="s">
        <v>160</v>
      </c>
      <c r="I3430" s="5"/>
      <c r="J3430" t="s">
        <v>165</v>
      </c>
      <c r="V3430" t="s">
        <v>167</v>
      </c>
      <c r="W3430" t="s">
        <v>11575</v>
      </c>
      <c r="X3430" t="s">
        <v>162</v>
      </c>
      <c r="AA3430" t="s">
        <v>11574</v>
      </c>
      <c r="AC3430" s="5"/>
      <c r="AG3430" t="s">
        <v>11576</v>
      </c>
      <c r="AJ3430" t="s">
        <v>170</v>
      </c>
      <c r="BZ3430" s="5"/>
      <c r="DY3430" s="5"/>
    </row>
    <row r="3431" spans="1:129" x14ac:dyDescent="0.35">
      <c r="A3431">
        <v>900001</v>
      </c>
      <c r="B3431" t="s">
        <v>156</v>
      </c>
      <c r="C3431" t="s">
        <v>11577</v>
      </c>
      <c r="E3431" s="1" t="s">
        <v>11578</v>
      </c>
      <c r="G3431" s="2" t="s">
        <v>159</v>
      </c>
      <c r="H3431" t="s">
        <v>160</v>
      </c>
      <c r="I3431" s="5"/>
      <c r="J3431" t="s">
        <v>161</v>
      </c>
      <c r="V3431" t="s">
        <v>174</v>
      </c>
      <c r="W3431" t="s">
        <v>11579</v>
      </c>
      <c r="X3431" t="s">
        <v>162</v>
      </c>
      <c r="AA3431" t="s">
        <v>11577</v>
      </c>
      <c r="AC3431" s="5"/>
      <c r="BZ3431" s="5"/>
      <c r="DY3431" s="5"/>
    </row>
    <row r="3432" spans="1:129" x14ac:dyDescent="0.35">
      <c r="A3432">
        <v>900001</v>
      </c>
      <c r="B3432" t="s">
        <v>156</v>
      </c>
      <c r="C3432" t="s">
        <v>11580</v>
      </c>
      <c r="E3432" s="1" t="s">
        <v>11581</v>
      </c>
      <c r="G3432" s="2" t="s">
        <v>159</v>
      </c>
      <c r="H3432" t="s">
        <v>160</v>
      </c>
      <c r="I3432" s="5"/>
      <c r="J3432" t="s">
        <v>161</v>
      </c>
      <c r="V3432" t="s">
        <v>174</v>
      </c>
      <c r="W3432" t="s">
        <v>11582</v>
      </c>
      <c r="X3432" t="s">
        <v>203</v>
      </c>
      <c r="AA3432" t="s">
        <v>11580</v>
      </c>
      <c r="AC3432" s="5"/>
      <c r="AJ3432" t="s">
        <v>170</v>
      </c>
      <c r="BZ3432" s="5"/>
      <c r="DY3432" s="5"/>
    </row>
    <row r="3433" spans="1:129" x14ac:dyDescent="0.35">
      <c r="A3433">
        <v>900001</v>
      </c>
      <c r="B3433" t="s">
        <v>156</v>
      </c>
      <c r="C3433" t="s">
        <v>11583</v>
      </c>
      <c r="E3433" s="1" t="s">
        <v>11584</v>
      </c>
      <c r="G3433" s="2" t="s">
        <v>159</v>
      </c>
      <c r="H3433" t="s">
        <v>160</v>
      </c>
      <c r="I3433" s="5"/>
      <c r="J3433" t="s">
        <v>165</v>
      </c>
      <c r="R3433" t="s">
        <v>11585</v>
      </c>
      <c r="V3433" t="s">
        <v>167</v>
      </c>
      <c r="W3433" t="s">
        <v>11586</v>
      </c>
      <c r="X3433" t="s">
        <v>162</v>
      </c>
      <c r="AA3433" t="s">
        <v>11583</v>
      </c>
      <c r="AC3433" s="5"/>
      <c r="AG3433" t="s">
        <v>11587</v>
      </c>
      <c r="AJ3433" t="s">
        <v>170</v>
      </c>
      <c r="BZ3433" s="5"/>
      <c r="DY3433" s="5"/>
    </row>
    <row r="3434" spans="1:129" x14ac:dyDescent="0.35">
      <c r="A3434">
        <v>900001</v>
      </c>
      <c r="B3434" t="s">
        <v>156</v>
      </c>
      <c r="C3434" t="s">
        <v>11588</v>
      </c>
      <c r="E3434" s="1" t="s">
        <v>11589</v>
      </c>
      <c r="G3434" s="2" t="s">
        <v>159</v>
      </c>
      <c r="H3434" t="s">
        <v>160</v>
      </c>
      <c r="I3434" s="5"/>
      <c r="J3434" t="s">
        <v>161</v>
      </c>
      <c r="V3434" t="s">
        <v>389</v>
      </c>
      <c r="W3434" t="s">
        <v>11590</v>
      </c>
      <c r="X3434" t="s">
        <v>162</v>
      </c>
      <c r="AA3434" t="s">
        <v>11588</v>
      </c>
      <c r="AC3434" s="5"/>
      <c r="AG3434" t="s">
        <v>11590</v>
      </c>
      <c r="AJ3434" t="s">
        <v>170</v>
      </c>
      <c r="BZ3434" s="5"/>
      <c r="DY3434" s="5"/>
    </row>
    <row r="3435" spans="1:129" x14ac:dyDescent="0.35">
      <c r="A3435">
        <v>900001</v>
      </c>
      <c r="B3435" t="s">
        <v>156</v>
      </c>
      <c r="C3435" t="s">
        <v>11591</v>
      </c>
      <c r="E3435" s="1" t="s">
        <v>11592</v>
      </c>
      <c r="G3435" s="2" t="s">
        <v>159</v>
      </c>
      <c r="H3435" t="s">
        <v>160</v>
      </c>
      <c r="I3435" s="5"/>
      <c r="J3435" t="s">
        <v>161</v>
      </c>
      <c r="V3435" t="s">
        <v>174</v>
      </c>
      <c r="W3435" t="s">
        <v>11593</v>
      </c>
      <c r="X3435" t="s">
        <v>162</v>
      </c>
      <c r="AA3435" t="s">
        <v>11591</v>
      </c>
      <c r="AC3435" s="5"/>
      <c r="AJ3435" t="s">
        <v>170</v>
      </c>
      <c r="BZ3435" s="5"/>
      <c r="DY3435" s="5"/>
    </row>
    <row r="3436" spans="1:129" x14ac:dyDescent="0.35">
      <c r="A3436">
        <v>900001</v>
      </c>
      <c r="B3436" t="s">
        <v>156</v>
      </c>
      <c r="C3436" t="s">
        <v>11594</v>
      </c>
      <c r="E3436" s="1" t="s">
        <v>11595</v>
      </c>
      <c r="G3436" s="2" t="s">
        <v>159</v>
      </c>
      <c r="H3436" t="s">
        <v>160</v>
      </c>
      <c r="I3436" s="5"/>
      <c r="J3436" t="s">
        <v>161</v>
      </c>
      <c r="V3436" t="s">
        <v>174</v>
      </c>
      <c r="W3436" t="s">
        <v>11596</v>
      </c>
      <c r="X3436" t="s">
        <v>162</v>
      </c>
      <c r="AA3436" t="s">
        <v>11594</v>
      </c>
      <c r="AC3436" s="5"/>
      <c r="AJ3436" t="s">
        <v>170</v>
      </c>
      <c r="BZ3436" s="5"/>
      <c r="DY3436" s="5"/>
    </row>
    <row r="3437" spans="1:129" x14ac:dyDescent="0.35">
      <c r="A3437">
        <v>900001</v>
      </c>
      <c r="B3437" t="s">
        <v>156</v>
      </c>
      <c r="C3437" t="s">
        <v>11597</v>
      </c>
      <c r="E3437" s="1" t="s">
        <v>11598</v>
      </c>
      <c r="F3437" t="s">
        <v>11599</v>
      </c>
      <c r="G3437" s="2" t="s">
        <v>159</v>
      </c>
      <c r="H3437" t="s">
        <v>160</v>
      </c>
      <c r="I3437" s="5"/>
      <c r="J3437" t="s">
        <v>161</v>
      </c>
      <c r="V3437" t="s">
        <v>174</v>
      </c>
      <c r="W3437" t="s">
        <v>11600</v>
      </c>
      <c r="X3437" t="s">
        <v>203</v>
      </c>
      <c r="AA3437" t="s">
        <v>11599</v>
      </c>
      <c r="AC3437" s="5"/>
      <c r="BZ3437" s="5"/>
      <c r="DY3437" s="5"/>
    </row>
    <row r="3438" spans="1:129" x14ac:dyDescent="0.35">
      <c r="A3438">
        <v>900001</v>
      </c>
      <c r="B3438" t="s">
        <v>156</v>
      </c>
      <c r="C3438" t="s">
        <v>11601</v>
      </c>
      <c r="E3438" s="1" t="s">
        <v>11602</v>
      </c>
      <c r="F3438" t="s">
        <v>11603</v>
      </c>
      <c r="G3438" s="2" t="s">
        <v>159</v>
      </c>
      <c r="H3438" t="s">
        <v>160</v>
      </c>
      <c r="I3438" s="5"/>
      <c r="J3438" t="s">
        <v>161</v>
      </c>
      <c r="V3438" t="s">
        <v>174</v>
      </c>
      <c r="W3438" t="s">
        <v>11604</v>
      </c>
      <c r="X3438" t="s">
        <v>203</v>
      </c>
      <c r="AA3438" t="s">
        <v>11603</v>
      </c>
      <c r="AC3438" s="5"/>
      <c r="AJ3438" t="s">
        <v>170</v>
      </c>
      <c r="BZ3438" s="5"/>
      <c r="DY3438" s="5"/>
    </row>
    <row r="3439" spans="1:129" x14ac:dyDescent="0.35">
      <c r="A3439">
        <v>900001</v>
      </c>
      <c r="B3439" t="s">
        <v>156</v>
      </c>
      <c r="C3439" t="s">
        <v>11605</v>
      </c>
      <c r="E3439" s="1" t="s">
        <v>11606</v>
      </c>
      <c r="G3439" s="2" t="s">
        <v>242</v>
      </c>
      <c r="H3439" t="s">
        <v>243</v>
      </c>
      <c r="I3439" s="5"/>
      <c r="J3439" t="s">
        <v>161</v>
      </c>
      <c r="V3439" t="s">
        <v>1277</v>
      </c>
      <c r="W3439" t="s">
        <v>11607</v>
      </c>
      <c r="X3439" t="s">
        <v>162</v>
      </c>
      <c r="AC3439" s="5"/>
      <c r="AJ3439" t="s">
        <v>170</v>
      </c>
      <c r="BZ3439" s="5"/>
      <c r="DY3439" s="5"/>
    </row>
    <row r="3440" spans="1:129" x14ac:dyDescent="0.35">
      <c r="A3440">
        <v>900001</v>
      </c>
      <c r="B3440" t="s">
        <v>156</v>
      </c>
      <c r="C3440" t="s">
        <v>11608</v>
      </c>
      <c r="E3440" s="1" t="s">
        <v>11609</v>
      </c>
      <c r="G3440" s="2" t="s">
        <v>159</v>
      </c>
      <c r="H3440" t="s">
        <v>160</v>
      </c>
      <c r="I3440" s="5"/>
      <c r="J3440" t="s">
        <v>161</v>
      </c>
      <c r="V3440" t="s">
        <v>174</v>
      </c>
      <c r="W3440" t="s">
        <v>11610</v>
      </c>
      <c r="X3440" t="s">
        <v>203</v>
      </c>
      <c r="AA3440" t="s">
        <v>11608</v>
      </c>
      <c r="AC3440" s="5"/>
      <c r="AJ3440" t="s">
        <v>170</v>
      </c>
      <c r="BZ3440" s="5"/>
      <c r="DY3440" s="5"/>
    </row>
    <row r="3441" spans="1:129" x14ac:dyDescent="0.35">
      <c r="A3441">
        <v>900001</v>
      </c>
      <c r="B3441" t="s">
        <v>156</v>
      </c>
      <c r="C3441" t="s">
        <v>11611</v>
      </c>
      <c r="E3441" s="1" t="s">
        <v>11612</v>
      </c>
      <c r="G3441" s="2" t="s">
        <v>159</v>
      </c>
      <c r="H3441" t="s">
        <v>160</v>
      </c>
      <c r="I3441" s="5"/>
      <c r="J3441" t="s">
        <v>161</v>
      </c>
      <c r="V3441" t="s">
        <v>174</v>
      </c>
      <c r="W3441" t="s">
        <v>11613</v>
      </c>
      <c r="X3441" t="s">
        <v>162</v>
      </c>
      <c r="AA3441" t="s">
        <v>11611</v>
      </c>
      <c r="AC3441" s="5"/>
      <c r="AJ3441" t="s">
        <v>170</v>
      </c>
      <c r="BZ3441" s="5"/>
      <c r="DY3441" s="5"/>
    </row>
    <row r="3442" spans="1:129" x14ac:dyDescent="0.35">
      <c r="A3442">
        <v>900001</v>
      </c>
      <c r="B3442" t="s">
        <v>156</v>
      </c>
      <c r="C3442" t="s">
        <v>11614</v>
      </c>
      <c r="E3442" s="1" t="s">
        <v>11615</v>
      </c>
      <c r="G3442" s="2" t="s">
        <v>159</v>
      </c>
      <c r="H3442" t="s">
        <v>160</v>
      </c>
      <c r="I3442" s="5"/>
      <c r="J3442" t="s">
        <v>165</v>
      </c>
      <c r="V3442" t="s">
        <v>273</v>
      </c>
      <c r="W3442" t="s">
        <v>11616</v>
      </c>
      <c r="X3442" t="s">
        <v>162</v>
      </c>
      <c r="AA3442" t="s">
        <v>11614</v>
      </c>
      <c r="AC3442" s="5"/>
      <c r="AG3442" t="s">
        <v>11616</v>
      </c>
      <c r="AJ3442" t="s">
        <v>170</v>
      </c>
      <c r="BZ3442" s="5"/>
      <c r="DY3442" s="5"/>
    </row>
    <row r="3443" spans="1:129" x14ac:dyDescent="0.35">
      <c r="A3443">
        <v>900001</v>
      </c>
      <c r="B3443" t="s">
        <v>156</v>
      </c>
      <c r="C3443" t="s">
        <v>11617</v>
      </c>
      <c r="E3443" s="1" t="s">
        <v>11618</v>
      </c>
      <c r="G3443" s="2" t="s">
        <v>159</v>
      </c>
      <c r="H3443" t="s">
        <v>160</v>
      </c>
      <c r="I3443" s="5"/>
      <c r="J3443" t="s">
        <v>161</v>
      </c>
      <c r="V3443" t="s">
        <v>174</v>
      </c>
      <c r="W3443" t="s">
        <v>11619</v>
      </c>
      <c r="X3443" t="s">
        <v>162</v>
      </c>
      <c r="AA3443" t="s">
        <v>11617</v>
      </c>
      <c r="AC3443" s="5"/>
      <c r="AJ3443" t="s">
        <v>170</v>
      </c>
      <c r="BZ3443" s="5"/>
      <c r="DY3443" s="5"/>
    </row>
    <row r="3444" spans="1:129" x14ac:dyDescent="0.35">
      <c r="A3444">
        <v>900001</v>
      </c>
      <c r="B3444" t="s">
        <v>156</v>
      </c>
      <c r="C3444" t="s">
        <v>11620</v>
      </c>
      <c r="E3444" s="1" t="s">
        <v>11621</v>
      </c>
      <c r="F3444" t="s">
        <v>11617</v>
      </c>
      <c r="G3444" s="2" t="s">
        <v>159</v>
      </c>
      <c r="H3444" t="s">
        <v>160</v>
      </c>
      <c r="I3444" s="5"/>
      <c r="J3444" t="s">
        <v>161</v>
      </c>
      <c r="K3444" t="s">
        <v>11622</v>
      </c>
      <c r="V3444" t="s">
        <v>174</v>
      </c>
      <c r="X3444" t="s">
        <v>162</v>
      </c>
      <c r="AA3444" t="s">
        <v>11617</v>
      </c>
      <c r="AC3444" s="5"/>
      <c r="AJ3444" t="s">
        <v>170</v>
      </c>
      <c r="BZ3444" s="5"/>
      <c r="DY3444" s="5"/>
    </row>
    <row r="3445" spans="1:129" x14ac:dyDescent="0.35">
      <c r="A3445">
        <v>900001</v>
      </c>
      <c r="B3445" t="s">
        <v>156</v>
      </c>
      <c r="C3445" t="s">
        <v>11623</v>
      </c>
      <c r="E3445" s="1" t="s">
        <v>11624</v>
      </c>
      <c r="G3445" s="2" t="s">
        <v>159</v>
      </c>
      <c r="H3445" t="s">
        <v>160</v>
      </c>
      <c r="I3445" s="5"/>
      <c r="J3445" t="s">
        <v>165</v>
      </c>
      <c r="R3445" t="s">
        <v>11625</v>
      </c>
      <c r="V3445" t="s">
        <v>252</v>
      </c>
      <c r="W3445" t="s">
        <v>11626</v>
      </c>
      <c r="X3445" t="s">
        <v>162</v>
      </c>
      <c r="AA3445" t="s">
        <v>11623</v>
      </c>
      <c r="AC3445" s="5"/>
      <c r="AG3445" t="s">
        <v>11626</v>
      </c>
      <c r="AJ3445" t="s">
        <v>170</v>
      </c>
      <c r="BZ3445" s="5"/>
      <c r="DY3445" s="5"/>
    </row>
    <row r="3446" spans="1:129" x14ac:dyDescent="0.35">
      <c r="A3446">
        <v>900001</v>
      </c>
      <c r="B3446" t="s">
        <v>156</v>
      </c>
      <c r="C3446" t="s">
        <v>11627</v>
      </c>
      <c r="E3446" s="1" t="s">
        <v>11628</v>
      </c>
      <c r="G3446" s="2" t="s">
        <v>159</v>
      </c>
      <c r="H3446" t="s">
        <v>160</v>
      </c>
      <c r="I3446" s="5"/>
      <c r="J3446" t="s">
        <v>165</v>
      </c>
      <c r="R3446" t="s">
        <v>11629</v>
      </c>
      <c r="V3446" t="s">
        <v>389</v>
      </c>
      <c r="W3446" t="s">
        <v>11630</v>
      </c>
      <c r="X3446" t="s">
        <v>162</v>
      </c>
      <c r="AA3446" t="s">
        <v>11627</v>
      </c>
      <c r="AC3446" s="5"/>
      <c r="AG3446" t="s">
        <v>11630</v>
      </c>
      <c r="AJ3446" t="s">
        <v>170</v>
      </c>
      <c r="BZ3446" s="5"/>
      <c r="DY3446" s="5"/>
    </row>
    <row r="3447" spans="1:129" x14ac:dyDescent="0.35">
      <c r="A3447">
        <v>900001</v>
      </c>
      <c r="B3447" t="s">
        <v>156</v>
      </c>
      <c r="C3447" t="s">
        <v>11631</v>
      </c>
      <c r="E3447" s="1" t="s">
        <v>11632</v>
      </c>
      <c r="G3447" s="2" t="s">
        <v>159</v>
      </c>
      <c r="H3447" t="s">
        <v>160</v>
      </c>
      <c r="I3447" s="5"/>
      <c r="J3447" t="s">
        <v>161</v>
      </c>
      <c r="V3447" t="s">
        <v>174</v>
      </c>
      <c r="W3447" t="s">
        <v>11633</v>
      </c>
      <c r="X3447" t="s">
        <v>162</v>
      </c>
      <c r="AA3447" t="s">
        <v>11631</v>
      </c>
      <c r="AC3447" s="5"/>
      <c r="AJ3447" t="s">
        <v>170</v>
      </c>
      <c r="BZ3447" s="5"/>
      <c r="DY3447" s="5"/>
    </row>
    <row r="3448" spans="1:129" x14ac:dyDescent="0.35">
      <c r="A3448">
        <v>900001</v>
      </c>
      <c r="B3448" t="s">
        <v>156</v>
      </c>
      <c r="C3448" t="s">
        <v>11634</v>
      </c>
      <c r="E3448" s="1" t="s">
        <v>11635</v>
      </c>
      <c r="G3448" s="2" t="s">
        <v>159</v>
      </c>
      <c r="H3448" t="s">
        <v>160</v>
      </c>
      <c r="I3448" s="5"/>
      <c r="J3448" t="s">
        <v>161</v>
      </c>
      <c r="R3448" t="s">
        <v>11636</v>
      </c>
      <c r="V3448" t="s">
        <v>389</v>
      </c>
      <c r="W3448" t="s">
        <v>11637</v>
      </c>
      <c r="X3448" t="s">
        <v>162</v>
      </c>
      <c r="AA3448" t="s">
        <v>11634</v>
      </c>
      <c r="AC3448" s="5"/>
      <c r="AG3448" t="s">
        <v>11637</v>
      </c>
      <c r="AJ3448" t="s">
        <v>170</v>
      </c>
      <c r="BZ3448" s="5"/>
      <c r="DY3448" s="5"/>
    </row>
    <row r="3449" spans="1:129" x14ac:dyDescent="0.35">
      <c r="A3449">
        <v>900001</v>
      </c>
      <c r="B3449" t="s">
        <v>156</v>
      </c>
      <c r="C3449" t="s">
        <v>11638</v>
      </c>
      <c r="E3449" s="1" t="s">
        <v>11639</v>
      </c>
      <c r="G3449" s="2" t="s">
        <v>159</v>
      </c>
      <c r="H3449" t="s">
        <v>160</v>
      </c>
      <c r="I3449" s="5"/>
      <c r="J3449" t="s">
        <v>161</v>
      </c>
      <c r="V3449" t="s">
        <v>174</v>
      </c>
      <c r="W3449" t="s">
        <v>11640</v>
      </c>
      <c r="X3449" t="s">
        <v>162</v>
      </c>
      <c r="AA3449" t="s">
        <v>11638</v>
      </c>
      <c r="AC3449" s="5"/>
      <c r="AJ3449" t="s">
        <v>170</v>
      </c>
      <c r="BZ3449" s="5"/>
      <c r="DY3449" s="5"/>
    </row>
    <row r="3450" spans="1:129" x14ac:dyDescent="0.35">
      <c r="A3450">
        <v>900001</v>
      </c>
      <c r="B3450" t="s">
        <v>156</v>
      </c>
      <c r="C3450" t="s">
        <v>11641</v>
      </c>
      <c r="E3450" s="1" t="s">
        <v>11642</v>
      </c>
      <c r="F3450" t="s">
        <v>11643</v>
      </c>
      <c r="G3450" s="2" t="s">
        <v>159</v>
      </c>
      <c r="H3450" t="s">
        <v>160</v>
      </c>
      <c r="I3450" s="5"/>
      <c r="J3450" t="s">
        <v>161</v>
      </c>
      <c r="R3450" t="s">
        <v>11644</v>
      </c>
      <c r="V3450" t="s">
        <v>174</v>
      </c>
      <c r="W3450" t="s">
        <v>11645</v>
      </c>
      <c r="X3450" t="s">
        <v>203</v>
      </c>
      <c r="AA3450" t="s">
        <v>11643</v>
      </c>
      <c r="AC3450" s="5"/>
      <c r="AJ3450" t="s">
        <v>170</v>
      </c>
      <c r="BZ3450" s="5"/>
      <c r="DY3450" s="5"/>
    </row>
    <row r="3451" spans="1:129" x14ac:dyDescent="0.35">
      <c r="A3451">
        <v>900001</v>
      </c>
      <c r="B3451" t="s">
        <v>156</v>
      </c>
      <c r="C3451" t="s">
        <v>11646</v>
      </c>
      <c r="E3451" s="1" t="s">
        <v>11647</v>
      </c>
      <c r="G3451" s="2" t="s">
        <v>159</v>
      </c>
      <c r="H3451" t="s">
        <v>160</v>
      </c>
      <c r="I3451" s="5"/>
      <c r="J3451" t="s">
        <v>161</v>
      </c>
      <c r="V3451" t="s">
        <v>174</v>
      </c>
      <c r="W3451" t="s">
        <v>11648</v>
      </c>
      <c r="X3451" t="s">
        <v>162</v>
      </c>
      <c r="AA3451" t="s">
        <v>11646</v>
      </c>
      <c r="AC3451" s="5"/>
      <c r="AJ3451" t="s">
        <v>170</v>
      </c>
      <c r="BZ3451" s="5"/>
      <c r="DY3451" s="5"/>
    </row>
    <row r="3452" spans="1:129" x14ac:dyDescent="0.35">
      <c r="A3452">
        <v>900001</v>
      </c>
      <c r="B3452" t="s">
        <v>156</v>
      </c>
      <c r="C3452" t="s">
        <v>11649</v>
      </c>
      <c r="E3452" s="1" t="s">
        <v>11650</v>
      </c>
      <c r="G3452" s="2" t="s">
        <v>159</v>
      </c>
      <c r="H3452" t="s">
        <v>160</v>
      </c>
      <c r="I3452" s="5"/>
      <c r="J3452" t="s">
        <v>165</v>
      </c>
      <c r="V3452" t="s">
        <v>187</v>
      </c>
      <c r="W3452" t="s">
        <v>11651</v>
      </c>
      <c r="X3452" t="s">
        <v>162</v>
      </c>
      <c r="AA3452" t="s">
        <v>11649</v>
      </c>
      <c r="AC3452" s="5"/>
      <c r="AG3452" t="s">
        <v>11651</v>
      </c>
      <c r="AJ3452" t="s">
        <v>170</v>
      </c>
      <c r="BZ3452" s="5"/>
      <c r="DY3452" s="5"/>
    </row>
    <row r="3453" spans="1:129" x14ac:dyDescent="0.35">
      <c r="A3453">
        <v>900001</v>
      </c>
      <c r="B3453" t="s">
        <v>156</v>
      </c>
      <c r="C3453" t="s">
        <v>11652</v>
      </c>
      <c r="E3453" s="1" t="s">
        <v>11653</v>
      </c>
      <c r="G3453" s="2" t="s">
        <v>159</v>
      </c>
      <c r="H3453" t="s">
        <v>160</v>
      </c>
      <c r="I3453" s="5"/>
      <c r="J3453" t="s">
        <v>161</v>
      </c>
      <c r="V3453" t="s">
        <v>167</v>
      </c>
      <c r="W3453" t="s">
        <v>11654</v>
      </c>
      <c r="X3453" t="s">
        <v>162</v>
      </c>
      <c r="AA3453" t="s">
        <v>11652</v>
      </c>
      <c r="AC3453" s="5"/>
      <c r="AG3453" t="s">
        <v>11655</v>
      </c>
      <c r="AJ3453" t="s">
        <v>170</v>
      </c>
      <c r="BZ3453" s="5"/>
      <c r="DY3453" s="5"/>
    </row>
    <row r="3454" spans="1:129" x14ac:dyDescent="0.35">
      <c r="A3454">
        <v>900001</v>
      </c>
      <c r="B3454" t="s">
        <v>156</v>
      </c>
      <c r="C3454" t="s">
        <v>11656</v>
      </c>
      <c r="E3454" s="1" t="s">
        <v>11657</v>
      </c>
      <c r="F3454" t="s">
        <v>11658</v>
      </c>
      <c r="G3454" s="2" t="s">
        <v>159</v>
      </c>
      <c r="H3454" t="s">
        <v>160</v>
      </c>
      <c r="I3454" s="5"/>
      <c r="J3454" t="s">
        <v>161</v>
      </c>
      <c r="V3454" t="s">
        <v>174</v>
      </c>
      <c r="W3454" t="s">
        <v>11659</v>
      </c>
      <c r="X3454" t="s">
        <v>162</v>
      </c>
      <c r="AA3454" t="s">
        <v>11658</v>
      </c>
      <c r="AC3454" s="5"/>
      <c r="AJ3454" t="s">
        <v>170</v>
      </c>
      <c r="BZ3454" s="5"/>
      <c r="DY3454" s="5"/>
    </row>
    <row r="3455" spans="1:129" x14ac:dyDescent="0.35">
      <c r="A3455">
        <v>900001</v>
      </c>
      <c r="B3455" t="s">
        <v>156</v>
      </c>
      <c r="C3455" t="s">
        <v>11660</v>
      </c>
      <c r="E3455" s="1" t="s">
        <v>11661</v>
      </c>
      <c r="F3455" t="s">
        <v>11662</v>
      </c>
      <c r="G3455" s="2" t="s">
        <v>159</v>
      </c>
      <c r="H3455" t="s">
        <v>160</v>
      </c>
      <c r="I3455" s="5"/>
      <c r="J3455" t="s">
        <v>161</v>
      </c>
      <c r="V3455" t="s">
        <v>174</v>
      </c>
      <c r="W3455" t="s">
        <v>11663</v>
      </c>
      <c r="X3455" t="s">
        <v>203</v>
      </c>
      <c r="AA3455" t="s">
        <v>11662</v>
      </c>
      <c r="AC3455" s="5"/>
      <c r="AJ3455" t="s">
        <v>170</v>
      </c>
      <c r="BZ3455" s="5"/>
      <c r="DY3455" s="5"/>
    </row>
    <row r="3456" spans="1:129" x14ac:dyDescent="0.35">
      <c r="A3456">
        <v>900001</v>
      </c>
      <c r="B3456" t="s">
        <v>156</v>
      </c>
      <c r="C3456" t="s">
        <v>11664</v>
      </c>
      <c r="E3456" s="1" t="s">
        <v>11665</v>
      </c>
      <c r="G3456" s="2" t="s">
        <v>159</v>
      </c>
      <c r="H3456" t="s">
        <v>160</v>
      </c>
      <c r="I3456" s="5"/>
      <c r="J3456" t="s">
        <v>165</v>
      </c>
      <c r="V3456" t="s">
        <v>217</v>
      </c>
      <c r="W3456" t="s">
        <v>11666</v>
      </c>
      <c r="X3456" t="s">
        <v>162</v>
      </c>
      <c r="AA3456" t="s">
        <v>11664</v>
      </c>
      <c r="AC3456" s="5"/>
      <c r="AJ3456" t="s">
        <v>170</v>
      </c>
      <c r="BZ3456" s="5"/>
      <c r="DY3456" s="5"/>
    </row>
    <row r="3457" spans="1:129" x14ac:dyDescent="0.35">
      <c r="A3457">
        <v>900001</v>
      </c>
      <c r="B3457" t="s">
        <v>156</v>
      </c>
      <c r="C3457" t="s">
        <v>11667</v>
      </c>
      <c r="E3457" s="1" t="s">
        <v>11668</v>
      </c>
      <c r="F3457" t="s">
        <v>11664</v>
      </c>
      <c r="G3457" s="2" t="s">
        <v>159</v>
      </c>
      <c r="H3457" t="s">
        <v>160</v>
      </c>
      <c r="I3457" s="5"/>
      <c r="J3457" t="s">
        <v>161</v>
      </c>
      <c r="K3457" t="s">
        <v>11669</v>
      </c>
      <c r="V3457" t="s">
        <v>217</v>
      </c>
      <c r="X3457" t="s">
        <v>162</v>
      </c>
      <c r="AA3457" t="s">
        <v>11664</v>
      </c>
      <c r="AC3457" s="5"/>
      <c r="AJ3457" t="s">
        <v>170</v>
      </c>
      <c r="BZ3457" s="5"/>
      <c r="DY3457" s="5"/>
    </row>
    <row r="3458" spans="1:129" x14ac:dyDescent="0.35">
      <c r="A3458">
        <v>900001</v>
      </c>
      <c r="B3458" t="s">
        <v>156</v>
      </c>
      <c r="C3458" t="s">
        <v>11670</v>
      </c>
      <c r="E3458" s="1" t="s">
        <v>11671</v>
      </c>
      <c r="G3458" s="2" t="s">
        <v>159</v>
      </c>
      <c r="H3458" t="s">
        <v>160</v>
      </c>
      <c r="I3458" s="5"/>
      <c r="J3458" t="s">
        <v>165</v>
      </c>
      <c r="V3458" t="s">
        <v>273</v>
      </c>
      <c r="W3458" t="s">
        <v>11672</v>
      </c>
      <c r="X3458" t="s">
        <v>162</v>
      </c>
      <c r="AA3458" t="s">
        <v>11670</v>
      </c>
      <c r="AC3458" s="5"/>
      <c r="AG3458" t="s">
        <v>11672</v>
      </c>
      <c r="AJ3458" t="s">
        <v>170</v>
      </c>
      <c r="BZ3458" s="5"/>
      <c r="DY3458" s="5"/>
    </row>
    <row r="3459" spans="1:129" x14ac:dyDescent="0.35">
      <c r="A3459">
        <v>900001</v>
      </c>
      <c r="B3459" t="s">
        <v>156</v>
      </c>
      <c r="C3459" t="s">
        <v>11673</v>
      </c>
      <c r="E3459" s="1" t="s">
        <v>11674</v>
      </c>
      <c r="F3459" t="s">
        <v>11675</v>
      </c>
      <c r="G3459" s="2" t="s">
        <v>159</v>
      </c>
      <c r="H3459" t="s">
        <v>160</v>
      </c>
      <c r="I3459" s="5"/>
      <c r="J3459" t="s">
        <v>161</v>
      </c>
      <c r="R3459" t="s">
        <v>11676</v>
      </c>
      <c r="V3459" t="s">
        <v>273</v>
      </c>
      <c r="W3459" t="s">
        <v>11677</v>
      </c>
      <c r="X3459" t="s">
        <v>162</v>
      </c>
      <c r="AA3459" t="s">
        <v>11675</v>
      </c>
      <c r="AC3459" s="5"/>
      <c r="AJ3459" t="s">
        <v>170</v>
      </c>
      <c r="BZ3459" s="5"/>
      <c r="DY3459" s="5"/>
    </row>
    <row r="3460" spans="1:129" x14ac:dyDescent="0.35">
      <c r="A3460">
        <v>900001</v>
      </c>
      <c r="B3460" t="s">
        <v>156</v>
      </c>
      <c r="C3460" t="s">
        <v>11678</v>
      </c>
      <c r="E3460" s="1" t="s">
        <v>11679</v>
      </c>
      <c r="G3460" s="2" t="s">
        <v>159</v>
      </c>
      <c r="H3460" t="s">
        <v>160</v>
      </c>
      <c r="I3460" s="5"/>
      <c r="J3460" t="s">
        <v>165</v>
      </c>
      <c r="R3460" t="s">
        <v>11680</v>
      </c>
      <c r="V3460" t="s">
        <v>167</v>
      </c>
      <c r="W3460" t="s">
        <v>11681</v>
      </c>
      <c r="X3460" t="s">
        <v>162</v>
      </c>
      <c r="AA3460" t="s">
        <v>11678</v>
      </c>
      <c r="AC3460" s="5"/>
      <c r="AG3460" t="s">
        <v>11682</v>
      </c>
      <c r="AJ3460" t="s">
        <v>170</v>
      </c>
      <c r="BZ3460" s="5"/>
      <c r="DY3460" s="5"/>
    </row>
    <row r="3461" spans="1:129" x14ac:dyDescent="0.35">
      <c r="A3461">
        <v>900001</v>
      </c>
      <c r="B3461" t="s">
        <v>156</v>
      </c>
      <c r="C3461" t="s">
        <v>11683</v>
      </c>
      <c r="E3461" s="1" t="s">
        <v>11684</v>
      </c>
      <c r="G3461" s="2" t="s">
        <v>159</v>
      </c>
      <c r="H3461" t="s">
        <v>160</v>
      </c>
      <c r="I3461" s="5"/>
      <c r="J3461" t="s">
        <v>165</v>
      </c>
      <c r="V3461" t="s">
        <v>932</v>
      </c>
      <c r="W3461" t="s">
        <v>11685</v>
      </c>
      <c r="X3461" t="s">
        <v>162</v>
      </c>
      <c r="AA3461" t="s">
        <v>11683</v>
      </c>
      <c r="AC3461" s="5"/>
      <c r="AJ3461" t="s">
        <v>170</v>
      </c>
      <c r="BZ3461" s="5"/>
      <c r="DY3461" s="5"/>
    </row>
    <row r="3462" spans="1:129" x14ac:dyDescent="0.35">
      <c r="A3462">
        <v>900001</v>
      </c>
      <c r="B3462" t="s">
        <v>156</v>
      </c>
      <c r="C3462" t="s">
        <v>11686</v>
      </c>
      <c r="E3462" s="1" t="s">
        <v>11687</v>
      </c>
      <c r="G3462" s="2" t="s">
        <v>159</v>
      </c>
      <c r="H3462" t="s">
        <v>160</v>
      </c>
      <c r="I3462" s="5"/>
      <c r="J3462" t="s">
        <v>165</v>
      </c>
      <c r="V3462" t="s">
        <v>273</v>
      </c>
      <c r="W3462" t="s">
        <v>11688</v>
      </c>
      <c r="X3462" t="s">
        <v>162</v>
      </c>
      <c r="AA3462" t="s">
        <v>11686</v>
      </c>
      <c r="AC3462" s="5"/>
      <c r="AG3462" t="s">
        <v>11688</v>
      </c>
      <c r="AJ3462" t="s">
        <v>170</v>
      </c>
      <c r="BZ3462" s="5"/>
      <c r="DY3462" s="5"/>
    </row>
    <row r="3463" spans="1:129" x14ac:dyDescent="0.35">
      <c r="A3463">
        <v>900001</v>
      </c>
      <c r="B3463" t="s">
        <v>156</v>
      </c>
      <c r="C3463" t="s">
        <v>11689</v>
      </c>
      <c r="E3463" s="1" t="s">
        <v>11690</v>
      </c>
      <c r="G3463" s="2" t="s">
        <v>159</v>
      </c>
      <c r="H3463" t="s">
        <v>160</v>
      </c>
      <c r="I3463" s="5"/>
      <c r="J3463" t="s">
        <v>161</v>
      </c>
      <c r="V3463" t="s">
        <v>174</v>
      </c>
      <c r="W3463" t="s">
        <v>11691</v>
      </c>
      <c r="X3463" t="s">
        <v>162</v>
      </c>
      <c r="AA3463" t="s">
        <v>11689</v>
      </c>
      <c r="AC3463" s="5"/>
      <c r="AJ3463" t="s">
        <v>170</v>
      </c>
      <c r="BZ3463" s="5"/>
      <c r="DY3463" s="5"/>
    </row>
    <row r="3464" spans="1:129" x14ac:dyDescent="0.35">
      <c r="A3464">
        <v>900001</v>
      </c>
      <c r="B3464" t="s">
        <v>156</v>
      </c>
      <c r="C3464" t="s">
        <v>11692</v>
      </c>
      <c r="E3464" s="1" t="s">
        <v>11693</v>
      </c>
      <c r="G3464" s="2" t="s">
        <v>159</v>
      </c>
      <c r="H3464" t="s">
        <v>160</v>
      </c>
      <c r="I3464" s="5"/>
      <c r="J3464" t="s">
        <v>165</v>
      </c>
      <c r="R3464" t="s">
        <v>11694</v>
      </c>
      <c r="V3464" t="s">
        <v>167</v>
      </c>
      <c r="W3464" t="s">
        <v>11695</v>
      </c>
      <c r="X3464" t="s">
        <v>162</v>
      </c>
      <c r="AA3464" t="s">
        <v>11692</v>
      </c>
      <c r="AC3464" s="5"/>
      <c r="AG3464" t="s">
        <v>11696</v>
      </c>
      <c r="BZ3464" s="5"/>
      <c r="DY3464" s="5"/>
    </row>
    <row r="3465" spans="1:129" x14ac:dyDescent="0.35">
      <c r="A3465">
        <v>900001</v>
      </c>
      <c r="B3465" t="s">
        <v>156</v>
      </c>
      <c r="C3465" t="s">
        <v>11697</v>
      </c>
      <c r="E3465" s="1" t="s">
        <v>11698</v>
      </c>
      <c r="G3465" s="2" t="s">
        <v>159</v>
      </c>
      <c r="H3465" t="s">
        <v>160</v>
      </c>
      <c r="I3465" s="5"/>
      <c r="J3465" t="s">
        <v>165</v>
      </c>
      <c r="V3465" t="s">
        <v>273</v>
      </c>
      <c r="W3465" t="s">
        <v>11699</v>
      </c>
      <c r="X3465" t="s">
        <v>162</v>
      </c>
      <c r="AA3465" t="s">
        <v>11697</v>
      </c>
      <c r="AC3465" s="5"/>
      <c r="AJ3465" t="s">
        <v>170</v>
      </c>
      <c r="BZ3465" s="5"/>
      <c r="DY3465" s="5"/>
    </row>
    <row r="3466" spans="1:129" x14ac:dyDescent="0.35">
      <c r="A3466">
        <v>900001</v>
      </c>
      <c r="B3466" t="s">
        <v>156</v>
      </c>
      <c r="C3466" t="s">
        <v>11700</v>
      </c>
      <c r="E3466" s="1" t="s">
        <v>11701</v>
      </c>
      <c r="G3466" s="2" t="s">
        <v>159</v>
      </c>
      <c r="H3466" t="s">
        <v>160</v>
      </c>
      <c r="I3466" s="5"/>
      <c r="J3466" t="s">
        <v>161</v>
      </c>
      <c r="R3466" t="s">
        <v>11702</v>
      </c>
      <c r="V3466" t="s">
        <v>174</v>
      </c>
      <c r="W3466" t="s">
        <v>11703</v>
      </c>
      <c r="X3466" t="s">
        <v>162</v>
      </c>
      <c r="AA3466" t="s">
        <v>11700</v>
      </c>
      <c r="AC3466" s="5"/>
      <c r="AJ3466" t="s">
        <v>170</v>
      </c>
      <c r="BZ3466" s="5"/>
      <c r="DY3466" s="5"/>
    </row>
    <row r="3467" spans="1:129" x14ac:dyDescent="0.35">
      <c r="A3467">
        <v>900001</v>
      </c>
      <c r="B3467" t="s">
        <v>156</v>
      </c>
      <c r="C3467" t="s">
        <v>11704</v>
      </c>
      <c r="E3467" s="1" t="s">
        <v>11705</v>
      </c>
      <c r="G3467" s="2" t="s">
        <v>159</v>
      </c>
      <c r="H3467" t="s">
        <v>160</v>
      </c>
      <c r="I3467" s="5"/>
      <c r="J3467" t="s">
        <v>161</v>
      </c>
      <c r="R3467" t="s">
        <v>11706</v>
      </c>
      <c r="V3467" t="s">
        <v>389</v>
      </c>
      <c r="W3467" t="s">
        <v>11707</v>
      </c>
      <c r="X3467" t="s">
        <v>162</v>
      </c>
      <c r="AA3467" t="s">
        <v>11704</v>
      </c>
      <c r="AC3467" s="5"/>
      <c r="AG3467" t="s">
        <v>11707</v>
      </c>
      <c r="AJ3467" t="s">
        <v>170</v>
      </c>
      <c r="BZ3467" s="5"/>
      <c r="DY3467" s="5"/>
    </row>
    <row r="3468" spans="1:129" x14ac:dyDescent="0.35">
      <c r="A3468">
        <v>900001</v>
      </c>
      <c r="B3468" t="s">
        <v>156</v>
      </c>
      <c r="C3468" t="s">
        <v>11708</v>
      </c>
      <c r="E3468" s="1" t="s">
        <v>11709</v>
      </c>
      <c r="G3468" s="2" t="s">
        <v>159</v>
      </c>
      <c r="H3468" t="s">
        <v>160</v>
      </c>
      <c r="I3468" s="5"/>
      <c r="J3468" t="s">
        <v>161</v>
      </c>
      <c r="V3468" t="s">
        <v>174</v>
      </c>
      <c r="W3468" t="s">
        <v>11710</v>
      </c>
      <c r="X3468" t="s">
        <v>162</v>
      </c>
      <c r="AA3468" t="s">
        <v>11708</v>
      </c>
      <c r="AC3468" s="5"/>
      <c r="AJ3468" t="s">
        <v>170</v>
      </c>
      <c r="BZ3468" s="5"/>
      <c r="DY3468" s="5"/>
    </row>
    <row r="3469" spans="1:129" x14ac:dyDescent="0.35">
      <c r="A3469">
        <v>900001</v>
      </c>
      <c r="B3469" t="s">
        <v>156</v>
      </c>
      <c r="C3469" t="s">
        <v>11711</v>
      </c>
      <c r="E3469" s="1" t="s">
        <v>11712</v>
      </c>
      <c r="G3469" s="2" t="s">
        <v>159</v>
      </c>
      <c r="H3469" t="s">
        <v>160</v>
      </c>
      <c r="I3469" s="5"/>
      <c r="J3469" t="s">
        <v>165</v>
      </c>
      <c r="R3469" t="s">
        <v>11713</v>
      </c>
      <c r="V3469" t="s">
        <v>167</v>
      </c>
      <c r="W3469" t="s">
        <v>11714</v>
      </c>
      <c r="X3469" t="s">
        <v>162</v>
      </c>
      <c r="AA3469" t="s">
        <v>11711</v>
      </c>
      <c r="AC3469" s="5"/>
      <c r="AG3469" t="s">
        <v>11715</v>
      </c>
      <c r="AJ3469" t="s">
        <v>170</v>
      </c>
      <c r="BZ3469" s="5"/>
      <c r="DY3469" s="5"/>
    </row>
    <row r="3470" spans="1:129" x14ac:dyDescent="0.35">
      <c r="A3470">
        <v>900001</v>
      </c>
      <c r="B3470" t="s">
        <v>156</v>
      </c>
      <c r="C3470" t="s">
        <v>11716</v>
      </c>
      <c r="E3470" s="1" t="s">
        <v>11717</v>
      </c>
      <c r="F3470" t="s">
        <v>11718</v>
      </c>
      <c r="G3470" s="2" t="s">
        <v>159</v>
      </c>
      <c r="H3470" t="s">
        <v>160</v>
      </c>
      <c r="I3470" s="5"/>
      <c r="J3470" t="s">
        <v>161</v>
      </c>
      <c r="V3470" t="s">
        <v>174</v>
      </c>
      <c r="W3470" t="s">
        <v>11719</v>
      </c>
      <c r="X3470" t="s">
        <v>162</v>
      </c>
      <c r="AA3470" t="s">
        <v>11718</v>
      </c>
      <c r="AC3470" s="5"/>
      <c r="AJ3470" t="s">
        <v>170</v>
      </c>
      <c r="BZ3470" s="5"/>
      <c r="DY3470" s="5"/>
    </row>
    <row r="3471" spans="1:129" x14ac:dyDescent="0.35">
      <c r="A3471">
        <v>900001</v>
      </c>
      <c r="B3471" t="s">
        <v>156</v>
      </c>
      <c r="C3471" t="s">
        <v>11720</v>
      </c>
      <c r="E3471" s="1" t="s">
        <v>11721</v>
      </c>
      <c r="G3471" s="2" t="s">
        <v>159</v>
      </c>
      <c r="H3471" t="s">
        <v>160</v>
      </c>
      <c r="I3471" s="5"/>
      <c r="J3471" t="s">
        <v>161</v>
      </c>
      <c r="V3471" t="s">
        <v>174</v>
      </c>
      <c r="W3471" t="s">
        <v>11722</v>
      </c>
      <c r="X3471" t="s">
        <v>162</v>
      </c>
      <c r="AA3471" t="s">
        <v>11720</v>
      </c>
      <c r="AC3471" s="5"/>
      <c r="BZ3471" s="5"/>
      <c r="DY3471" s="5"/>
    </row>
    <row r="3472" spans="1:129" x14ac:dyDescent="0.35">
      <c r="A3472">
        <v>900001</v>
      </c>
      <c r="B3472" t="s">
        <v>156</v>
      </c>
      <c r="C3472" t="s">
        <v>11723</v>
      </c>
      <c r="E3472" s="1" t="s">
        <v>11724</v>
      </c>
      <c r="F3472" t="s">
        <v>11725</v>
      </c>
      <c r="G3472" s="2" t="s">
        <v>159</v>
      </c>
      <c r="H3472" t="s">
        <v>160</v>
      </c>
      <c r="I3472" s="5"/>
      <c r="J3472" t="s">
        <v>165</v>
      </c>
      <c r="R3472" t="s">
        <v>11726</v>
      </c>
      <c r="V3472" t="s">
        <v>217</v>
      </c>
      <c r="W3472" t="s">
        <v>11727</v>
      </c>
      <c r="X3472" t="s">
        <v>162</v>
      </c>
      <c r="AA3472" t="s">
        <v>11725</v>
      </c>
      <c r="AC3472" s="5"/>
      <c r="AJ3472" t="s">
        <v>170</v>
      </c>
      <c r="BZ3472" s="5"/>
      <c r="DY3472" s="5"/>
    </row>
    <row r="3473" spans="1:129" x14ac:dyDescent="0.35">
      <c r="A3473">
        <v>900001</v>
      </c>
      <c r="B3473" t="s">
        <v>156</v>
      </c>
      <c r="C3473" t="s">
        <v>11728</v>
      </c>
      <c r="E3473" s="1" t="s">
        <v>11729</v>
      </c>
      <c r="G3473" s="2" t="s">
        <v>159</v>
      </c>
      <c r="H3473" t="s">
        <v>160</v>
      </c>
      <c r="I3473" s="5"/>
      <c r="J3473" t="s">
        <v>161</v>
      </c>
      <c r="V3473" t="s">
        <v>174</v>
      </c>
      <c r="W3473" t="s">
        <v>11730</v>
      </c>
      <c r="X3473" t="s">
        <v>162</v>
      </c>
      <c r="AA3473" t="s">
        <v>11728</v>
      </c>
      <c r="AC3473" s="5"/>
      <c r="AJ3473" t="s">
        <v>170</v>
      </c>
      <c r="BZ3473" s="5"/>
      <c r="DY3473" s="5"/>
    </row>
    <row r="3474" spans="1:129" x14ac:dyDescent="0.35">
      <c r="A3474">
        <v>900001</v>
      </c>
      <c r="B3474" t="s">
        <v>156</v>
      </c>
      <c r="C3474" t="s">
        <v>11731</v>
      </c>
      <c r="E3474" s="1" t="s">
        <v>11732</v>
      </c>
      <c r="G3474" s="2" t="s">
        <v>159</v>
      </c>
      <c r="H3474" t="s">
        <v>160</v>
      </c>
      <c r="I3474" s="5"/>
      <c r="J3474" t="s">
        <v>161</v>
      </c>
      <c r="R3474" t="s">
        <v>11733</v>
      </c>
      <c r="V3474" t="s">
        <v>174</v>
      </c>
      <c r="W3474" t="s">
        <v>11734</v>
      </c>
      <c r="X3474" t="s">
        <v>162</v>
      </c>
      <c r="AA3474" t="s">
        <v>11731</v>
      </c>
      <c r="AC3474" s="5"/>
      <c r="AJ3474" t="s">
        <v>170</v>
      </c>
      <c r="BZ3474" s="5"/>
      <c r="DY3474" s="5"/>
    </row>
    <row r="3475" spans="1:129" x14ac:dyDescent="0.35">
      <c r="A3475">
        <v>900001</v>
      </c>
      <c r="B3475" t="s">
        <v>156</v>
      </c>
      <c r="C3475" t="s">
        <v>11735</v>
      </c>
      <c r="E3475" s="1" t="s">
        <v>11736</v>
      </c>
      <c r="G3475" s="2" t="s">
        <v>159</v>
      </c>
      <c r="H3475" t="s">
        <v>160</v>
      </c>
      <c r="I3475" s="5"/>
      <c r="J3475" t="s">
        <v>165</v>
      </c>
      <c r="R3475" t="s">
        <v>11737</v>
      </c>
      <c r="V3475" t="s">
        <v>167</v>
      </c>
      <c r="W3475" t="s">
        <v>11738</v>
      </c>
      <c r="X3475" t="s">
        <v>162</v>
      </c>
      <c r="AA3475" t="s">
        <v>11735</v>
      </c>
      <c r="AC3475" s="5"/>
      <c r="AG3475" t="s">
        <v>11738</v>
      </c>
      <c r="AJ3475" t="s">
        <v>170</v>
      </c>
      <c r="BZ3475" s="5"/>
      <c r="DY3475" s="5"/>
    </row>
    <row r="3476" spans="1:129" x14ac:dyDescent="0.35">
      <c r="A3476">
        <v>900001</v>
      </c>
      <c r="B3476" t="s">
        <v>156</v>
      </c>
      <c r="C3476" t="s">
        <v>11739</v>
      </c>
      <c r="E3476" s="1" t="s">
        <v>11740</v>
      </c>
      <c r="G3476" s="2" t="s">
        <v>159</v>
      </c>
      <c r="H3476" t="s">
        <v>160</v>
      </c>
      <c r="I3476" s="5"/>
      <c r="J3476" t="s">
        <v>161</v>
      </c>
      <c r="V3476" t="s">
        <v>932</v>
      </c>
      <c r="W3476" t="s">
        <v>11741</v>
      </c>
      <c r="X3476" t="s">
        <v>162</v>
      </c>
      <c r="AA3476" t="s">
        <v>11739</v>
      </c>
      <c r="AC3476" s="5"/>
      <c r="AJ3476" t="s">
        <v>170</v>
      </c>
      <c r="BZ3476" s="5"/>
      <c r="DY3476" s="5"/>
    </row>
    <row r="3477" spans="1:129" x14ac:dyDescent="0.35">
      <c r="A3477">
        <v>900001</v>
      </c>
      <c r="B3477" t="s">
        <v>156</v>
      </c>
      <c r="C3477" t="s">
        <v>11742</v>
      </c>
      <c r="E3477" s="1" t="s">
        <v>11743</v>
      </c>
      <c r="F3477" t="s">
        <v>11739</v>
      </c>
      <c r="G3477" s="2" t="s">
        <v>4966</v>
      </c>
      <c r="H3477" t="s">
        <v>160</v>
      </c>
      <c r="I3477" s="5"/>
      <c r="J3477" t="s">
        <v>161</v>
      </c>
      <c r="V3477" t="s">
        <v>932</v>
      </c>
      <c r="X3477" t="s">
        <v>162</v>
      </c>
      <c r="AA3477" t="s">
        <v>11739</v>
      </c>
      <c r="AC3477" s="5"/>
      <c r="AJ3477" t="s">
        <v>170</v>
      </c>
      <c r="BZ3477" s="5"/>
      <c r="DY3477" s="5"/>
    </row>
    <row r="3478" spans="1:129" x14ac:dyDescent="0.35">
      <c r="A3478">
        <v>900001</v>
      </c>
      <c r="B3478" t="s">
        <v>156</v>
      </c>
      <c r="C3478" t="s">
        <v>11744</v>
      </c>
      <c r="E3478" s="1" t="s">
        <v>11745</v>
      </c>
      <c r="G3478" s="2" t="s">
        <v>159</v>
      </c>
      <c r="H3478" t="s">
        <v>160</v>
      </c>
      <c r="I3478" s="5"/>
      <c r="J3478" t="s">
        <v>165</v>
      </c>
      <c r="R3478" t="s">
        <v>11746</v>
      </c>
      <c r="V3478" t="s">
        <v>252</v>
      </c>
      <c r="W3478" t="s">
        <v>11747</v>
      </c>
      <c r="X3478" t="s">
        <v>162</v>
      </c>
      <c r="AA3478" t="s">
        <v>11744</v>
      </c>
      <c r="AC3478" s="5"/>
      <c r="AG3478" t="s">
        <v>11747</v>
      </c>
      <c r="AJ3478" t="s">
        <v>170</v>
      </c>
      <c r="BZ3478" s="5"/>
      <c r="DY3478" s="5"/>
    </row>
    <row r="3479" spans="1:129" x14ac:dyDescent="0.35">
      <c r="A3479">
        <v>900001</v>
      </c>
      <c r="B3479" t="s">
        <v>156</v>
      </c>
      <c r="C3479" t="s">
        <v>11748</v>
      </c>
      <c r="E3479" s="1" t="s">
        <v>11749</v>
      </c>
      <c r="G3479" s="2" t="s">
        <v>159</v>
      </c>
      <c r="H3479" t="s">
        <v>160</v>
      </c>
      <c r="I3479" s="5"/>
      <c r="J3479" t="s">
        <v>165</v>
      </c>
      <c r="R3479" t="s">
        <v>11750</v>
      </c>
      <c r="V3479" t="s">
        <v>335</v>
      </c>
      <c r="W3479" t="s">
        <v>11751</v>
      </c>
      <c r="X3479" t="s">
        <v>162</v>
      </c>
      <c r="AA3479" t="s">
        <v>11748</v>
      </c>
      <c r="AC3479" s="5"/>
      <c r="AG3479" t="s">
        <v>11751</v>
      </c>
      <c r="AJ3479" t="s">
        <v>170</v>
      </c>
      <c r="BZ3479" s="5"/>
      <c r="DY3479" s="5"/>
    </row>
    <row r="3480" spans="1:129" x14ac:dyDescent="0.35">
      <c r="A3480">
        <v>900001</v>
      </c>
      <c r="B3480" t="s">
        <v>156</v>
      </c>
      <c r="C3480" t="s">
        <v>11752</v>
      </c>
      <c r="E3480" s="1" t="s">
        <v>11753</v>
      </c>
      <c r="G3480" s="2" t="s">
        <v>159</v>
      </c>
      <c r="H3480" t="s">
        <v>160</v>
      </c>
      <c r="I3480" s="5"/>
      <c r="J3480" t="s">
        <v>161</v>
      </c>
      <c r="V3480" t="s">
        <v>174</v>
      </c>
      <c r="W3480" t="s">
        <v>11754</v>
      </c>
      <c r="X3480" t="s">
        <v>162</v>
      </c>
      <c r="AA3480" t="s">
        <v>11752</v>
      </c>
      <c r="AC3480" s="5"/>
      <c r="AJ3480" t="s">
        <v>170</v>
      </c>
      <c r="BZ3480" s="5"/>
      <c r="DY3480" s="5"/>
    </row>
    <row r="3481" spans="1:129" x14ac:dyDescent="0.35">
      <c r="A3481">
        <v>900001</v>
      </c>
      <c r="B3481" t="s">
        <v>156</v>
      </c>
      <c r="C3481" t="s">
        <v>11755</v>
      </c>
      <c r="E3481" s="1" t="s">
        <v>11756</v>
      </c>
      <c r="G3481" s="2" t="s">
        <v>159</v>
      </c>
      <c r="H3481" t="s">
        <v>160</v>
      </c>
      <c r="I3481" s="5"/>
      <c r="J3481" t="s">
        <v>161</v>
      </c>
      <c r="V3481" t="s">
        <v>273</v>
      </c>
      <c r="W3481" t="s">
        <v>11757</v>
      </c>
      <c r="X3481" t="s">
        <v>162</v>
      </c>
      <c r="AA3481" t="s">
        <v>11755</v>
      </c>
      <c r="AC3481" s="5"/>
      <c r="AJ3481" t="s">
        <v>170</v>
      </c>
      <c r="BZ3481" s="5"/>
      <c r="DY3481" s="5"/>
    </row>
    <row r="3482" spans="1:129" x14ac:dyDescent="0.35">
      <c r="A3482">
        <v>900001</v>
      </c>
      <c r="B3482" t="s">
        <v>156</v>
      </c>
      <c r="C3482" t="s">
        <v>11758</v>
      </c>
      <c r="E3482" s="1" t="s">
        <v>11759</v>
      </c>
      <c r="F3482" t="s">
        <v>11755</v>
      </c>
      <c r="G3482" s="2" t="s">
        <v>159</v>
      </c>
      <c r="H3482" t="s">
        <v>160</v>
      </c>
      <c r="I3482" s="5"/>
      <c r="J3482" t="s">
        <v>161</v>
      </c>
      <c r="K3482" t="s">
        <v>11760</v>
      </c>
      <c r="V3482" t="s">
        <v>273</v>
      </c>
      <c r="X3482" t="s">
        <v>162</v>
      </c>
      <c r="AA3482" t="s">
        <v>11755</v>
      </c>
      <c r="AC3482" s="5"/>
      <c r="AJ3482" t="s">
        <v>170</v>
      </c>
      <c r="BZ3482" s="5"/>
      <c r="DY3482" s="5"/>
    </row>
    <row r="3483" spans="1:129" x14ac:dyDescent="0.35">
      <c r="A3483">
        <v>900001</v>
      </c>
      <c r="B3483" t="s">
        <v>156</v>
      </c>
      <c r="C3483" t="s">
        <v>11761</v>
      </c>
      <c r="E3483" s="1" t="s">
        <v>11762</v>
      </c>
      <c r="G3483" s="2" t="s">
        <v>159</v>
      </c>
      <c r="H3483" t="s">
        <v>160</v>
      </c>
      <c r="I3483" s="5"/>
      <c r="J3483" t="s">
        <v>161</v>
      </c>
      <c r="V3483" t="s">
        <v>273</v>
      </c>
      <c r="W3483" t="s">
        <v>11346</v>
      </c>
      <c r="X3483" t="s">
        <v>162</v>
      </c>
      <c r="AA3483" t="s">
        <v>11761</v>
      </c>
      <c r="AC3483" s="5"/>
      <c r="AG3483" t="s">
        <v>11346</v>
      </c>
      <c r="AJ3483" t="s">
        <v>170</v>
      </c>
      <c r="BZ3483" s="5"/>
      <c r="DY3483" s="5"/>
    </row>
    <row r="3484" spans="1:129" x14ac:dyDescent="0.35">
      <c r="A3484">
        <v>900001</v>
      </c>
      <c r="B3484" t="s">
        <v>156</v>
      </c>
      <c r="C3484" t="s">
        <v>11763</v>
      </c>
      <c r="E3484" s="1" t="s">
        <v>11764</v>
      </c>
      <c r="F3484" t="s">
        <v>11761</v>
      </c>
      <c r="G3484" s="2" t="s">
        <v>159</v>
      </c>
      <c r="H3484" t="s">
        <v>160</v>
      </c>
      <c r="I3484" s="5"/>
      <c r="J3484" t="s">
        <v>165</v>
      </c>
      <c r="R3484" t="s">
        <v>11345</v>
      </c>
      <c r="V3484" t="s">
        <v>273</v>
      </c>
      <c r="W3484" t="s">
        <v>11346</v>
      </c>
      <c r="X3484" t="s">
        <v>162</v>
      </c>
      <c r="AA3484" t="s">
        <v>11761</v>
      </c>
      <c r="AC3484" s="5"/>
      <c r="AJ3484" t="s">
        <v>170</v>
      </c>
      <c r="BZ3484" s="5"/>
      <c r="DY3484" s="5"/>
    </row>
    <row r="3485" spans="1:129" x14ac:dyDescent="0.35">
      <c r="A3485">
        <v>900001</v>
      </c>
      <c r="B3485" t="s">
        <v>156</v>
      </c>
      <c r="C3485" t="s">
        <v>11765</v>
      </c>
      <c r="E3485" s="1" t="s">
        <v>11766</v>
      </c>
      <c r="F3485" t="s">
        <v>11761</v>
      </c>
      <c r="G3485" s="2" t="s">
        <v>159</v>
      </c>
      <c r="H3485" t="s">
        <v>160</v>
      </c>
      <c r="I3485" s="5"/>
      <c r="J3485" t="s">
        <v>161</v>
      </c>
      <c r="K3485" t="s">
        <v>11767</v>
      </c>
      <c r="R3485" t="s">
        <v>11345</v>
      </c>
      <c r="V3485" t="s">
        <v>273</v>
      </c>
      <c r="X3485" t="s">
        <v>162</v>
      </c>
      <c r="AA3485" t="s">
        <v>11761</v>
      </c>
      <c r="AC3485" s="5"/>
      <c r="AJ3485" t="s">
        <v>170</v>
      </c>
      <c r="BZ3485" s="5"/>
      <c r="DY3485" s="5"/>
    </row>
    <row r="3486" spans="1:129" x14ac:dyDescent="0.35">
      <c r="A3486">
        <v>900001</v>
      </c>
      <c r="B3486" t="s">
        <v>156</v>
      </c>
      <c r="C3486" t="s">
        <v>11768</v>
      </c>
      <c r="E3486" s="1" t="s">
        <v>11769</v>
      </c>
      <c r="G3486" s="2" t="s">
        <v>159</v>
      </c>
      <c r="H3486" t="s">
        <v>160</v>
      </c>
      <c r="I3486" s="5"/>
      <c r="J3486" t="s">
        <v>161</v>
      </c>
      <c r="V3486" t="s">
        <v>273</v>
      </c>
      <c r="W3486" t="s">
        <v>11346</v>
      </c>
      <c r="X3486" t="s">
        <v>162</v>
      </c>
      <c r="AA3486" t="s">
        <v>11768</v>
      </c>
      <c r="AC3486" s="5"/>
      <c r="AJ3486" t="s">
        <v>170</v>
      </c>
      <c r="BZ3486" s="5"/>
      <c r="DY3486" s="5"/>
    </row>
    <row r="3487" spans="1:129" x14ac:dyDescent="0.35">
      <c r="A3487">
        <v>900001</v>
      </c>
      <c r="B3487" t="s">
        <v>156</v>
      </c>
      <c r="C3487" t="s">
        <v>11770</v>
      </c>
      <c r="E3487" s="1" t="s">
        <v>11771</v>
      </c>
      <c r="G3487" s="2" t="s">
        <v>159</v>
      </c>
      <c r="H3487" t="s">
        <v>160</v>
      </c>
      <c r="I3487" s="5"/>
      <c r="J3487" t="s">
        <v>165</v>
      </c>
      <c r="V3487" t="s">
        <v>273</v>
      </c>
      <c r="W3487" t="s">
        <v>11346</v>
      </c>
      <c r="X3487" t="s">
        <v>162</v>
      </c>
      <c r="AA3487" t="s">
        <v>11770</v>
      </c>
      <c r="AC3487" s="5"/>
      <c r="AG3487" t="s">
        <v>11346</v>
      </c>
      <c r="AJ3487" t="s">
        <v>170</v>
      </c>
      <c r="BZ3487" s="5"/>
      <c r="DY3487" s="5"/>
    </row>
    <row r="3488" spans="1:129" x14ac:dyDescent="0.35">
      <c r="A3488">
        <v>900001</v>
      </c>
      <c r="B3488" t="s">
        <v>156</v>
      </c>
      <c r="C3488" t="s">
        <v>11772</v>
      </c>
      <c r="E3488" s="1" t="s">
        <v>11773</v>
      </c>
      <c r="F3488" t="s">
        <v>11768</v>
      </c>
      <c r="G3488" s="2" t="s">
        <v>159</v>
      </c>
      <c r="H3488" t="s">
        <v>160</v>
      </c>
      <c r="I3488" s="5"/>
      <c r="J3488" t="s">
        <v>161</v>
      </c>
      <c r="K3488" t="s">
        <v>11774</v>
      </c>
      <c r="V3488" t="s">
        <v>273</v>
      </c>
      <c r="X3488" t="s">
        <v>162</v>
      </c>
      <c r="AA3488" t="s">
        <v>11768</v>
      </c>
      <c r="AC3488" s="5"/>
      <c r="AJ3488" t="s">
        <v>170</v>
      </c>
      <c r="BZ3488" s="5"/>
      <c r="DY3488" s="5"/>
    </row>
    <row r="3489" spans="1:129" x14ac:dyDescent="0.35">
      <c r="A3489">
        <v>900001</v>
      </c>
      <c r="B3489" t="s">
        <v>156</v>
      </c>
      <c r="C3489" t="s">
        <v>11775</v>
      </c>
      <c r="E3489" s="1" t="s">
        <v>11776</v>
      </c>
      <c r="G3489" s="2" t="s">
        <v>159</v>
      </c>
      <c r="H3489" t="s">
        <v>160</v>
      </c>
      <c r="I3489" s="5"/>
      <c r="J3489" t="s">
        <v>161</v>
      </c>
      <c r="V3489" t="s">
        <v>167</v>
      </c>
      <c r="W3489" t="s">
        <v>11777</v>
      </c>
      <c r="X3489" t="s">
        <v>162</v>
      </c>
      <c r="AA3489" t="s">
        <v>11775</v>
      </c>
      <c r="AC3489" s="5"/>
      <c r="AG3489" t="s">
        <v>11778</v>
      </c>
      <c r="AJ3489" t="s">
        <v>170</v>
      </c>
      <c r="BZ3489" s="5"/>
      <c r="DY3489" s="5"/>
    </row>
    <row r="3490" spans="1:129" x14ac:dyDescent="0.35">
      <c r="A3490">
        <v>900001</v>
      </c>
      <c r="B3490" t="s">
        <v>156</v>
      </c>
      <c r="C3490" t="s">
        <v>11779</v>
      </c>
      <c r="E3490" s="1" t="s">
        <v>11780</v>
      </c>
      <c r="G3490" s="2" t="s">
        <v>159</v>
      </c>
      <c r="H3490" t="s">
        <v>160</v>
      </c>
      <c r="I3490" s="5"/>
      <c r="J3490" t="s">
        <v>161</v>
      </c>
      <c r="V3490" t="s">
        <v>167</v>
      </c>
      <c r="W3490" t="s">
        <v>11781</v>
      </c>
      <c r="X3490" t="s">
        <v>162</v>
      </c>
      <c r="AA3490" t="s">
        <v>11779</v>
      </c>
      <c r="AC3490" s="5"/>
      <c r="AG3490" t="s">
        <v>11782</v>
      </c>
      <c r="AJ3490" t="s">
        <v>170</v>
      </c>
      <c r="BZ3490" s="5"/>
      <c r="DY3490" s="5"/>
    </row>
    <row r="3491" spans="1:129" x14ac:dyDescent="0.35">
      <c r="A3491">
        <v>900001</v>
      </c>
      <c r="B3491" t="s">
        <v>156</v>
      </c>
      <c r="C3491" t="s">
        <v>11783</v>
      </c>
      <c r="E3491" s="1" t="s">
        <v>11784</v>
      </c>
      <c r="G3491" s="2" t="s">
        <v>159</v>
      </c>
      <c r="H3491" t="s">
        <v>160</v>
      </c>
      <c r="I3491" s="5"/>
      <c r="J3491" t="s">
        <v>161</v>
      </c>
      <c r="V3491" t="s">
        <v>167</v>
      </c>
      <c r="W3491" t="s">
        <v>11785</v>
      </c>
      <c r="X3491" t="s">
        <v>162</v>
      </c>
      <c r="AA3491" t="s">
        <v>11783</v>
      </c>
      <c r="AC3491" s="5"/>
      <c r="AG3491" t="s">
        <v>11785</v>
      </c>
      <c r="AJ3491" t="s">
        <v>170</v>
      </c>
      <c r="BZ3491" s="5"/>
      <c r="DY3491" s="5"/>
    </row>
    <row r="3492" spans="1:129" x14ac:dyDescent="0.35">
      <c r="A3492">
        <v>900001</v>
      </c>
      <c r="B3492" t="s">
        <v>156</v>
      </c>
      <c r="C3492" t="s">
        <v>11786</v>
      </c>
      <c r="E3492" s="1" t="s">
        <v>11787</v>
      </c>
      <c r="G3492" s="2" t="s">
        <v>159</v>
      </c>
      <c r="H3492" t="s">
        <v>160</v>
      </c>
      <c r="I3492" s="5"/>
      <c r="J3492" t="s">
        <v>161</v>
      </c>
      <c r="V3492" t="s">
        <v>1145</v>
      </c>
      <c r="W3492" t="s">
        <v>11788</v>
      </c>
      <c r="X3492" t="s">
        <v>162</v>
      </c>
      <c r="AA3492" t="s">
        <v>11786</v>
      </c>
      <c r="AC3492" s="5"/>
      <c r="AJ3492" t="s">
        <v>170</v>
      </c>
      <c r="BZ3492" s="5"/>
      <c r="DY3492" s="5"/>
    </row>
    <row r="3493" spans="1:129" x14ac:dyDescent="0.35">
      <c r="A3493">
        <v>900001</v>
      </c>
      <c r="B3493" t="s">
        <v>156</v>
      </c>
      <c r="C3493" t="s">
        <v>11789</v>
      </c>
      <c r="E3493" s="1" t="s">
        <v>11790</v>
      </c>
      <c r="G3493" s="2" t="s">
        <v>159</v>
      </c>
      <c r="H3493" t="s">
        <v>160</v>
      </c>
      <c r="I3493" s="5"/>
      <c r="J3493" t="s">
        <v>161</v>
      </c>
      <c r="R3493" t="s">
        <v>11791</v>
      </c>
      <c r="V3493" t="s">
        <v>335</v>
      </c>
      <c r="W3493" t="s">
        <v>11792</v>
      </c>
      <c r="X3493" t="s">
        <v>162</v>
      </c>
      <c r="AA3493" t="s">
        <v>11789</v>
      </c>
      <c r="AC3493" s="5"/>
      <c r="AG3493" t="s">
        <v>11792</v>
      </c>
      <c r="AJ3493" t="s">
        <v>170</v>
      </c>
      <c r="BZ3493" s="5"/>
      <c r="DY3493" s="5"/>
    </row>
    <row r="3494" spans="1:129" x14ac:dyDescent="0.35">
      <c r="A3494">
        <v>900001</v>
      </c>
      <c r="B3494" t="s">
        <v>156</v>
      </c>
      <c r="C3494" t="s">
        <v>11793</v>
      </c>
      <c r="E3494" s="1" t="s">
        <v>11794</v>
      </c>
      <c r="G3494" s="2" t="s">
        <v>159</v>
      </c>
      <c r="H3494" t="s">
        <v>160</v>
      </c>
      <c r="I3494" s="5"/>
      <c r="J3494" t="s">
        <v>161</v>
      </c>
      <c r="V3494" t="s">
        <v>174</v>
      </c>
      <c r="W3494" t="s">
        <v>11795</v>
      </c>
      <c r="X3494" t="s">
        <v>203</v>
      </c>
      <c r="AA3494" t="s">
        <v>11793</v>
      </c>
      <c r="AC3494" s="5"/>
      <c r="AJ3494" t="s">
        <v>170</v>
      </c>
      <c r="BZ3494" s="5"/>
      <c r="DY3494" s="5"/>
    </row>
    <row r="3495" spans="1:129" x14ac:dyDescent="0.35">
      <c r="A3495">
        <v>900001</v>
      </c>
      <c r="B3495" t="s">
        <v>156</v>
      </c>
      <c r="C3495" t="s">
        <v>11796</v>
      </c>
      <c r="E3495" s="1" t="s">
        <v>11797</v>
      </c>
      <c r="G3495" s="2" t="s">
        <v>159</v>
      </c>
      <c r="H3495" t="s">
        <v>160</v>
      </c>
      <c r="I3495" s="5"/>
      <c r="J3495" t="s">
        <v>161</v>
      </c>
      <c r="R3495" t="s">
        <v>11798</v>
      </c>
      <c r="V3495" t="s">
        <v>389</v>
      </c>
      <c r="X3495" t="s">
        <v>162</v>
      </c>
      <c r="AA3495" t="s">
        <v>11796</v>
      </c>
      <c r="AC3495" s="5"/>
      <c r="AJ3495" t="s">
        <v>170</v>
      </c>
      <c r="BZ3495" s="5"/>
      <c r="DY3495" s="5"/>
    </row>
    <row r="3496" spans="1:129" x14ac:dyDescent="0.35">
      <c r="A3496">
        <v>900001</v>
      </c>
      <c r="B3496" t="s">
        <v>156</v>
      </c>
      <c r="C3496" t="s">
        <v>11799</v>
      </c>
      <c r="E3496" s="1" t="s">
        <v>11800</v>
      </c>
      <c r="G3496" s="2" t="s">
        <v>159</v>
      </c>
      <c r="H3496" t="s">
        <v>160</v>
      </c>
      <c r="I3496" s="5"/>
      <c r="J3496" t="s">
        <v>165</v>
      </c>
      <c r="R3496" t="s">
        <v>11798</v>
      </c>
      <c r="V3496" t="s">
        <v>389</v>
      </c>
      <c r="W3496" t="s">
        <v>11801</v>
      </c>
      <c r="X3496" t="s">
        <v>162</v>
      </c>
      <c r="AA3496" t="s">
        <v>11799</v>
      </c>
      <c r="AC3496" s="5"/>
      <c r="AG3496" t="s">
        <v>11801</v>
      </c>
      <c r="AJ3496" t="s">
        <v>170</v>
      </c>
      <c r="BZ3496" s="5"/>
      <c r="DY3496" s="5"/>
    </row>
    <row r="3497" spans="1:129" x14ac:dyDescent="0.35">
      <c r="A3497">
        <v>900001</v>
      </c>
      <c r="B3497" t="s">
        <v>156</v>
      </c>
      <c r="C3497" t="s">
        <v>11802</v>
      </c>
      <c r="E3497" s="1" t="s">
        <v>11803</v>
      </c>
      <c r="F3497" t="s">
        <v>11804</v>
      </c>
      <c r="G3497" s="2" t="s">
        <v>159</v>
      </c>
      <c r="H3497" t="s">
        <v>160</v>
      </c>
      <c r="I3497" s="5"/>
      <c r="J3497" t="s">
        <v>161</v>
      </c>
      <c r="R3497" t="s">
        <v>11805</v>
      </c>
      <c r="V3497" t="s">
        <v>174</v>
      </c>
      <c r="W3497" t="s">
        <v>11806</v>
      </c>
      <c r="X3497" t="s">
        <v>203</v>
      </c>
      <c r="AA3497" t="s">
        <v>11804</v>
      </c>
      <c r="AC3497" s="5"/>
      <c r="AJ3497" t="s">
        <v>170</v>
      </c>
      <c r="BZ3497" s="5"/>
      <c r="DY3497" s="5"/>
    </row>
    <row r="3498" spans="1:129" x14ac:dyDescent="0.35">
      <c r="A3498">
        <v>900001</v>
      </c>
      <c r="B3498" t="s">
        <v>156</v>
      </c>
      <c r="C3498" t="s">
        <v>11807</v>
      </c>
      <c r="E3498" s="1" t="s">
        <v>11808</v>
      </c>
      <c r="F3498" t="s">
        <v>11809</v>
      </c>
      <c r="G3498" s="2" t="s">
        <v>159</v>
      </c>
      <c r="H3498" t="s">
        <v>160</v>
      </c>
      <c r="I3498" s="5"/>
      <c r="J3498" t="s">
        <v>161</v>
      </c>
      <c r="R3498" t="s">
        <v>11810</v>
      </c>
      <c r="V3498" t="s">
        <v>174</v>
      </c>
      <c r="W3498" t="s">
        <v>11811</v>
      </c>
      <c r="X3498" t="s">
        <v>162</v>
      </c>
      <c r="AA3498" t="s">
        <v>11809</v>
      </c>
      <c r="AC3498" s="5"/>
      <c r="AJ3498" t="s">
        <v>170</v>
      </c>
      <c r="BZ3498" s="5"/>
      <c r="DY3498" s="5"/>
    </row>
    <row r="3499" spans="1:129" x14ac:dyDescent="0.35">
      <c r="A3499">
        <v>900001</v>
      </c>
      <c r="B3499" t="s">
        <v>156</v>
      </c>
      <c r="C3499" t="s">
        <v>11812</v>
      </c>
      <c r="E3499" s="1" t="s">
        <v>11813</v>
      </c>
      <c r="G3499" s="2" t="s">
        <v>159</v>
      </c>
      <c r="H3499" t="s">
        <v>160</v>
      </c>
      <c r="I3499" s="5"/>
      <c r="J3499" t="s">
        <v>161</v>
      </c>
      <c r="V3499" t="s">
        <v>174</v>
      </c>
      <c r="W3499" t="s">
        <v>11814</v>
      </c>
      <c r="X3499" t="s">
        <v>162</v>
      </c>
      <c r="AA3499" t="s">
        <v>11812</v>
      </c>
      <c r="AC3499" s="5"/>
      <c r="AJ3499" t="s">
        <v>170</v>
      </c>
      <c r="BZ3499" s="5"/>
      <c r="DY3499" s="5"/>
    </row>
    <row r="3500" spans="1:129" x14ac:dyDescent="0.35">
      <c r="A3500">
        <v>900001</v>
      </c>
      <c r="B3500" t="s">
        <v>156</v>
      </c>
      <c r="C3500" t="s">
        <v>11815</v>
      </c>
      <c r="E3500" s="1" t="s">
        <v>11816</v>
      </c>
      <c r="G3500" s="2" t="s">
        <v>159</v>
      </c>
      <c r="H3500" t="s">
        <v>160</v>
      </c>
      <c r="I3500" s="5"/>
      <c r="J3500" t="s">
        <v>165</v>
      </c>
      <c r="R3500" t="s">
        <v>11817</v>
      </c>
      <c r="V3500" t="s">
        <v>174</v>
      </c>
      <c r="W3500" t="s">
        <v>11818</v>
      </c>
      <c r="X3500" t="s">
        <v>162</v>
      </c>
      <c r="AA3500" t="s">
        <v>11815</v>
      </c>
      <c r="AC3500" s="5"/>
      <c r="AJ3500" t="s">
        <v>170</v>
      </c>
      <c r="BZ3500" s="5"/>
      <c r="DY3500" s="5"/>
    </row>
    <row r="3501" spans="1:129" x14ac:dyDescent="0.35">
      <c r="A3501">
        <v>900001</v>
      </c>
      <c r="B3501" t="s">
        <v>156</v>
      </c>
      <c r="C3501" t="s">
        <v>11819</v>
      </c>
      <c r="E3501" s="1" t="s">
        <v>11820</v>
      </c>
      <c r="G3501" s="2" t="s">
        <v>159</v>
      </c>
      <c r="H3501" t="s">
        <v>160</v>
      </c>
      <c r="I3501" s="5"/>
      <c r="J3501" t="s">
        <v>161</v>
      </c>
      <c r="V3501" t="s">
        <v>174</v>
      </c>
      <c r="W3501" t="s">
        <v>11821</v>
      </c>
      <c r="X3501" t="s">
        <v>203</v>
      </c>
      <c r="AA3501" t="s">
        <v>11819</v>
      </c>
      <c r="AC3501" s="5"/>
      <c r="AJ3501" t="s">
        <v>170</v>
      </c>
      <c r="BZ3501" s="5"/>
      <c r="DY3501" s="5"/>
    </row>
    <row r="3502" spans="1:129" x14ac:dyDescent="0.35">
      <c r="A3502">
        <v>900001</v>
      </c>
      <c r="B3502" t="s">
        <v>156</v>
      </c>
      <c r="C3502" t="s">
        <v>11822</v>
      </c>
      <c r="E3502" s="1" t="s">
        <v>11823</v>
      </c>
      <c r="G3502" s="2" t="s">
        <v>159</v>
      </c>
      <c r="H3502" t="s">
        <v>160</v>
      </c>
      <c r="I3502" s="5"/>
      <c r="J3502" t="s">
        <v>165</v>
      </c>
      <c r="R3502" t="s">
        <v>11824</v>
      </c>
      <c r="V3502" t="s">
        <v>174</v>
      </c>
      <c r="W3502" t="s">
        <v>11825</v>
      </c>
      <c r="X3502" t="s">
        <v>162</v>
      </c>
      <c r="AA3502" t="s">
        <v>11822</v>
      </c>
      <c r="AC3502" s="5"/>
      <c r="AJ3502" t="s">
        <v>170</v>
      </c>
      <c r="BZ3502" s="5"/>
      <c r="DY3502" s="5"/>
    </row>
    <row r="3503" spans="1:129" x14ac:dyDescent="0.35">
      <c r="A3503">
        <v>900001</v>
      </c>
      <c r="B3503" t="s">
        <v>156</v>
      </c>
      <c r="C3503" t="s">
        <v>11826</v>
      </c>
      <c r="E3503" s="1" t="s">
        <v>11827</v>
      </c>
      <c r="G3503" s="2" t="s">
        <v>159</v>
      </c>
      <c r="H3503" t="s">
        <v>160</v>
      </c>
      <c r="I3503" s="5"/>
      <c r="J3503" t="s">
        <v>161</v>
      </c>
      <c r="V3503" t="s">
        <v>174</v>
      </c>
      <c r="W3503" t="s">
        <v>11828</v>
      </c>
      <c r="X3503" t="s">
        <v>162</v>
      </c>
      <c r="AA3503" t="s">
        <v>11826</v>
      </c>
      <c r="AC3503" s="5"/>
      <c r="AJ3503" t="s">
        <v>170</v>
      </c>
      <c r="BZ3503" s="5"/>
      <c r="DY3503" s="5"/>
    </row>
    <row r="3504" spans="1:129" x14ac:dyDescent="0.35">
      <c r="A3504">
        <v>900001</v>
      </c>
      <c r="B3504" t="s">
        <v>156</v>
      </c>
      <c r="C3504" t="s">
        <v>11829</v>
      </c>
      <c r="E3504" s="1" t="s">
        <v>11830</v>
      </c>
      <c r="G3504" s="2" t="s">
        <v>159</v>
      </c>
      <c r="H3504" t="s">
        <v>160</v>
      </c>
      <c r="I3504" s="5"/>
      <c r="J3504" t="s">
        <v>161</v>
      </c>
      <c r="V3504" t="s">
        <v>174</v>
      </c>
      <c r="W3504" t="s">
        <v>11831</v>
      </c>
      <c r="X3504" t="s">
        <v>203</v>
      </c>
      <c r="AA3504" t="s">
        <v>11829</v>
      </c>
      <c r="AC3504" s="5"/>
      <c r="AJ3504" t="s">
        <v>170</v>
      </c>
      <c r="BZ3504" s="5"/>
      <c r="DY3504" s="5"/>
    </row>
    <row r="3505" spans="1:129" x14ac:dyDescent="0.35">
      <c r="A3505">
        <v>900001</v>
      </c>
      <c r="B3505" t="s">
        <v>156</v>
      </c>
      <c r="C3505" t="s">
        <v>11832</v>
      </c>
      <c r="E3505" s="1" t="s">
        <v>11833</v>
      </c>
      <c r="G3505" s="2" t="s">
        <v>159</v>
      </c>
      <c r="H3505" t="s">
        <v>160</v>
      </c>
      <c r="I3505" s="5"/>
      <c r="J3505" t="s">
        <v>161</v>
      </c>
      <c r="V3505" t="s">
        <v>174</v>
      </c>
      <c r="W3505" t="s">
        <v>11834</v>
      </c>
      <c r="X3505" t="s">
        <v>162</v>
      </c>
      <c r="AA3505" t="s">
        <v>11832</v>
      </c>
      <c r="AC3505" s="5"/>
      <c r="AJ3505" t="s">
        <v>170</v>
      </c>
      <c r="BZ3505" s="5"/>
      <c r="DY3505" s="5"/>
    </row>
    <row r="3506" spans="1:129" x14ac:dyDescent="0.35">
      <c r="A3506">
        <v>900001</v>
      </c>
      <c r="B3506" t="s">
        <v>156</v>
      </c>
      <c r="C3506" t="s">
        <v>11835</v>
      </c>
      <c r="E3506" s="1" t="s">
        <v>11836</v>
      </c>
      <c r="G3506" s="2" t="s">
        <v>159</v>
      </c>
      <c r="H3506" t="s">
        <v>160</v>
      </c>
      <c r="I3506" s="5"/>
      <c r="J3506" t="s">
        <v>161</v>
      </c>
      <c r="V3506" t="s">
        <v>174</v>
      </c>
      <c r="W3506" t="s">
        <v>11837</v>
      </c>
      <c r="X3506" t="s">
        <v>162</v>
      </c>
      <c r="AA3506" t="s">
        <v>11835</v>
      </c>
      <c r="AC3506" s="5"/>
      <c r="AJ3506" t="s">
        <v>170</v>
      </c>
      <c r="BZ3506" s="5"/>
      <c r="DY3506" s="5"/>
    </row>
    <row r="3507" spans="1:129" x14ac:dyDescent="0.35">
      <c r="A3507">
        <v>900001</v>
      </c>
      <c r="B3507" t="s">
        <v>156</v>
      </c>
      <c r="C3507" t="s">
        <v>11838</v>
      </c>
      <c r="E3507" s="1" t="s">
        <v>11839</v>
      </c>
      <c r="G3507" s="2" t="s">
        <v>159</v>
      </c>
      <c r="H3507" t="s">
        <v>160</v>
      </c>
      <c r="I3507" s="5"/>
      <c r="J3507" t="s">
        <v>161</v>
      </c>
      <c r="V3507" t="s">
        <v>174</v>
      </c>
      <c r="W3507" t="s">
        <v>11840</v>
      </c>
      <c r="X3507" t="s">
        <v>203</v>
      </c>
      <c r="AA3507" t="s">
        <v>11838</v>
      </c>
      <c r="AC3507" s="5"/>
      <c r="AJ3507" t="s">
        <v>170</v>
      </c>
      <c r="BZ3507" s="5"/>
      <c r="DY3507" s="5"/>
    </row>
    <row r="3508" spans="1:129" x14ac:dyDescent="0.35">
      <c r="A3508">
        <v>900001</v>
      </c>
      <c r="B3508" t="s">
        <v>156</v>
      </c>
      <c r="C3508" t="s">
        <v>11841</v>
      </c>
      <c r="E3508" s="1" t="s">
        <v>11842</v>
      </c>
      <c r="G3508" s="2" t="s">
        <v>159</v>
      </c>
      <c r="H3508" t="s">
        <v>160</v>
      </c>
      <c r="I3508" s="5"/>
      <c r="J3508" t="s">
        <v>161</v>
      </c>
      <c r="V3508" t="s">
        <v>174</v>
      </c>
      <c r="W3508" t="s">
        <v>11843</v>
      </c>
      <c r="X3508" t="s">
        <v>162</v>
      </c>
      <c r="AA3508" t="s">
        <v>11841</v>
      </c>
      <c r="AC3508" s="5"/>
      <c r="AJ3508" t="s">
        <v>170</v>
      </c>
      <c r="BZ3508" s="5"/>
      <c r="DY3508" s="5"/>
    </row>
    <row r="3509" spans="1:129" x14ac:dyDescent="0.35">
      <c r="A3509">
        <v>900001</v>
      </c>
      <c r="B3509" t="s">
        <v>156</v>
      </c>
      <c r="C3509" t="s">
        <v>11844</v>
      </c>
      <c r="E3509" s="1" t="s">
        <v>11845</v>
      </c>
      <c r="G3509" s="2" t="s">
        <v>159</v>
      </c>
      <c r="H3509" t="s">
        <v>160</v>
      </c>
      <c r="I3509" s="5"/>
      <c r="J3509" t="s">
        <v>165</v>
      </c>
      <c r="R3509" t="s">
        <v>11846</v>
      </c>
      <c r="V3509" t="s">
        <v>167</v>
      </c>
      <c r="W3509" t="s">
        <v>11847</v>
      </c>
      <c r="X3509" t="s">
        <v>162</v>
      </c>
      <c r="AA3509" t="s">
        <v>11844</v>
      </c>
      <c r="AC3509" s="5"/>
      <c r="AG3509" t="s">
        <v>11848</v>
      </c>
      <c r="AJ3509" t="s">
        <v>170</v>
      </c>
      <c r="BZ3509" s="5"/>
      <c r="DY3509" s="5"/>
    </row>
    <row r="3510" spans="1:129" x14ac:dyDescent="0.35">
      <c r="A3510">
        <v>900001</v>
      </c>
      <c r="B3510" t="s">
        <v>156</v>
      </c>
      <c r="C3510" t="s">
        <v>11849</v>
      </c>
      <c r="E3510" s="1" t="s">
        <v>11850</v>
      </c>
      <c r="F3510" t="s">
        <v>11851</v>
      </c>
      <c r="G3510" s="2" t="s">
        <v>159</v>
      </c>
      <c r="H3510" t="s">
        <v>160</v>
      </c>
      <c r="I3510" s="5"/>
      <c r="J3510" t="s">
        <v>165</v>
      </c>
      <c r="R3510" t="s">
        <v>11852</v>
      </c>
      <c r="V3510" t="s">
        <v>167</v>
      </c>
      <c r="W3510" t="s">
        <v>11853</v>
      </c>
      <c r="X3510" t="s">
        <v>162</v>
      </c>
      <c r="AA3510" t="s">
        <v>11851</v>
      </c>
      <c r="AC3510" s="5"/>
      <c r="AG3510" t="s">
        <v>11854</v>
      </c>
      <c r="AJ3510" t="s">
        <v>170</v>
      </c>
      <c r="BZ3510" s="5"/>
      <c r="DY3510" s="5"/>
    </row>
    <row r="3511" spans="1:129" x14ac:dyDescent="0.35">
      <c r="A3511">
        <v>900001</v>
      </c>
      <c r="B3511" t="s">
        <v>156</v>
      </c>
      <c r="C3511" t="s">
        <v>11855</v>
      </c>
      <c r="E3511" s="1" t="s">
        <v>11856</v>
      </c>
      <c r="F3511" t="s">
        <v>11857</v>
      </c>
      <c r="G3511" s="2" t="s">
        <v>159</v>
      </c>
      <c r="H3511" t="s">
        <v>160</v>
      </c>
      <c r="I3511" s="5"/>
      <c r="J3511" t="s">
        <v>165</v>
      </c>
      <c r="R3511" t="s">
        <v>11858</v>
      </c>
      <c r="V3511" t="s">
        <v>335</v>
      </c>
      <c r="W3511" t="s">
        <v>11859</v>
      </c>
      <c r="X3511" t="s">
        <v>162</v>
      </c>
      <c r="AA3511" t="s">
        <v>11857</v>
      </c>
      <c r="AC3511" s="5"/>
      <c r="AJ3511" t="s">
        <v>170</v>
      </c>
      <c r="BZ3511" s="5"/>
      <c r="DY3511" s="5"/>
    </row>
    <row r="3512" spans="1:129" x14ac:dyDescent="0.35">
      <c r="A3512">
        <v>900001</v>
      </c>
      <c r="B3512" t="s">
        <v>156</v>
      </c>
      <c r="C3512" t="s">
        <v>11860</v>
      </c>
      <c r="E3512" s="1" t="s">
        <v>11861</v>
      </c>
      <c r="F3512" t="s">
        <v>11862</v>
      </c>
      <c r="G3512" s="2" t="s">
        <v>159</v>
      </c>
      <c r="H3512" t="s">
        <v>160</v>
      </c>
      <c r="I3512" s="5"/>
      <c r="J3512" t="s">
        <v>161</v>
      </c>
      <c r="V3512" t="s">
        <v>174</v>
      </c>
      <c r="X3512" t="s">
        <v>162</v>
      </c>
      <c r="AA3512" t="s">
        <v>11862</v>
      </c>
      <c r="AC3512" s="5"/>
      <c r="AJ3512" t="s">
        <v>170</v>
      </c>
      <c r="BZ3512" s="5"/>
      <c r="DY3512" s="5"/>
    </row>
    <row r="3513" spans="1:129" x14ac:dyDescent="0.35">
      <c r="A3513">
        <v>900001</v>
      </c>
      <c r="B3513" t="s">
        <v>156</v>
      </c>
      <c r="C3513" t="s">
        <v>11863</v>
      </c>
      <c r="E3513" s="1" t="s">
        <v>11864</v>
      </c>
      <c r="G3513" s="2" t="s">
        <v>159</v>
      </c>
      <c r="H3513" t="s">
        <v>160</v>
      </c>
      <c r="I3513" s="5"/>
      <c r="J3513" t="s">
        <v>165</v>
      </c>
      <c r="R3513" t="s">
        <v>11865</v>
      </c>
      <c r="V3513" t="s">
        <v>167</v>
      </c>
      <c r="W3513" t="s">
        <v>11866</v>
      </c>
      <c r="X3513" t="s">
        <v>162</v>
      </c>
      <c r="AA3513" t="s">
        <v>11863</v>
      </c>
      <c r="AC3513" s="5"/>
      <c r="AG3513" t="s">
        <v>11866</v>
      </c>
      <c r="AJ3513" t="s">
        <v>170</v>
      </c>
      <c r="BZ3513" s="5"/>
      <c r="DY3513" s="5"/>
    </row>
    <row r="3514" spans="1:129" x14ac:dyDescent="0.35">
      <c r="A3514">
        <v>900001</v>
      </c>
      <c r="B3514" t="s">
        <v>156</v>
      </c>
      <c r="C3514" t="s">
        <v>11867</v>
      </c>
      <c r="E3514" s="1" t="s">
        <v>11868</v>
      </c>
      <c r="G3514" s="2" t="s">
        <v>8271</v>
      </c>
      <c r="H3514" t="s">
        <v>160</v>
      </c>
      <c r="I3514" s="5"/>
      <c r="J3514" t="s">
        <v>161</v>
      </c>
      <c r="V3514" t="s">
        <v>167</v>
      </c>
      <c r="W3514" t="s">
        <v>11869</v>
      </c>
      <c r="X3514" t="s">
        <v>162</v>
      </c>
      <c r="AA3514" t="s">
        <v>11867</v>
      </c>
      <c r="AC3514" s="5"/>
      <c r="AG3514" t="s">
        <v>11870</v>
      </c>
      <c r="BZ3514" s="5"/>
      <c r="DY3514" s="5"/>
    </row>
    <row r="3515" spans="1:129" x14ac:dyDescent="0.35">
      <c r="A3515">
        <v>900001</v>
      </c>
      <c r="B3515" t="s">
        <v>156</v>
      </c>
      <c r="C3515" t="s">
        <v>11871</v>
      </c>
      <c r="E3515" s="1" t="s">
        <v>11872</v>
      </c>
      <c r="G3515" s="2" t="s">
        <v>159</v>
      </c>
      <c r="H3515" t="s">
        <v>243</v>
      </c>
      <c r="I3515" s="5"/>
      <c r="J3515" t="s">
        <v>161</v>
      </c>
      <c r="V3515" t="s">
        <v>174</v>
      </c>
      <c r="W3515" t="s">
        <v>11873</v>
      </c>
      <c r="X3515" t="s">
        <v>203</v>
      </c>
      <c r="AA3515" t="s">
        <v>11871</v>
      </c>
      <c r="AC3515" s="5"/>
      <c r="AJ3515" t="s">
        <v>170</v>
      </c>
      <c r="BZ3515" s="5"/>
      <c r="DY3515" s="5"/>
    </row>
    <row r="3516" spans="1:129" x14ac:dyDescent="0.35">
      <c r="A3516">
        <v>900001</v>
      </c>
      <c r="B3516" t="s">
        <v>156</v>
      </c>
      <c r="C3516" t="s">
        <v>11874</v>
      </c>
      <c r="E3516" s="1" t="s">
        <v>11875</v>
      </c>
      <c r="G3516" s="2" t="s">
        <v>159</v>
      </c>
      <c r="H3516" t="s">
        <v>160</v>
      </c>
      <c r="I3516" s="5"/>
      <c r="J3516" t="s">
        <v>161</v>
      </c>
      <c r="V3516" t="s">
        <v>174</v>
      </c>
      <c r="W3516" t="s">
        <v>11876</v>
      </c>
      <c r="X3516" t="s">
        <v>203</v>
      </c>
      <c r="AA3516" t="s">
        <v>11874</v>
      </c>
      <c r="AC3516" s="5"/>
      <c r="BZ3516" s="5"/>
      <c r="DY3516" s="5"/>
    </row>
    <row r="3517" spans="1:129" x14ac:dyDescent="0.35">
      <c r="A3517">
        <v>900001</v>
      </c>
      <c r="B3517" t="s">
        <v>156</v>
      </c>
      <c r="C3517" t="s">
        <v>11877</v>
      </c>
      <c r="E3517" s="1" t="s">
        <v>11878</v>
      </c>
      <c r="G3517" s="2" t="s">
        <v>159</v>
      </c>
      <c r="H3517" t="s">
        <v>160</v>
      </c>
      <c r="I3517" s="5"/>
      <c r="J3517" t="s">
        <v>161</v>
      </c>
      <c r="V3517" t="s">
        <v>273</v>
      </c>
      <c r="W3517" t="s">
        <v>11879</v>
      </c>
      <c r="X3517" t="s">
        <v>162</v>
      </c>
      <c r="AA3517" t="s">
        <v>11877</v>
      </c>
      <c r="AC3517" s="5"/>
      <c r="AG3517" t="s">
        <v>11879</v>
      </c>
      <c r="AJ3517" t="s">
        <v>170</v>
      </c>
      <c r="BZ3517" s="5"/>
      <c r="DY3517" s="5"/>
    </row>
    <row r="3518" spans="1:129" x14ac:dyDescent="0.35">
      <c r="A3518">
        <v>900001</v>
      </c>
      <c r="B3518" t="s">
        <v>156</v>
      </c>
      <c r="C3518" t="s">
        <v>11880</v>
      </c>
      <c r="E3518" s="1" t="s">
        <v>11881</v>
      </c>
      <c r="G3518" s="2" t="s">
        <v>159</v>
      </c>
      <c r="H3518" t="s">
        <v>160</v>
      </c>
      <c r="I3518" s="5"/>
      <c r="J3518" t="s">
        <v>161</v>
      </c>
      <c r="V3518" t="s">
        <v>174</v>
      </c>
      <c r="W3518" t="s">
        <v>11882</v>
      </c>
      <c r="X3518" t="s">
        <v>162</v>
      </c>
      <c r="AA3518" t="s">
        <v>11880</v>
      </c>
      <c r="AC3518" s="5"/>
      <c r="AJ3518" t="s">
        <v>170</v>
      </c>
      <c r="BZ3518" s="5"/>
      <c r="DY3518" s="5"/>
    </row>
    <row r="3519" spans="1:129" x14ac:dyDescent="0.35">
      <c r="A3519">
        <v>900001</v>
      </c>
      <c r="B3519" t="s">
        <v>156</v>
      </c>
      <c r="C3519" t="s">
        <v>11883</v>
      </c>
      <c r="E3519" s="1" t="s">
        <v>11884</v>
      </c>
      <c r="G3519" s="2" t="s">
        <v>159</v>
      </c>
      <c r="H3519" t="s">
        <v>160</v>
      </c>
      <c r="I3519" s="5"/>
      <c r="J3519" t="s">
        <v>165</v>
      </c>
      <c r="R3519" t="s">
        <v>11885</v>
      </c>
      <c r="V3519" t="s">
        <v>273</v>
      </c>
      <c r="W3519" t="s">
        <v>11886</v>
      </c>
      <c r="X3519" t="s">
        <v>162</v>
      </c>
      <c r="AA3519" t="s">
        <v>11883</v>
      </c>
      <c r="AC3519" s="5"/>
      <c r="AJ3519" t="s">
        <v>170</v>
      </c>
      <c r="BZ3519" s="5"/>
      <c r="DY3519" s="5"/>
    </row>
    <row r="3520" spans="1:129" x14ac:dyDescent="0.35">
      <c r="A3520">
        <v>900001</v>
      </c>
      <c r="B3520" t="s">
        <v>156</v>
      </c>
      <c r="C3520" t="s">
        <v>11887</v>
      </c>
      <c r="E3520" s="1" t="s">
        <v>11888</v>
      </c>
      <c r="F3520" t="s">
        <v>11883</v>
      </c>
      <c r="G3520" s="2" t="s">
        <v>159</v>
      </c>
      <c r="H3520" t="s">
        <v>160</v>
      </c>
      <c r="I3520" s="5"/>
      <c r="J3520" t="s">
        <v>161</v>
      </c>
      <c r="K3520" t="s">
        <v>11889</v>
      </c>
      <c r="R3520" t="s">
        <v>11885</v>
      </c>
      <c r="V3520" t="s">
        <v>273</v>
      </c>
      <c r="X3520" t="s">
        <v>162</v>
      </c>
      <c r="AA3520" t="s">
        <v>11883</v>
      </c>
      <c r="AC3520" s="5"/>
      <c r="AJ3520" t="s">
        <v>170</v>
      </c>
      <c r="BZ3520" s="5"/>
      <c r="DY3520" s="5"/>
    </row>
    <row r="3521" spans="1:129" x14ac:dyDescent="0.35">
      <c r="A3521">
        <v>900001</v>
      </c>
      <c r="B3521" t="s">
        <v>156</v>
      </c>
      <c r="C3521" t="s">
        <v>11890</v>
      </c>
      <c r="E3521" s="1" t="s">
        <v>11891</v>
      </c>
      <c r="G3521" s="2" t="s">
        <v>159</v>
      </c>
      <c r="H3521" t="s">
        <v>160</v>
      </c>
      <c r="I3521" s="5" t="s">
        <v>1003</v>
      </c>
      <c r="J3521" t="s">
        <v>161</v>
      </c>
      <c r="R3521" t="s">
        <v>11885</v>
      </c>
      <c r="V3521" t="s">
        <v>273</v>
      </c>
      <c r="W3521" t="s">
        <v>11892</v>
      </c>
      <c r="X3521" t="s">
        <v>162</v>
      </c>
      <c r="AA3521" t="s">
        <v>11890</v>
      </c>
      <c r="AC3521" s="5"/>
      <c r="AJ3521" t="s">
        <v>170</v>
      </c>
      <c r="BZ3521" s="5"/>
      <c r="DY3521" s="5"/>
    </row>
    <row r="3522" spans="1:129" x14ac:dyDescent="0.35">
      <c r="A3522">
        <v>900001</v>
      </c>
      <c r="B3522" t="s">
        <v>156</v>
      </c>
      <c r="C3522" t="s">
        <v>11893</v>
      </c>
      <c r="E3522" s="1" t="s">
        <v>11894</v>
      </c>
      <c r="F3522" t="s">
        <v>11895</v>
      </c>
      <c r="G3522" s="2" t="s">
        <v>159</v>
      </c>
      <c r="H3522" t="s">
        <v>243</v>
      </c>
      <c r="I3522" s="5" t="s">
        <v>846</v>
      </c>
      <c r="J3522" t="s">
        <v>161</v>
      </c>
      <c r="V3522" t="s">
        <v>389</v>
      </c>
      <c r="X3522" t="s">
        <v>162</v>
      </c>
      <c r="AA3522" t="s">
        <v>11895</v>
      </c>
      <c r="AC3522" s="5"/>
      <c r="AJ3522" t="s">
        <v>170</v>
      </c>
      <c r="BZ3522" s="5"/>
      <c r="DY3522" s="5"/>
    </row>
    <row r="3523" spans="1:129" x14ac:dyDescent="0.35">
      <c r="A3523">
        <v>900001</v>
      </c>
      <c r="B3523" t="s">
        <v>156</v>
      </c>
      <c r="C3523" t="s">
        <v>11896</v>
      </c>
      <c r="E3523" s="1" t="s">
        <v>11897</v>
      </c>
      <c r="F3523" t="s">
        <v>11895</v>
      </c>
      <c r="G3523" s="2" t="s">
        <v>159</v>
      </c>
      <c r="H3523" t="s">
        <v>243</v>
      </c>
      <c r="I3523" s="5"/>
      <c r="J3523" t="s">
        <v>161</v>
      </c>
      <c r="V3523" t="s">
        <v>389</v>
      </c>
      <c r="X3523" t="s">
        <v>162</v>
      </c>
      <c r="AA3523" t="s">
        <v>11895</v>
      </c>
      <c r="AC3523" s="5"/>
      <c r="AJ3523" t="s">
        <v>170</v>
      </c>
      <c r="BZ3523" s="5"/>
      <c r="DY3523" s="5"/>
    </row>
    <row r="3524" spans="1:129" x14ac:dyDescent="0.35">
      <c r="A3524">
        <v>900001</v>
      </c>
      <c r="B3524" t="s">
        <v>156</v>
      </c>
      <c r="C3524" t="s">
        <v>11898</v>
      </c>
      <c r="E3524" s="1" t="s">
        <v>11899</v>
      </c>
      <c r="G3524" s="2" t="s">
        <v>159</v>
      </c>
      <c r="H3524" t="s">
        <v>160</v>
      </c>
      <c r="I3524" s="5"/>
      <c r="J3524" t="s">
        <v>165</v>
      </c>
      <c r="R3524" t="s">
        <v>11900</v>
      </c>
      <c r="V3524" t="s">
        <v>167</v>
      </c>
      <c r="W3524" t="s">
        <v>11901</v>
      </c>
      <c r="X3524" t="s">
        <v>162</v>
      </c>
      <c r="AA3524" t="s">
        <v>11898</v>
      </c>
      <c r="AC3524" s="5"/>
      <c r="AG3524" t="s">
        <v>11901</v>
      </c>
      <c r="AJ3524" t="s">
        <v>170</v>
      </c>
      <c r="BZ3524" s="5"/>
      <c r="DY3524" s="5"/>
    </row>
    <row r="3525" spans="1:129" x14ac:dyDescent="0.35">
      <c r="A3525">
        <v>900001</v>
      </c>
      <c r="B3525" t="s">
        <v>156</v>
      </c>
      <c r="C3525" t="s">
        <v>11902</v>
      </c>
      <c r="E3525" s="1" t="s">
        <v>11903</v>
      </c>
      <c r="G3525" s="2" t="s">
        <v>159</v>
      </c>
      <c r="H3525" t="s">
        <v>160</v>
      </c>
      <c r="I3525" s="5"/>
      <c r="J3525" t="s">
        <v>161</v>
      </c>
      <c r="V3525" t="s">
        <v>217</v>
      </c>
      <c r="W3525" t="s">
        <v>11904</v>
      </c>
      <c r="X3525" t="s">
        <v>162</v>
      </c>
      <c r="AA3525" t="s">
        <v>11902</v>
      </c>
      <c r="AC3525" s="5"/>
      <c r="AJ3525" t="s">
        <v>170</v>
      </c>
      <c r="BZ3525" s="5"/>
      <c r="DY3525" s="5"/>
    </row>
    <row r="3526" spans="1:129" x14ac:dyDescent="0.35">
      <c r="A3526">
        <v>900001</v>
      </c>
      <c r="B3526" t="s">
        <v>156</v>
      </c>
      <c r="C3526" t="s">
        <v>11905</v>
      </c>
      <c r="E3526" s="1" t="s">
        <v>11906</v>
      </c>
      <c r="G3526" s="2" t="s">
        <v>159</v>
      </c>
      <c r="H3526" t="s">
        <v>160</v>
      </c>
      <c r="I3526" s="5"/>
      <c r="J3526" t="s">
        <v>161</v>
      </c>
      <c r="V3526" t="s">
        <v>305</v>
      </c>
      <c r="W3526" t="s">
        <v>11907</v>
      </c>
      <c r="X3526" t="s">
        <v>162</v>
      </c>
      <c r="AA3526" t="s">
        <v>11905</v>
      </c>
      <c r="AC3526" s="5"/>
      <c r="AJ3526" t="s">
        <v>170</v>
      </c>
      <c r="BZ3526" s="5"/>
      <c r="DY3526" s="5"/>
    </row>
    <row r="3527" spans="1:129" x14ac:dyDescent="0.35">
      <c r="A3527">
        <v>900001</v>
      </c>
      <c r="B3527" t="s">
        <v>156</v>
      </c>
      <c r="C3527" t="s">
        <v>11908</v>
      </c>
      <c r="E3527" s="1" t="s">
        <v>11909</v>
      </c>
      <c r="G3527" s="2" t="s">
        <v>159</v>
      </c>
      <c r="H3527" t="s">
        <v>243</v>
      </c>
      <c r="I3527" s="5" t="s">
        <v>846</v>
      </c>
      <c r="J3527" t="s">
        <v>161</v>
      </c>
      <c r="V3527" t="s">
        <v>389</v>
      </c>
      <c r="W3527" t="s">
        <v>11910</v>
      </c>
      <c r="X3527" t="s">
        <v>162</v>
      </c>
      <c r="AA3527" t="s">
        <v>11908</v>
      </c>
      <c r="AC3527" s="5"/>
      <c r="AG3527" t="s">
        <v>11910</v>
      </c>
      <c r="AJ3527" t="s">
        <v>647</v>
      </c>
      <c r="BZ3527" s="5"/>
      <c r="DY3527" s="5"/>
    </row>
    <row r="3528" spans="1:129" x14ac:dyDescent="0.35">
      <c r="A3528">
        <v>900001</v>
      </c>
      <c r="B3528" t="s">
        <v>156</v>
      </c>
      <c r="C3528" t="s">
        <v>11911</v>
      </c>
      <c r="E3528" s="1" t="s">
        <v>11912</v>
      </c>
      <c r="G3528" s="2" t="s">
        <v>159</v>
      </c>
      <c r="H3528" t="s">
        <v>160</v>
      </c>
      <c r="I3528" s="5"/>
      <c r="J3528" t="s">
        <v>161</v>
      </c>
      <c r="V3528" t="s">
        <v>174</v>
      </c>
      <c r="W3528" t="s">
        <v>11913</v>
      </c>
      <c r="X3528" t="s">
        <v>162</v>
      </c>
      <c r="AA3528" t="s">
        <v>11911</v>
      </c>
      <c r="AC3528" s="5"/>
      <c r="AJ3528" t="s">
        <v>170</v>
      </c>
      <c r="BZ3528" s="5"/>
      <c r="DY3528" s="5"/>
    </row>
    <row r="3529" spans="1:129" x14ac:dyDescent="0.35">
      <c r="A3529">
        <v>900001</v>
      </c>
      <c r="B3529" t="s">
        <v>156</v>
      </c>
      <c r="C3529" t="s">
        <v>11914</v>
      </c>
      <c r="E3529" s="1" t="s">
        <v>11915</v>
      </c>
      <c r="G3529" s="2" t="s">
        <v>159</v>
      </c>
      <c r="H3529" t="s">
        <v>160</v>
      </c>
      <c r="I3529" s="5"/>
      <c r="J3529" t="s">
        <v>165</v>
      </c>
      <c r="V3529" t="s">
        <v>187</v>
      </c>
      <c r="W3529" t="s">
        <v>11916</v>
      </c>
      <c r="X3529" t="s">
        <v>162</v>
      </c>
      <c r="AA3529" t="s">
        <v>11914</v>
      </c>
      <c r="AC3529" s="5"/>
      <c r="AG3529" t="s">
        <v>11916</v>
      </c>
      <c r="AJ3529" t="s">
        <v>170</v>
      </c>
      <c r="BZ3529" s="5"/>
      <c r="DY3529" s="5"/>
    </row>
    <row r="3530" spans="1:129" x14ac:dyDescent="0.35">
      <c r="A3530">
        <v>900001</v>
      </c>
      <c r="B3530" t="s">
        <v>156</v>
      </c>
      <c r="C3530" t="s">
        <v>11917</v>
      </c>
      <c r="E3530" s="1" t="s">
        <v>11918</v>
      </c>
      <c r="G3530" s="2" t="s">
        <v>159</v>
      </c>
      <c r="H3530" t="s">
        <v>160</v>
      </c>
      <c r="I3530" s="5"/>
      <c r="J3530" t="s">
        <v>165</v>
      </c>
      <c r="V3530" t="s">
        <v>187</v>
      </c>
      <c r="W3530" t="s">
        <v>11919</v>
      </c>
      <c r="X3530" t="s">
        <v>162</v>
      </c>
      <c r="AA3530" t="s">
        <v>11917</v>
      </c>
      <c r="AC3530" s="5"/>
      <c r="AG3530" t="s">
        <v>11919</v>
      </c>
      <c r="AJ3530" t="s">
        <v>170</v>
      </c>
      <c r="BZ3530" s="5"/>
      <c r="DY3530" s="5"/>
    </row>
    <row r="3531" spans="1:129" x14ac:dyDescent="0.35">
      <c r="A3531">
        <v>900001</v>
      </c>
      <c r="B3531" t="s">
        <v>156</v>
      </c>
      <c r="C3531" t="s">
        <v>11920</v>
      </c>
      <c r="E3531" s="1" t="s">
        <v>11921</v>
      </c>
      <c r="F3531" t="s">
        <v>11922</v>
      </c>
      <c r="G3531" s="2" t="s">
        <v>159</v>
      </c>
      <c r="H3531" t="s">
        <v>160</v>
      </c>
      <c r="I3531" s="5"/>
      <c r="J3531" t="s">
        <v>161</v>
      </c>
      <c r="V3531" t="s">
        <v>300</v>
      </c>
      <c r="W3531" t="s">
        <v>11923</v>
      </c>
      <c r="X3531" t="s">
        <v>162</v>
      </c>
      <c r="AA3531" t="s">
        <v>11922</v>
      </c>
      <c r="AC3531" s="5"/>
      <c r="AG3531" t="s">
        <v>11923</v>
      </c>
      <c r="AJ3531" t="s">
        <v>170</v>
      </c>
      <c r="BZ3531" s="5"/>
      <c r="DY3531" s="5"/>
    </row>
    <row r="3532" spans="1:129" x14ac:dyDescent="0.35">
      <c r="A3532">
        <v>900001</v>
      </c>
      <c r="B3532" t="s">
        <v>156</v>
      </c>
      <c r="C3532" t="s">
        <v>11924</v>
      </c>
      <c r="E3532" s="1" t="s">
        <v>11925</v>
      </c>
      <c r="G3532" s="2" t="s">
        <v>159</v>
      </c>
      <c r="H3532" t="s">
        <v>160</v>
      </c>
      <c r="I3532" s="5"/>
      <c r="J3532" t="s">
        <v>161</v>
      </c>
      <c r="V3532" t="s">
        <v>174</v>
      </c>
      <c r="W3532" t="s">
        <v>11926</v>
      </c>
      <c r="X3532" t="s">
        <v>203</v>
      </c>
      <c r="AA3532" t="s">
        <v>11924</v>
      </c>
      <c r="AC3532" s="5"/>
      <c r="BZ3532" s="5"/>
      <c r="DY3532" s="5"/>
    </row>
    <row r="3533" spans="1:129" x14ac:dyDescent="0.35">
      <c r="A3533">
        <v>900001</v>
      </c>
      <c r="B3533" t="s">
        <v>156</v>
      </c>
      <c r="C3533" t="s">
        <v>11927</v>
      </c>
      <c r="E3533" s="1" t="s">
        <v>11928</v>
      </c>
      <c r="F3533" t="s">
        <v>11924</v>
      </c>
      <c r="G3533" s="2" t="s">
        <v>159</v>
      </c>
      <c r="H3533" t="s">
        <v>160</v>
      </c>
      <c r="I3533" s="5"/>
      <c r="J3533" t="s">
        <v>165</v>
      </c>
      <c r="V3533" t="s">
        <v>217</v>
      </c>
      <c r="W3533" t="s">
        <v>11929</v>
      </c>
      <c r="X3533" t="s">
        <v>162</v>
      </c>
      <c r="AA3533" t="s">
        <v>11924</v>
      </c>
      <c r="AC3533" s="5"/>
      <c r="AJ3533" t="s">
        <v>170</v>
      </c>
      <c r="BZ3533" s="5"/>
      <c r="DY3533" s="5"/>
    </row>
    <row r="3534" spans="1:129" x14ac:dyDescent="0.35">
      <c r="A3534">
        <v>900001</v>
      </c>
      <c r="B3534" t="s">
        <v>156</v>
      </c>
      <c r="C3534" t="s">
        <v>11930</v>
      </c>
      <c r="E3534" s="1" t="s">
        <v>11931</v>
      </c>
      <c r="F3534" t="s">
        <v>11932</v>
      </c>
      <c r="G3534" s="2" t="s">
        <v>159</v>
      </c>
      <c r="H3534" t="s">
        <v>160</v>
      </c>
      <c r="I3534" s="5"/>
      <c r="J3534" t="s">
        <v>165</v>
      </c>
      <c r="V3534" t="s">
        <v>305</v>
      </c>
      <c r="W3534" t="s">
        <v>11907</v>
      </c>
      <c r="X3534" t="s">
        <v>162</v>
      </c>
      <c r="AA3534" t="s">
        <v>11932</v>
      </c>
      <c r="AC3534" s="5"/>
      <c r="AG3534" t="s">
        <v>11907</v>
      </c>
      <c r="AJ3534" t="s">
        <v>170</v>
      </c>
      <c r="BZ3534" s="5"/>
      <c r="DY3534" s="5"/>
    </row>
    <row r="3535" spans="1:129" x14ac:dyDescent="0.35">
      <c r="A3535">
        <v>900001</v>
      </c>
      <c r="B3535" t="s">
        <v>156</v>
      </c>
      <c r="C3535" t="s">
        <v>11933</v>
      </c>
      <c r="E3535" s="1" t="s">
        <v>11934</v>
      </c>
      <c r="G3535" s="2" t="s">
        <v>159</v>
      </c>
      <c r="H3535" t="s">
        <v>160</v>
      </c>
      <c r="I3535" s="5"/>
      <c r="J3535" t="s">
        <v>161</v>
      </c>
      <c r="V3535" t="s">
        <v>756</v>
      </c>
      <c r="W3535" t="s">
        <v>11935</v>
      </c>
      <c r="X3535" t="s">
        <v>162</v>
      </c>
      <c r="AA3535" t="s">
        <v>11933</v>
      </c>
      <c r="AC3535" s="5"/>
      <c r="AJ3535" t="s">
        <v>170</v>
      </c>
      <c r="BZ3535" s="5"/>
      <c r="DY3535" s="5"/>
    </row>
    <row r="3536" spans="1:129" x14ac:dyDescent="0.35">
      <c r="A3536">
        <v>900001</v>
      </c>
      <c r="B3536" t="s">
        <v>156</v>
      </c>
      <c r="C3536" t="s">
        <v>11936</v>
      </c>
      <c r="E3536" s="1" t="s">
        <v>11937</v>
      </c>
      <c r="G3536" s="2" t="s">
        <v>159</v>
      </c>
      <c r="H3536" t="s">
        <v>160</v>
      </c>
      <c r="I3536" s="5"/>
      <c r="J3536" t="s">
        <v>165</v>
      </c>
      <c r="V3536" t="s">
        <v>756</v>
      </c>
      <c r="W3536" t="s">
        <v>11935</v>
      </c>
      <c r="X3536" t="s">
        <v>162</v>
      </c>
      <c r="AA3536" t="s">
        <v>11936</v>
      </c>
      <c r="AC3536" s="5"/>
      <c r="AG3536" t="s">
        <v>11935</v>
      </c>
      <c r="AJ3536" t="s">
        <v>170</v>
      </c>
      <c r="BZ3536" s="5"/>
      <c r="DY3536" s="5"/>
    </row>
    <row r="3537" spans="1:129" x14ac:dyDescent="0.35">
      <c r="A3537">
        <v>900001</v>
      </c>
      <c r="B3537" t="s">
        <v>156</v>
      </c>
      <c r="C3537" t="s">
        <v>11938</v>
      </c>
      <c r="E3537" s="1" t="s">
        <v>11939</v>
      </c>
      <c r="G3537" s="2" t="s">
        <v>159</v>
      </c>
      <c r="H3537" t="s">
        <v>160</v>
      </c>
      <c r="I3537" s="5"/>
      <c r="J3537" t="s">
        <v>165</v>
      </c>
      <c r="R3537" t="s">
        <v>11940</v>
      </c>
      <c r="V3537" t="s">
        <v>167</v>
      </c>
      <c r="W3537" t="s">
        <v>11941</v>
      </c>
      <c r="X3537" t="s">
        <v>162</v>
      </c>
      <c r="AA3537" t="s">
        <v>11938</v>
      </c>
      <c r="AC3537" s="5"/>
      <c r="AG3537" t="s">
        <v>11942</v>
      </c>
      <c r="AJ3537" t="s">
        <v>170</v>
      </c>
      <c r="BZ3537" s="5"/>
      <c r="DY3537" s="5"/>
    </row>
    <row r="3538" spans="1:129" x14ac:dyDescent="0.35">
      <c r="A3538">
        <v>900001</v>
      </c>
      <c r="B3538" t="s">
        <v>156</v>
      </c>
      <c r="C3538" t="s">
        <v>11943</v>
      </c>
      <c r="E3538" s="1" t="s">
        <v>11944</v>
      </c>
      <c r="G3538" s="2" t="s">
        <v>159</v>
      </c>
      <c r="H3538" t="s">
        <v>160</v>
      </c>
      <c r="I3538" s="5"/>
      <c r="J3538" t="s">
        <v>161</v>
      </c>
      <c r="V3538" t="s">
        <v>6212</v>
      </c>
      <c r="W3538" t="s">
        <v>11945</v>
      </c>
      <c r="X3538" t="s">
        <v>162</v>
      </c>
      <c r="AA3538" t="s">
        <v>11943</v>
      </c>
      <c r="AC3538" s="5"/>
      <c r="AG3538" t="s">
        <v>11945</v>
      </c>
      <c r="AJ3538" t="s">
        <v>170</v>
      </c>
      <c r="BZ3538" s="5"/>
      <c r="DY3538" s="5"/>
    </row>
    <row r="3539" spans="1:129" x14ac:dyDescent="0.35">
      <c r="A3539">
        <v>900001</v>
      </c>
      <c r="B3539" t="s">
        <v>156</v>
      </c>
      <c r="C3539" t="s">
        <v>11946</v>
      </c>
      <c r="E3539" s="1" t="s">
        <v>11947</v>
      </c>
      <c r="G3539" s="2" t="s">
        <v>159</v>
      </c>
      <c r="H3539" t="s">
        <v>160</v>
      </c>
      <c r="I3539" s="5"/>
      <c r="J3539" t="s">
        <v>165</v>
      </c>
      <c r="V3539" t="s">
        <v>252</v>
      </c>
      <c r="X3539" t="s">
        <v>162</v>
      </c>
      <c r="AA3539" t="s">
        <v>11946</v>
      </c>
      <c r="AC3539" s="5"/>
      <c r="AJ3539" t="s">
        <v>170</v>
      </c>
      <c r="BZ3539" s="5"/>
      <c r="DY3539" s="5"/>
    </row>
    <row r="3540" spans="1:129" x14ac:dyDescent="0.35">
      <c r="A3540">
        <v>900001</v>
      </c>
      <c r="B3540" t="s">
        <v>156</v>
      </c>
      <c r="C3540" t="s">
        <v>11948</v>
      </c>
      <c r="E3540" s="1" t="s">
        <v>11949</v>
      </c>
      <c r="F3540" t="s">
        <v>11946</v>
      </c>
      <c r="G3540" s="2" t="s">
        <v>159</v>
      </c>
      <c r="H3540" t="s">
        <v>160</v>
      </c>
      <c r="I3540" s="5"/>
      <c r="J3540" t="s">
        <v>165</v>
      </c>
      <c r="R3540" t="s">
        <v>11950</v>
      </c>
      <c r="V3540" t="s">
        <v>252</v>
      </c>
      <c r="W3540" t="s">
        <v>11951</v>
      </c>
      <c r="X3540" t="s">
        <v>162</v>
      </c>
      <c r="AA3540" t="s">
        <v>11946</v>
      </c>
      <c r="AC3540" s="5"/>
      <c r="AG3540" t="s">
        <v>11951</v>
      </c>
      <c r="AJ3540" t="s">
        <v>170</v>
      </c>
      <c r="BZ3540" s="5"/>
      <c r="DY3540" s="5"/>
    </row>
    <row r="3541" spans="1:129" x14ac:dyDescent="0.35">
      <c r="A3541">
        <v>900001</v>
      </c>
      <c r="B3541" t="s">
        <v>156</v>
      </c>
      <c r="C3541" t="s">
        <v>11952</v>
      </c>
      <c r="E3541" s="1" t="s">
        <v>11953</v>
      </c>
      <c r="G3541" s="2" t="s">
        <v>159</v>
      </c>
      <c r="H3541" t="s">
        <v>160</v>
      </c>
      <c r="I3541" s="5"/>
      <c r="J3541" t="s">
        <v>161</v>
      </c>
      <c r="V3541" t="s">
        <v>1189</v>
      </c>
      <c r="W3541" t="s">
        <v>11954</v>
      </c>
      <c r="X3541" t="s">
        <v>162</v>
      </c>
      <c r="AA3541" t="s">
        <v>11952</v>
      </c>
      <c r="AC3541" s="5"/>
      <c r="AG3541" t="s">
        <v>11954</v>
      </c>
      <c r="AJ3541" t="s">
        <v>170</v>
      </c>
      <c r="BZ3541" s="5"/>
      <c r="DY3541" s="5"/>
    </row>
    <row r="3542" spans="1:129" x14ac:dyDescent="0.35">
      <c r="A3542">
        <v>900001</v>
      </c>
      <c r="B3542" t="s">
        <v>156</v>
      </c>
      <c r="C3542" t="s">
        <v>11955</v>
      </c>
      <c r="E3542" s="1" t="s">
        <v>11956</v>
      </c>
      <c r="G3542" s="2" t="s">
        <v>159</v>
      </c>
      <c r="H3542" t="s">
        <v>160</v>
      </c>
      <c r="I3542" s="5"/>
      <c r="J3542" t="s">
        <v>165</v>
      </c>
      <c r="V3542" t="s">
        <v>335</v>
      </c>
      <c r="W3542" t="s">
        <v>11957</v>
      </c>
      <c r="X3542" t="s">
        <v>162</v>
      </c>
      <c r="AA3542" t="s">
        <v>11955</v>
      </c>
      <c r="AC3542" s="5"/>
      <c r="AG3542" t="s">
        <v>11957</v>
      </c>
      <c r="AJ3542" t="s">
        <v>170</v>
      </c>
      <c r="BZ3542" s="5"/>
      <c r="DY3542" s="5"/>
    </row>
    <row r="3543" spans="1:129" x14ac:dyDescent="0.35">
      <c r="A3543">
        <v>900001</v>
      </c>
      <c r="B3543" t="s">
        <v>156</v>
      </c>
      <c r="C3543" t="s">
        <v>11958</v>
      </c>
      <c r="E3543" s="1" t="s">
        <v>11959</v>
      </c>
      <c r="F3543" t="s">
        <v>11908</v>
      </c>
      <c r="G3543" s="2" t="s">
        <v>159</v>
      </c>
      <c r="H3543" t="s">
        <v>160</v>
      </c>
      <c r="I3543" s="5"/>
      <c r="J3543" t="s">
        <v>165</v>
      </c>
      <c r="V3543" t="s">
        <v>389</v>
      </c>
      <c r="W3543" t="s">
        <v>11910</v>
      </c>
      <c r="X3543" t="s">
        <v>162</v>
      </c>
      <c r="AA3543" t="s">
        <v>11908</v>
      </c>
      <c r="AC3543" s="5"/>
      <c r="AG3543" t="s">
        <v>11910</v>
      </c>
      <c r="AJ3543" t="s">
        <v>170</v>
      </c>
      <c r="BZ3543" s="5"/>
      <c r="DY3543" s="5"/>
    </row>
    <row r="3544" spans="1:129" x14ac:dyDescent="0.35">
      <c r="A3544">
        <v>900001</v>
      </c>
      <c r="B3544" t="s">
        <v>156</v>
      </c>
      <c r="C3544" t="s">
        <v>11960</v>
      </c>
      <c r="E3544" s="1" t="s">
        <v>11961</v>
      </c>
      <c r="G3544" s="2" t="s">
        <v>159</v>
      </c>
      <c r="H3544" t="s">
        <v>160</v>
      </c>
      <c r="I3544" s="5"/>
      <c r="J3544" t="s">
        <v>165</v>
      </c>
      <c r="V3544" t="s">
        <v>174</v>
      </c>
      <c r="W3544" t="s">
        <v>11962</v>
      </c>
      <c r="X3544" t="s">
        <v>162</v>
      </c>
      <c r="AA3544" t="s">
        <v>11960</v>
      </c>
      <c r="AC3544" s="5"/>
      <c r="AJ3544" t="s">
        <v>170</v>
      </c>
      <c r="BZ3544" s="5"/>
      <c r="DY3544" s="5"/>
    </row>
    <row r="3545" spans="1:129" x14ac:dyDescent="0.35">
      <c r="A3545">
        <v>900001</v>
      </c>
      <c r="B3545" t="s">
        <v>156</v>
      </c>
      <c r="C3545" t="s">
        <v>11963</v>
      </c>
      <c r="E3545" s="1" t="s">
        <v>11964</v>
      </c>
      <c r="F3545" t="s">
        <v>11960</v>
      </c>
      <c r="G3545" s="2" t="s">
        <v>159</v>
      </c>
      <c r="H3545" t="s">
        <v>160</v>
      </c>
      <c r="I3545" s="5"/>
      <c r="J3545" t="s">
        <v>161</v>
      </c>
      <c r="K3545" t="s">
        <v>11965</v>
      </c>
      <c r="V3545" t="s">
        <v>174</v>
      </c>
      <c r="X3545" t="s">
        <v>162</v>
      </c>
      <c r="AA3545" t="s">
        <v>11960</v>
      </c>
      <c r="AC3545" s="5"/>
      <c r="AJ3545" t="s">
        <v>170</v>
      </c>
      <c r="BZ3545" s="5"/>
      <c r="DY3545" s="5"/>
    </row>
    <row r="3546" spans="1:129" x14ac:dyDescent="0.35">
      <c r="A3546">
        <v>900001</v>
      </c>
      <c r="B3546" t="s">
        <v>156</v>
      </c>
      <c r="C3546" t="s">
        <v>11966</v>
      </c>
      <c r="E3546" s="1" t="s">
        <v>11967</v>
      </c>
      <c r="G3546" s="2" t="s">
        <v>159</v>
      </c>
      <c r="H3546" t="s">
        <v>160</v>
      </c>
      <c r="I3546" s="5"/>
      <c r="J3546" t="s">
        <v>161</v>
      </c>
      <c r="V3546" t="s">
        <v>389</v>
      </c>
      <c r="W3546" t="s">
        <v>11968</v>
      </c>
      <c r="X3546" t="s">
        <v>162</v>
      </c>
      <c r="AA3546" t="s">
        <v>11966</v>
      </c>
      <c r="AC3546" s="5"/>
      <c r="AG3546" t="s">
        <v>11968</v>
      </c>
      <c r="AJ3546" t="s">
        <v>170</v>
      </c>
      <c r="BZ3546" s="5"/>
      <c r="DY3546" s="5"/>
    </row>
    <row r="3547" spans="1:129" x14ac:dyDescent="0.35">
      <c r="A3547">
        <v>900001</v>
      </c>
      <c r="B3547" t="s">
        <v>156</v>
      </c>
      <c r="C3547" t="s">
        <v>11969</v>
      </c>
      <c r="E3547" s="1" t="s">
        <v>11970</v>
      </c>
      <c r="G3547" s="2" t="s">
        <v>159</v>
      </c>
      <c r="H3547" t="s">
        <v>160</v>
      </c>
      <c r="I3547" s="5"/>
      <c r="J3547" t="s">
        <v>161</v>
      </c>
      <c r="V3547" t="s">
        <v>174</v>
      </c>
      <c r="W3547" t="s">
        <v>11971</v>
      </c>
      <c r="X3547" t="s">
        <v>162</v>
      </c>
      <c r="AA3547" t="s">
        <v>11969</v>
      </c>
      <c r="AC3547" s="5"/>
      <c r="AJ3547" t="s">
        <v>170</v>
      </c>
      <c r="BZ3547" s="5"/>
      <c r="DY3547" s="5"/>
    </row>
    <row r="3548" spans="1:129" x14ac:dyDescent="0.35">
      <c r="A3548">
        <v>900001</v>
      </c>
      <c r="B3548" t="s">
        <v>156</v>
      </c>
      <c r="C3548" t="s">
        <v>11972</v>
      </c>
      <c r="E3548" s="1" t="s">
        <v>11973</v>
      </c>
      <c r="G3548" s="2" t="s">
        <v>159</v>
      </c>
      <c r="H3548" t="s">
        <v>160</v>
      </c>
      <c r="I3548" s="5"/>
      <c r="J3548" t="s">
        <v>161</v>
      </c>
      <c r="V3548" t="s">
        <v>273</v>
      </c>
      <c r="W3548" t="s">
        <v>11974</v>
      </c>
      <c r="X3548" t="s">
        <v>162</v>
      </c>
      <c r="AA3548" t="s">
        <v>11972</v>
      </c>
      <c r="AC3548" s="5"/>
      <c r="AJ3548" t="s">
        <v>170</v>
      </c>
      <c r="BZ3548" s="5"/>
      <c r="DY3548" s="5"/>
    </row>
    <row r="3549" spans="1:129" x14ac:dyDescent="0.35">
      <c r="A3549">
        <v>900001</v>
      </c>
      <c r="B3549" t="s">
        <v>156</v>
      </c>
      <c r="C3549" t="s">
        <v>11975</v>
      </c>
      <c r="E3549" s="1" t="s">
        <v>11976</v>
      </c>
      <c r="G3549" s="2" t="s">
        <v>159</v>
      </c>
      <c r="H3549" t="s">
        <v>160</v>
      </c>
      <c r="I3549" s="5"/>
      <c r="J3549" t="s">
        <v>165</v>
      </c>
      <c r="R3549" t="s">
        <v>11977</v>
      </c>
      <c r="V3549" t="s">
        <v>167</v>
      </c>
      <c r="W3549" t="s">
        <v>11978</v>
      </c>
      <c r="X3549" t="s">
        <v>162</v>
      </c>
      <c r="AA3549" t="s">
        <v>11975</v>
      </c>
      <c r="AC3549" s="5"/>
      <c r="AG3549" t="s">
        <v>11979</v>
      </c>
      <c r="AJ3549" t="s">
        <v>170</v>
      </c>
      <c r="BZ3549" s="5"/>
      <c r="DY3549" s="5"/>
    </row>
    <row r="3550" spans="1:129" x14ac:dyDescent="0.35">
      <c r="A3550">
        <v>900001</v>
      </c>
      <c r="B3550" t="s">
        <v>156</v>
      </c>
      <c r="C3550" t="s">
        <v>11980</v>
      </c>
      <c r="E3550" s="1" t="s">
        <v>11981</v>
      </c>
      <c r="G3550" s="2" t="s">
        <v>159</v>
      </c>
      <c r="H3550" t="s">
        <v>160</v>
      </c>
      <c r="I3550" s="5"/>
      <c r="J3550" t="s">
        <v>161</v>
      </c>
      <c r="V3550" t="s">
        <v>174</v>
      </c>
      <c r="W3550" t="s">
        <v>11982</v>
      </c>
      <c r="X3550" t="s">
        <v>162</v>
      </c>
      <c r="AA3550" t="s">
        <v>11980</v>
      </c>
      <c r="AC3550" s="5"/>
      <c r="AJ3550" t="s">
        <v>170</v>
      </c>
      <c r="BZ3550" s="5"/>
      <c r="DY3550" s="5"/>
    </row>
    <row r="3551" spans="1:129" x14ac:dyDescent="0.35">
      <c r="A3551">
        <v>900001</v>
      </c>
      <c r="B3551" t="s">
        <v>156</v>
      </c>
      <c r="C3551" t="s">
        <v>11983</v>
      </c>
      <c r="E3551" s="1" t="s">
        <v>11984</v>
      </c>
      <c r="G3551" s="2" t="s">
        <v>159</v>
      </c>
      <c r="H3551" t="s">
        <v>160</v>
      </c>
      <c r="I3551" s="5"/>
      <c r="J3551" t="s">
        <v>165</v>
      </c>
      <c r="V3551" t="s">
        <v>252</v>
      </c>
      <c r="W3551" t="s">
        <v>11985</v>
      </c>
      <c r="X3551" t="s">
        <v>162</v>
      </c>
      <c r="AA3551" t="s">
        <v>11983</v>
      </c>
      <c r="AC3551" s="5"/>
      <c r="AJ3551" t="s">
        <v>170</v>
      </c>
      <c r="BZ3551" s="5"/>
      <c r="DY3551" s="5"/>
    </row>
    <row r="3552" spans="1:129" x14ac:dyDescent="0.35">
      <c r="A3552">
        <v>900001</v>
      </c>
      <c r="B3552" t="s">
        <v>156</v>
      </c>
      <c r="C3552" t="s">
        <v>11986</v>
      </c>
      <c r="E3552" s="1" t="s">
        <v>11987</v>
      </c>
      <c r="G3552" s="2" t="s">
        <v>159</v>
      </c>
      <c r="H3552" t="s">
        <v>160</v>
      </c>
      <c r="I3552" s="5"/>
      <c r="J3552" t="s">
        <v>161</v>
      </c>
      <c r="V3552" t="s">
        <v>252</v>
      </c>
      <c r="W3552" t="s">
        <v>11988</v>
      </c>
      <c r="X3552" t="s">
        <v>162</v>
      </c>
      <c r="AA3552" t="s">
        <v>11986</v>
      </c>
      <c r="AC3552" s="5"/>
      <c r="AG3552" t="s">
        <v>11988</v>
      </c>
      <c r="AJ3552" t="s">
        <v>170</v>
      </c>
      <c r="BZ3552" s="5"/>
      <c r="DY3552" s="5"/>
    </row>
    <row r="3553" spans="1:129" x14ac:dyDescent="0.35">
      <c r="A3553">
        <v>900001</v>
      </c>
      <c r="B3553" t="s">
        <v>156</v>
      </c>
      <c r="C3553" t="s">
        <v>11989</v>
      </c>
      <c r="E3553" s="1" t="s">
        <v>11990</v>
      </c>
      <c r="G3553" s="2" t="s">
        <v>159</v>
      </c>
      <c r="H3553" t="s">
        <v>160</v>
      </c>
      <c r="I3553" s="5"/>
      <c r="J3553" t="s">
        <v>165</v>
      </c>
      <c r="V3553" t="s">
        <v>217</v>
      </c>
      <c r="W3553" t="s">
        <v>11991</v>
      </c>
      <c r="X3553" t="s">
        <v>162</v>
      </c>
      <c r="AA3553" t="s">
        <v>11989</v>
      </c>
      <c r="AC3553" s="5"/>
      <c r="AJ3553" t="s">
        <v>170</v>
      </c>
      <c r="BZ3553" s="5"/>
      <c r="DY3553" s="5"/>
    </row>
    <row r="3554" spans="1:129" x14ac:dyDescent="0.35">
      <c r="A3554">
        <v>900001</v>
      </c>
      <c r="B3554" t="s">
        <v>156</v>
      </c>
      <c r="C3554" t="s">
        <v>11992</v>
      </c>
      <c r="E3554" s="1" t="s">
        <v>11993</v>
      </c>
      <c r="F3554" t="s">
        <v>11994</v>
      </c>
      <c r="G3554" s="2" t="s">
        <v>159</v>
      </c>
      <c r="H3554" t="s">
        <v>160</v>
      </c>
      <c r="I3554" s="5"/>
      <c r="J3554" t="s">
        <v>161</v>
      </c>
      <c r="R3554" t="s">
        <v>11995</v>
      </c>
      <c r="V3554" t="s">
        <v>167</v>
      </c>
      <c r="X3554" t="s">
        <v>162</v>
      </c>
      <c r="AA3554" t="s">
        <v>11994</v>
      </c>
      <c r="AC3554" s="5"/>
      <c r="AG3554" t="s">
        <v>11996</v>
      </c>
      <c r="AJ3554" t="s">
        <v>170</v>
      </c>
      <c r="BZ3554" s="5"/>
      <c r="DY3554" s="5"/>
    </row>
    <row r="3555" spans="1:129" x14ac:dyDescent="0.35">
      <c r="A3555">
        <v>900001</v>
      </c>
      <c r="B3555" t="s">
        <v>156</v>
      </c>
      <c r="C3555" t="s">
        <v>11997</v>
      </c>
      <c r="E3555" s="1" t="s">
        <v>11998</v>
      </c>
      <c r="G3555" s="2" t="s">
        <v>159</v>
      </c>
      <c r="H3555" t="s">
        <v>160</v>
      </c>
      <c r="I3555" s="5"/>
      <c r="J3555" t="s">
        <v>165</v>
      </c>
      <c r="R3555" t="s">
        <v>11999</v>
      </c>
      <c r="V3555" t="s">
        <v>174</v>
      </c>
      <c r="W3555" t="s">
        <v>12000</v>
      </c>
      <c r="X3555" t="s">
        <v>203</v>
      </c>
      <c r="AA3555" t="s">
        <v>11997</v>
      </c>
      <c r="AC3555" s="5"/>
      <c r="AJ3555" t="s">
        <v>170</v>
      </c>
      <c r="BZ3555" s="5"/>
      <c r="DY3555" s="5"/>
    </row>
    <row r="3556" spans="1:129" x14ac:dyDescent="0.35">
      <c r="A3556">
        <v>900001</v>
      </c>
      <c r="B3556" t="s">
        <v>156</v>
      </c>
      <c r="C3556" t="s">
        <v>12001</v>
      </c>
      <c r="E3556" s="1" t="s">
        <v>12002</v>
      </c>
      <c r="G3556" s="2" t="s">
        <v>159</v>
      </c>
      <c r="H3556" t="s">
        <v>160</v>
      </c>
      <c r="I3556" s="5"/>
      <c r="J3556" t="s">
        <v>161</v>
      </c>
      <c r="V3556" t="s">
        <v>174</v>
      </c>
      <c r="W3556" t="s">
        <v>12003</v>
      </c>
      <c r="X3556" t="s">
        <v>162</v>
      </c>
      <c r="AA3556" t="s">
        <v>12001</v>
      </c>
      <c r="AC3556" s="5"/>
      <c r="AJ3556" t="s">
        <v>170</v>
      </c>
      <c r="BZ3556" s="5"/>
      <c r="DY3556" s="5"/>
    </row>
    <row r="3557" spans="1:129" x14ac:dyDescent="0.35">
      <c r="A3557">
        <v>900001</v>
      </c>
      <c r="B3557" t="s">
        <v>156</v>
      </c>
      <c r="C3557" t="s">
        <v>12004</v>
      </c>
      <c r="E3557" s="1" t="s">
        <v>12005</v>
      </c>
      <c r="F3557" t="s">
        <v>12001</v>
      </c>
      <c r="G3557" s="2" t="s">
        <v>159</v>
      </c>
      <c r="H3557" t="s">
        <v>160</v>
      </c>
      <c r="I3557" s="5"/>
      <c r="J3557" t="s">
        <v>161</v>
      </c>
      <c r="K3557" t="s">
        <v>12006</v>
      </c>
      <c r="V3557" t="s">
        <v>174</v>
      </c>
      <c r="X3557" t="s">
        <v>162</v>
      </c>
      <c r="AA3557" t="s">
        <v>12001</v>
      </c>
      <c r="AC3557" s="5"/>
      <c r="AJ3557" t="s">
        <v>170</v>
      </c>
      <c r="BZ3557" s="5"/>
      <c r="DY3557" s="5"/>
    </row>
    <row r="3558" spans="1:129" x14ac:dyDescent="0.35">
      <c r="A3558">
        <v>900001</v>
      </c>
      <c r="B3558" t="s">
        <v>156</v>
      </c>
      <c r="C3558" t="s">
        <v>12007</v>
      </c>
      <c r="E3558" s="1" t="s">
        <v>12008</v>
      </c>
      <c r="G3558" s="2" t="s">
        <v>159</v>
      </c>
      <c r="H3558" t="s">
        <v>160</v>
      </c>
      <c r="I3558" s="5"/>
      <c r="J3558" t="s">
        <v>161</v>
      </c>
      <c r="V3558" t="s">
        <v>174</v>
      </c>
      <c r="W3558" t="s">
        <v>12009</v>
      </c>
      <c r="X3558" t="s">
        <v>203</v>
      </c>
      <c r="AA3558" t="s">
        <v>12007</v>
      </c>
      <c r="AC3558" s="5"/>
      <c r="BZ3558" s="5"/>
      <c r="DY3558" s="5"/>
    </row>
    <row r="3559" spans="1:129" x14ac:dyDescent="0.35">
      <c r="A3559">
        <v>900001</v>
      </c>
      <c r="B3559" t="s">
        <v>156</v>
      </c>
      <c r="C3559" t="s">
        <v>12010</v>
      </c>
      <c r="E3559" s="1" t="s">
        <v>12011</v>
      </c>
      <c r="G3559" s="2" t="s">
        <v>159</v>
      </c>
      <c r="H3559" t="s">
        <v>160</v>
      </c>
      <c r="I3559" s="5"/>
      <c r="J3559" t="s">
        <v>161</v>
      </c>
      <c r="R3559" t="s">
        <v>12012</v>
      </c>
      <c r="V3559" t="s">
        <v>167</v>
      </c>
      <c r="X3559" t="s">
        <v>162</v>
      </c>
      <c r="AA3559" t="s">
        <v>12010</v>
      </c>
      <c r="AC3559" s="5"/>
      <c r="AG3559" t="s">
        <v>12013</v>
      </c>
      <c r="AJ3559" t="s">
        <v>170</v>
      </c>
      <c r="BZ3559" s="5"/>
      <c r="DY3559" s="5"/>
    </row>
    <row r="3560" spans="1:129" x14ac:dyDescent="0.35">
      <c r="A3560">
        <v>900001</v>
      </c>
      <c r="B3560" t="s">
        <v>156</v>
      </c>
      <c r="C3560" t="s">
        <v>12014</v>
      </c>
      <c r="E3560" s="1" t="s">
        <v>12015</v>
      </c>
      <c r="G3560" s="2" t="s">
        <v>159</v>
      </c>
      <c r="H3560" t="s">
        <v>160</v>
      </c>
      <c r="I3560" s="5"/>
      <c r="J3560" t="s">
        <v>161</v>
      </c>
      <c r="V3560" t="s">
        <v>174</v>
      </c>
      <c r="W3560" t="s">
        <v>12016</v>
      </c>
      <c r="X3560" t="s">
        <v>162</v>
      </c>
      <c r="AA3560" t="s">
        <v>12014</v>
      </c>
      <c r="AC3560" s="5"/>
      <c r="BZ3560" s="5"/>
      <c r="DY3560" s="5"/>
    </row>
    <row r="3561" spans="1:129" x14ac:dyDescent="0.35">
      <c r="A3561">
        <v>900001</v>
      </c>
      <c r="B3561" t="s">
        <v>156</v>
      </c>
      <c r="C3561" t="s">
        <v>12017</v>
      </c>
      <c r="E3561" s="1" t="s">
        <v>12018</v>
      </c>
      <c r="G3561" s="2" t="s">
        <v>159</v>
      </c>
      <c r="H3561" t="s">
        <v>160</v>
      </c>
      <c r="I3561" s="5"/>
      <c r="J3561" t="s">
        <v>161</v>
      </c>
      <c r="V3561" t="s">
        <v>174</v>
      </c>
      <c r="W3561" t="s">
        <v>12019</v>
      </c>
      <c r="X3561" t="s">
        <v>162</v>
      </c>
      <c r="AA3561" t="s">
        <v>12017</v>
      </c>
      <c r="AC3561" s="5"/>
      <c r="AJ3561" t="s">
        <v>170</v>
      </c>
      <c r="BZ3561" s="5"/>
      <c r="DY3561" s="5"/>
    </row>
    <row r="3562" spans="1:129" x14ac:dyDescent="0.35">
      <c r="A3562">
        <v>900001</v>
      </c>
      <c r="B3562" t="s">
        <v>156</v>
      </c>
      <c r="C3562" t="s">
        <v>12020</v>
      </c>
      <c r="E3562" s="1" t="s">
        <v>12021</v>
      </c>
      <c r="G3562" s="2" t="s">
        <v>159</v>
      </c>
      <c r="H3562" t="s">
        <v>160</v>
      </c>
      <c r="I3562" s="5"/>
      <c r="J3562" t="s">
        <v>165</v>
      </c>
      <c r="V3562" t="s">
        <v>305</v>
      </c>
      <c r="W3562" t="s">
        <v>12022</v>
      </c>
      <c r="X3562" t="s">
        <v>162</v>
      </c>
      <c r="AA3562" t="s">
        <v>12020</v>
      </c>
      <c r="AC3562" s="5"/>
      <c r="AG3562" t="s">
        <v>12022</v>
      </c>
      <c r="AJ3562" t="s">
        <v>170</v>
      </c>
      <c r="BZ3562" s="5"/>
      <c r="DY3562" s="5"/>
    </row>
    <row r="3563" spans="1:129" x14ac:dyDescent="0.35">
      <c r="A3563">
        <v>900001</v>
      </c>
      <c r="B3563" t="s">
        <v>156</v>
      </c>
      <c r="C3563" t="s">
        <v>12023</v>
      </c>
      <c r="E3563" s="1" t="s">
        <v>12024</v>
      </c>
      <c r="G3563" s="2" t="s">
        <v>159</v>
      </c>
      <c r="H3563" t="s">
        <v>160</v>
      </c>
      <c r="I3563" s="5"/>
      <c r="J3563" t="s">
        <v>165</v>
      </c>
      <c r="R3563" t="s">
        <v>12025</v>
      </c>
      <c r="V3563" t="s">
        <v>174</v>
      </c>
      <c r="W3563" t="s">
        <v>12026</v>
      </c>
      <c r="X3563" t="s">
        <v>162</v>
      </c>
      <c r="AA3563" t="s">
        <v>12023</v>
      </c>
      <c r="AC3563" s="5"/>
      <c r="AJ3563" t="s">
        <v>170</v>
      </c>
      <c r="BZ3563" s="5"/>
      <c r="DY3563" s="5"/>
    </row>
    <row r="3564" spans="1:129" x14ac:dyDescent="0.35">
      <c r="A3564">
        <v>900001</v>
      </c>
      <c r="B3564" t="s">
        <v>156</v>
      </c>
      <c r="C3564" t="s">
        <v>12027</v>
      </c>
      <c r="E3564" s="1" t="s">
        <v>12028</v>
      </c>
      <c r="G3564" s="2" t="s">
        <v>159</v>
      </c>
      <c r="H3564" t="s">
        <v>160</v>
      </c>
      <c r="I3564" s="5"/>
      <c r="J3564" t="s">
        <v>161</v>
      </c>
      <c r="V3564" t="s">
        <v>174</v>
      </c>
      <c r="W3564" t="s">
        <v>12029</v>
      </c>
      <c r="X3564" t="s">
        <v>162</v>
      </c>
      <c r="AA3564" t="s">
        <v>12027</v>
      </c>
      <c r="AC3564" s="5"/>
      <c r="AJ3564" t="s">
        <v>170</v>
      </c>
      <c r="BZ3564" s="5"/>
      <c r="DY3564" s="5"/>
    </row>
    <row r="3565" spans="1:129" x14ac:dyDescent="0.35">
      <c r="A3565">
        <v>900001</v>
      </c>
      <c r="B3565" t="s">
        <v>156</v>
      </c>
      <c r="C3565" t="s">
        <v>12030</v>
      </c>
      <c r="E3565" s="1" t="s">
        <v>12031</v>
      </c>
      <c r="G3565" s="2" t="s">
        <v>159</v>
      </c>
      <c r="H3565" t="s">
        <v>160</v>
      </c>
      <c r="I3565" s="5"/>
      <c r="J3565" t="s">
        <v>165</v>
      </c>
      <c r="R3565" t="s">
        <v>12032</v>
      </c>
      <c r="V3565" t="s">
        <v>167</v>
      </c>
      <c r="W3565" t="s">
        <v>12033</v>
      </c>
      <c r="X3565" t="s">
        <v>162</v>
      </c>
      <c r="AA3565" t="s">
        <v>12030</v>
      </c>
      <c r="AC3565" s="5"/>
      <c r="AG3565" t="s">
        <v>12034</v>
      </c>
      <c r="AJ3565" t="s">
        <v>170</v>
      </c>
      <c r="BZ3565" s="5"/>
      <c r="DY3565" s="5"/>
    </row>
    <row r="3566" spans="1:129" x14ac:dyDescent="0.35">
      <c r="A3566">
        <v>900001</v>
      </c>
      <c r="B3566" t="s">
        <v>156</v>
      </c>
      <c r="C3566" t="s">
        <v>12035</v>
      </c>
      <c r="E3566" s="1" t="s">
        <v>12036</v>
      </c>
      <c r="F3566" t="s">
        <v>12037</v>
      </c>
      <c r="G3566" s="2" t="s">
        <v>159</v>
      </c>
      <c r="H3566" t="s">
        <v>160</v>
      </c>
      <c r="I3566" s="5"/>
      <c r="J3566" t="s">
        <v>161</v>
      </c>
      <c r="L3566" t="s">
        <v>12035</v>
      </c>
      <c r="V3566" t="s">
        <v>174</v>
      </c>
      <c r="W3566" t="s">
        <v>12038</v>
      </c>
      <c r="X3566" t="s">
        <v>203</v>
      </c>
      <c r="AA3566" t="s">
        <v>12035</v>
      </c>
      <c r="AC3566" s="5"/>
      <c r="BZ3566" s="5"/>
      <c r="DY3566" s="5"/>
    </row>
    <row r="3567" spans="1:129" x14ac:dyDescent="0.35">
      <c r="A3567">
        <v>900001</v>
      </c>
      <c r="B3567" t="s">
        <v>156</v>
      </c>
      <c r="C3567" t="s">
        <v>12039</v>
      </c>
      <c r="E3567" s="1" t="s">
        <v>12040</v>
      </c>
      <c r="G3567" s="2" t="s">
        <v>159</v>
      </c>
      <c r="H3567" t="s">
        <v>160</v>
      </c>
      <c r="I3567" s="5"/>
      <c r="J3567" t="s">
        <v>161</v>
      </c>
      <c r="V3567" t="s">
        <v>174</v>
      </c>
      <c r="W3567" t="s">
        <v>12041</v>
      </c>
      <c r="X3567" t="s">
        <v>162</v>
      </c>
      <c r="AA3567" t="s">
        <v>12039</v>
      </c>
      <c r="AC3567" s="5"/>
      <c r="AJ3567" t="s">
        <v>170</v>
      </c>
      <c r="BZ3567" s="5"/>
      <c r="DY3567" s="5"/>
    </row>
    <row r="3568" spans="1:129" x14ac:dyDescent="0.35">
      <c r="A3568">
        <v>900001</v>
      </c>
      <c r="B3568" t="s">
        <v>156</v>
      </c>
      <c r="C3568" t="s">
        <v>12042</v>
      </c>
      <c r="E3568" s="1" t="s">
        <v>12043</v>
      </c>
      <c r="G3568" s="2" t="s">
        <v>159</v>
      </c>
      <c r="H3568" t="s">
        <v>160</v>
      </c>
      <c r="I3568" s="5"/>
      <c r="J3568" t="s">
        <v>161</v>
      </c>
      <c r="V3568" t="s">
        <v>174</v>
      </c>
      <c r="W3568" t="s">
        <v>12044</v>
      </c>
      <c r="X3568" t="s">
        <v>162</v>
      </c>
      <c r="AA3568" t="s">
        <v>12042</v>
      </c>
      <c r="AC3568" s="5"/>
      <c r="AJ3568" t="s">
        <v>170</v>
      </c>
      <c r="BZ3568" s="5"/>
      <c r="DY3568" s="5"/>
    </row>
    <row r="3569" spans="1:129" x14ac:dyDescent="0.35">
      <c r="A3569">
        <v>900001</v>
      </c>
      <c r="B3569" t="s">
        <v>156</v>
      </c>
      <c r="C3569" t="s">
        <v>12045</v>
      </c>
      <c r="E3569" s="1" t="s">
        <v>12046</v>
      </c>
      <c r="G3569" s="2" t="s">
        <v>159</v>
      </c>
      <c r="H3569" t="s">
        <v>160</v>
      </c>
      <c r="I3569" s="5"/>
      <c r="J3569" t="s">
        <v>161</v>
      </c>
      <c r="V3569" t="s">
        <v>174</v>
      </c>
      <c r="W3569" t="s">
        <v>12047</v>
      </c>
      <c r="X3569" t="s">
        <v>162</v>
      </c>
      <c r="AA3569" t="s">
        <v>12045</v>
      </c>
      <c r="AC3569" s="5"/>
      <c r="AJ3569" t="s">
        <v>170</v>
      </c>
      <c r="BZ3569" s="5"/>
      <c r="DY3569" s="5"/>
    </row>
    <row r="3570" spans="1:129" x14ac:dyDescent="0.35">
      <c r="A3570">
        <v>900001</v>
      </c>
      <c r="B3570" t="s">
        <v>156</v>
      </c>
      <c r="C3570" t="s">
        <v>12048</v>
      </c>
      <c r="E3570" s="1" t="s">
        <v>12049</v>
      </c>
      <c r="G3570" s="2" t="s">
        <v>159</v>
      </c>
      <c r="H3570" t="s">
        <v>160</v>
      </c>
      <c r="I3570" s="5"/>
      <c r="J3570" t="s">
        <v>161</v>
      </c>
      <c r="R3570" t="s">
        <v>12050</v>
      </c>
      <c r="V3570" t="s">
        <v>174</v>
      </c>
      <c r="W3570" t="s">
        <v>12051</v>
      </c>
      <c r="X3570" t="s">
        <v>162</v>
      </c>
      <c r="AA3570" t="s">
        <v>12048</v>
      </c>
      <c r="AC3570" s="5"/>
      <c r="AJ3570" t="s">
        <v>170</v>
      </c>
      <c r="BZ3570" s="5"/>
      <c r="DY3570" s="5"/>
    </row>
    <row r="3571" spans="1:129" x14ac:dyDescent="0.35">
      <c r="A3571">
        <v>900001</v>
      </c>
      <c r="B3571" t="s">
        <v>156</v>
      </c>
      <c r="C3571" t="s">
        <v>12052</v>
      </c>
      <c r="E3571" s="1" t="s">
        <v>12053</v>
      </c>
      <c r="G3571" s="2" t="s">
        <v>159</v>
      </c>
      <c r="H3571" t="s">
        <v>160</v>
      </c>
      <c r="I3571" s="5"/>
      <c r="J3571" t="s">
        <v>165</v>
      </c>
      <c r="R3571" t="s">
        <v>12054</v>
      </c>
      <c r="V3571" t="s">
        <v>167</v>
      </c>
      <c r="W3571" t="s">
        <v>12055</v>
      </c>
      <c r="X3571" t="s">
        <v>162</v>
      </c>
      <c r="AA3571" t="s">
        <v>12052</v>
      </c>
      <c r="AC3571" s="5"/>
      <c r="AG3571" t="s">
        <v>12056</v>
      </c>
      <c r="BZ3571" s="5"/>
      <c r="DY3571" s="5"/>
    </row>
    <row r="3572" spans="1:129" x14ac:dyDescent="0.35">
      <c r="A3572">
        <v>900001</v>
      </c>
      <c r="B3572" t="s">
        <v>156</v>
      </c>
      <c r="C3572" t="s">
        <v>12057</v>
      </c>
      <c r="E3572" s="1" t="s">
        <v>12058</v>
      </c>
      <c r="G3572" s="2" t="s">
        <v>159</v>
      </c>
      <c r="H3572" t="s">
        <v>243</v>
      </c>
      <c r="I3572" s="5" t="s">
        <v>846</v>
      </c>
      <c r="J3572" t="s">
        <v>161</v>
      </c>
      <c r="V3572" t="s">
        <v>389</v>
      </c>
      <c r="X3572" t="s">
        <v>162</v>
      </c>
      <c r="AA3572" t="s">
        <v>12057</v>
      </c>
      <c r="AC3572" s="5"/>
      <c r="AJ3572" t="s">
        <v>170</v>
      </c>
      <c r="BZ3572" s="5"/>
      <c r="DY3572" s="5"/>
    </row>
    <row r="3573" spans="1:129" x14ac:dyDescent="0.35">
      <c r="A3573">
        <v>900001</v>
      </c>
      <c r="B3573" t="s">
        <v>156</v>
      </c>
      <c r="C3573" t="s">
        <v>12059</v>
      </c>
      <c r="E3573" s="1" t="s">
        <v>12060</v>
      </c>
      <c r="F3573" t="s">
        <v>12057</v>
      </c>
      <c r="G3573" s="2" t="s">
        <v>159</v>
      </c>
      <c r="H3573" t="s">
        <v>243</v>
      </c>
      <c r="I3573" s="5"/>
      <c r="J3573" t="s">
        <v>161</v>
      </c>
      <c r="V3573" t="s">
        <v>389</v>
      </c>
      <c r="X3573" t="s">
        <v>162</v>
      </c>
      <c r="AA3573" t="s">
        <v>12057</v>
      </c>
      <c r="AC3573" s="5"/>
      <c r="AJ3573" t="s">
        <v>170</v>
      </c>
      <c r="BZ3573" s="5"/>
      <c r="DY3573" s="5"/>
    </row>
    <row r="3574" spans="1:129" x14ac:dyDescent="0.35">
      <c r="A3574">
        <v>900001</v>
      </c>
      <c r="B3574" t="s">
        <v>156</v>
      </c>
      <c r="C3574" t="s">
        <v>12061</v>
      </c>
      <c r="E3574" s="1" t="s">
        <v>12062</v>
      </c>
      <c r="G3574" s="2" t="s">
        <v>159</v>
      </c>
      <c r="H3574" t="s">
        <v>160</v>
      </c>
      <c r="I3574" s="5"/>
      <c r="J3574" t="s">
        <v>165</v>
      </c>
      <c r="R3574" t="s">
        <v>12063</v>
      </c>
      <c r="V3574" t="s">
        <v>335</v>
      </c>
      <c r="W3574" t="s">
        <v>12064</v>
      </c>
      <c r="X3574" t="s">
        <v>162</v>
      </c>
      <c r="AA3574" t="s">
        <v>12061</v>
      </c>
      <c r="AC3574" s="5"/>
      <c r="AG3574" t="s">
        <v>12064</v>
      </c>
      <c r="AJ3574" t="s">
        <v>170</v>
      </c>
      <c r="BZ3574" s="5"/>
      <c r="DY3574" s="5"/>
    </row>
    <row r="3575" spans="1:129" x14ac:dyDescent="0.35">
      <c r="A3575">
        <v>900001</v>
      </c>
      <c r="B3575" t="s">
        <v>156</v>
      </c>
      <c r="C3575" t="s">
        <v>12065</v>
      </c>
      <c r="E3575" s="1" t="s">
        <v>12066</v>
      </c>
      <c r="G3575" s="2" t="s">
        <v>159</v>
      </c>
      <c r="H3575" t="s">
        <v>160</v>
      </c>
      <c r="I3575" s="5"/>
      <c r="J3575" t="s">
        <v>161</v>
      </c>
      <c r="V3575" t="s">
        <v>174</v>
      </c>
      <c r="W3575" t="s">
        <v>12067</v>
      </c>
      <c r="X3575" t="s">
        <v>162</v>
      </c>
      <c r="AA3575" t="s">
        <v>12065</v>
      </c>
      <c r="AC3575" s="5"/>
      <c r="AJ3575" t="s">
        <v>170</v>
      </c>
      <c r="BZ3575" s="5"/>
      <c r="DY3575" s="5"/>
    </row>
    <row r="3576" spans="1:129" x14ac:dyDescent="0.35">
      <c r="A3576">
        <v>900001</v>
      </c>
      <c r="B3576" t="s">
        <v>156</v>
      </c>
      <c r="C3576" t="s">
        <v>12068</v>
      </c>
      <c r="E3576" s="1" t="s">
        <v>12069</v>
      </c>
      <c r="G3576" s="2" t="s">
        <v>159</v>
      </c>
      <c r="H3576" t="s">
        <v>160</v>
      </c>
      <c r="I3576" s="5"/>
      <c r="J3576" t="s">
        <v>161</v>
      </c>
      <c r="V3576" t="s">
        <v>217</v>
      </c>
      <c r="W3576" t="s">
        <v>12070</v>
      </c>
      <c r="X3576" t="s">
        <v>162</v>
      </c>
      <c r="AA3576" t="s">
        <v>12068</v>
      </c>
      <c r="AC3576" s="5"/>
      <c r="AJ3576" t="s">
        <v>170</v>
      </c>
      <c r="BZ3576" s="5"/>
      <c r="DY3576" s="5"/>
    </row>
    <row r="3577" spans="1:129" x14ac:dyDescent="0.35">
      <c r="A3577">
        <v>900001</v>
      </c>
      <c r="B3577" t="s">
        <v>156</v>
      </c>
      <c r="C3577" t="s">
        <v>12071</v>
      </c>
      <c r="E3577" s="1" t="s">
        <v>12072</v>
      </c>
      <c r="F3577" t="s">
        <v>12068</v>
      </c>
      <c r="G3577" s="2" t="s">
        <v>159</v>
      </c>
      <c r="H3577" t="s">
        <v>160</v>
      </c>
      <c r="I3577" s="5"/>
      <c r="J3577" t="s">
        <v>165</v>
      </c>
      <c r="K3577" t="s">
        <v>12073</v>
      </c>
      <c r="V3577" t="s">
        <v>217</v>
      </c>
      <c r="W3577" t="s">
        <v>12070</v>
      </c>
      <c r="X3577" t="s">
        <v>162</v>
      </c>
      <c r="AA3577" t="s">
        <v>12068</v>
      </c>
      <c r="AC3577" s="5"/>
      <c r="AG3577" t="s">
        <v>12070</v>
      </c>
      <c r="AJ3577" t="s">
        <v>170</v>
      </c>
      <c r="BZ3577" s="5"/>
      <c r="DY3577" s="5"/>
    </row>
    <row r="3578" spans="1:129" x14ac:dyDescent="0.35">
      <c r="A3578">
        <v>900001</v>
      </c>
      <c r="B3578" t="s">
        <v>156</v>
      </c>
      <c r="C3578" t="s">
        <v>12074</v>
      </c>
      <c r="E3578" s="1" t="s">
        <v>12075</v>
      </c>
      <c r="G3578" s="2" t="s">
        <v>159</v>
      </c>
      <c r="H3578" t="s">
        <v>160</v>
      </c>
      <c r="I3578" s="5"/>
      <c r="J3578" t="s">
        <v>165</v>
      </c>
      <c r="R3578" t="s">
        <v>12076</v>
      </c>
      <c r="V3578" t="s">
        <v>167</v>
      </c>
      <c r="W3578" t="s">
        <v>12077</v>
      </c>
      <c r="X3578" t="s">
        <v>162</v>
      </c>
      <c r="AA3578" t="s">
        <v>12074</v>
      </c>
      <c r="AC3578" s="5"/>
      <c r="AG3578" t="s">
        <v>12077</v>
      </c>
      <c r="AJ3578" t="s">
        <v>170</v>
      </c>
      <c r="BZ3578" s="5"/>
      <c r="DY3578" s="5"/>
    </row>
    <row r="3579" spans="1:129" x14ac:dyDescent="0.35">
      <c r="A3579">
        <v>900001</v>
      </c>
      <c r="B3579" t="s">
        <v>156</v>
      </c>
      <c r="C3579" t="s">
        <v>12078</v>
      </c>
      <c r="E3579" s="1" t="s">
        <v>12079</v>
      </c>
      <c r="G3579" s="2" t="s">
        <v>159</v>
      </c>
      <c r="H3579" t="s">
        <v>160</v>
      </c>
      <c r="I3579" s="5"/>
      <c r="J3579" t="s">
        <v>161</v>
      </c>
      <c r="V3579" t="s">
        <v>174</v>
      </c>
      <c r="W3579" t="s">
        <v>12080</v>
      </c>
      <c r="X3579" t="s">
        <v>162</v>
      </c>
      <c r="AA3579" t="s">
        <v>12078</v>
      </c>
      <c r="AC3579" s="5"/>
      <c r="AJ3579" t="s">
        <v>170</v>
      </c>
      <c r="BZ3579" s="5"/>
      <c r="DY3579" s="5"/>
    </row>
    <row r="3580" spans="1:129" x14ac:dyDescent="0.35">
      <c r="A3580">
        <v>900001</v>
      </c>
      <c r="B3580" t="s">
        <v>156</v>
      </c>
      <c r="C3580" t="s">
        <v>12081</v>
      </c>
      <c r="E3580" s="1" t="s">
        <v>12082</v>
      </c>
      <c r="G3580" s="2" t="s">
        <v>159</v>
      </c>
      <c r="H3580" t="s">
        <v>160</v>
      </c>
      <c r="I3580" s="5"/>
      <c r="J3580" t="s">
        <v>161</v>
      </c>
      <c r="V3580" t="s">
        <v>174</v>
      </c>
      <c r="W3580" t="s">
        <v>12083</v>
      </c>
      <c r="X3580" t="s">
        <v>162</v>
      </c>
      <c r="AA3580" t="s">
        <v>12081</v>
      </c>
      <c r="AC3580" s="5"/>
      <c r="AJ3580" t="s">
        <v>170</v>
      </c>
      <c r="BZ3580" s="5"/>
      <c r="DY3580" s="5"/>
    </row>
    <row r="3581" spans="1:129" x14ac:dyDescent="0.35">
      <c r="A3581">
        <v>900001</v>
      </c>
      <c r="B3581" t="s">
        <v>156</v>
      </c>
      <c r="C3581" t="s">
        <v>12084</v>
      </c>
      <c r="E3581" s="1" t="s">
        <v>12085</v>
      </c>
      <c r="G3581" s="2" t="s">
        <v>159</v>
      </c>
      <c r="H3581" t="s">
        <v>160</v>
      </c>
      <c r="I3581" s="5"/>
      <c r="J3581" t="s">
        <v>165</v>
      </c>
      <c r="R3581" t="s">
        <v>12086</v>
      </c>
      <c r="V3581" t="s">
        <v>174</v>
      </c>
      <c r="W3581" t="s">
        <v>12087</v>
      </c>
      <c r="X3581" t="s">
        <v>162</v>
      </c>
      <c r="AA3581" t="s">
        <v>12084</v>
      </c>
      <c r="AC3581" s="5"/>
      <c r="AJ3581" t="s">
        <v>170</v>
      </c>
      <c r="BZ3581" s="5"/>
      <c r="DY3581" s="5"/>
    </row>
    <row r="3582" spans="1:129" x14ac:dyDescent="0.35">
      <c r="A3582">
        <v>900001</v>
      </c>
      <c r="B3582" t="s">
        <v>156</v>
      </c>
      <c r="C3582" t="s">
        <v>12088</v>
      </c>
      <c r="E3582" s="1" t="s">
        <v>12089</v>
      </c>
      <c r="G3582" s="2" t="s">
        <v>159</v>
      </c>
      <c r="H3582" t="s">
        <v>160</v>
      </c>
      <c r="I3582" s="5"/>
      <c r="J3582" t="s">
        <v>165</v>
      </c>
      <c r="R3582" t="s">
        <v>12090</v>
      </c>
      <c r="V3582" t="s">
        <v>174</v>
      </c>
      <c r="W3582" t="s">
        <v>12091</v>
      </c>
      <c r="X3582" t="s">
        <v>203</v>
      </c>
      <c r="AA3582" t="s">
        <v>12088</v>
      </c>
      <c r="AC3582" s="5"/>
      <c r="AJ3582" t="s">
        <v>170</v>
      </c>
      <c r="BZ3582" s="5"/>
      <c r="DY3582" s="5"/>
    </row>
    <row r="3583" spans="1:129" x14ac:dyDescent="0.35">
      <c r="A3583">
        <v>900001</v>
      </c>
      <c r="B3583" t="s">
        <v>156</v>
      </c>
      <c r="C3583" t="s">
        <v>12092</v>
      </c>
      <c r="E3583" s="1" t="s">
        <v>12093</v>
      </c>
      <c r="F3583" t="s">
        <v>12088</v>
      </c>
      <c r="G3583" s="2" t="s">
        <v>159</v>
      </c>
      <c r="H3583" t="s">
        <v>160</v>
      </c>
      <c r="I3583" s="5"/>
      <c r="J3583" t="s">
        <v>161</v>
      </c>
      <c r="K3583" t="s">
        <v>12094</v>
      </c>
      <c r="R3583" t="s">
        <v>12090</v>
      </c>
      <c r="V3583" t="s">
        <v>174</v>
      </c>
      <c r="W3583" t="s">
        <v>12091</v>
      </c>
      <c r="X3583" t="s">
        <v>203</v>
      </c>
      <c r="AA3583" t="s">
        <v>12088</v>
      </c>
      <c r="AC3583" s="5"/>
      <c r="AG3583" t="s">
        <v>12091</v>
      </c>
      <c r="AJ3583" t="s">
        <v>170</v>
      </c>
      <c r="BZ3583" s="5"/>
      <c r="DY3583" s="5"/>
    </row>
    <row r="3584" spans="1:129" x14ac:dyDescent="0.35">
      <c r="A3584">
        <v>900001</v>
      </c>
      <c r="B3584" t="s">
        <v>156</v>
      </c>
      <c r="C3584" t="s">
        <v>12095</v>
      </c>
      <c r="E3584" s="1" t="s">
        <v>12096</v>
      </c>
      <c r="G3584" s="2" t="s">
        <v>159</v>
      </c>
      <c r="H3584" t="s">
        <v>160</v>
      </c>
      <c r="I3584" s="5"/>
      <c r="J3584" t="s">
        <v>161</v>
      </c>
      <c r="V3584" t="s">
        <v>174</v>
      </c>
      <c r="W3584" t="s">
        <v>12097</v>
      </c>
      <c r="X3584" t="s">
        <v>203</v>
      </c>
      <c r="AA3584" t="s">
        <v>12095</v>
      </c>
      <c r="AC3584" s="5"/>
      <c r="AJ3584" t="s">
        <v>170</v>
      </c>
      <c r="BZ3584" s="5"/>
      <c r="DY3584" s="5"/>
    </row>
    <row r="3585" spans="1:129" x14ac:dyDescent="0.35">
      <c r="A3585">
        <v>900001</v>
      </c>
      <c r="B3585" t="s">
        <v>156</v>
      </c>
      <c r="C3585" t="s">
        <v>12098</v>
      </c>
      <c r="E3585" s="1" t="s">
        <v>12099</v>
      </c>
      <c r="G3585" s="2" t="s">
        <v>159</v>
      </c>
      <c r="H3585" t="s">
        <v>1625</v>
      </c>
      <c r="I3585" s="5"/>
      <c r="J3585" t="s">
        <v>161</v>
      </c>
      <c r="X3585" t="s">
        <v>162</v>
      </c>
      <c r="AC3585" s="5"/>
      <c r="BZ3585" s="5"/>
      <c r="DY3585" s="5"/>
    </row>
    <row r="3586" spans="1:129" x14ac:dyDescent="0.35">
      <c r="A3586">
        <v>900001</v>
      </c>
      <c r="B3586" t="s">
        <v>156</v>
      </c>
      <c r="C3586" t="s">
        <v>12100</v>
      </c>
      <c r="E3586" s="1" t="s">
        <v>12101</v>
      </c>
      <c r="G3586" s="2" t="s">
        <v>159</v>
      </c>
      <c r="H3586" t="s">
        <v>1625</v>
      </c>
      <c r="I3586" s="5"/>
      <c r="J3586" t="s">
        <v>161</v>
      </c>
      <c r="X3586" t="s">
        <v>162</v>
      </c>
      <c r="AC3586" s="5"/>
      <c r="BZ3586" s="5"/>
      <c r="DY3586" s="5"/>
    </row>
    <row r="3587" spans="1:129" x14ac:dyDescent="0.35">
      <c r="A3587">
        <v>900001</v>
      </c>
      <c r="B3587" t="s">
        <v>156</v>
      </c>
      <c r="C3587" t="s">
        <v>12102</v>
      </c>
      <c r="E3587" s="1" t="s">
        <v>12103</v>
      </c>
      <c r="G3587" s="2" t="s">
        <v>159</v>
      </c>
      <c r="H3587" t="s">
        <v>160</v>
      </c>
      <c r="I3587" s="5"/>
      <c r="J3587" t="s">
        <v>161</v>
      </c>
      <c r="V3587" t="s">
        <v>335</v>
      </c>
      <c r="X3587" t="s">
        <v>162</v>
      </c>
      <c r="AA3587" t="s">
        <v>12102</v>
      </c>
      <c r="AC3587" s="5"/>
      <c r="AJ3587" t="s">
        <v>170</v>
      </c>
      <c r="BZ3587" s="5"/>
      <c r="DY3587" s="5"/>
    </row>
    <row r="3588" spans="1:129" x14ac:dyDescent="0.35">
      <c r="A3588">
        <v>900001</v>
      </c>
      <c r="B3588" t="s">
        <v>156</v>
      </c>
      <c r="C3588" t="s">
        <v>12104</v>
      </c>
      <c r="E3588" s="1" t="s">
        <v>12105</v>
      </c>
      <c r="G3588" s="2" t="s">
        <v>159</v>
      </c>
      <c r="H3588" t="s">
        <v>160</v>
      </c>
      <c r="I3588" s="5"/>
      <c r="J3588" t="s">
        <v>161</v>
      </c>
      <c r="V3588" t="s">
        <v>252</v>
      </c>
      <c r="W3588" t="s">
        <v>12106</v>
      </c>
      <c r="X3588" t="s">
        <v>162</v>
      </c>
      <c r="AA3588" t="s">
        <v>12104</v>
      </c>
      <c r="AC3588" s="5"/>
      <c r="AG3588" t="s">
        <v>12106</v>
      </c>
      <c r="AJ3588" t="s">
        <v>170</v>
      </c>
      <c r="BZ3588" s="5"/>
      <c r="DY3588" s="5"/>
    </row>
    <row r="3589" spans="1:129" x14ac:dyDescent="0.35">
      <c r="A3589">
        <v>900001</v>
      </c>
      <c r="B3589" t="s">
        <v>156</v>
      </c>
      <c r="C3589" t="s">
        <v>12107</v>
      </c>
      <c r="E3589" s="1" t="s">
        <v>12108</v>
      </c>
      <c r="G3589" s="2" t="s">
        <v>159</v>
      </c>
      <c r="H3589" t="s">
        <v>160</v>
      </c>
      <c r="I3589" s="5"/>
      <c r="J3589" t="s">
        <v>161</v>
      </c>
      <c r="V3589" t="s">
        <v>167</v>
      </c>
      <c r="W3589" t="s">
        <v>12109</v>
      </c>
      <c r="X3589" t="s">
        <v>162</v>
      </c>
      <c r="AA3589" t="s">
        <v>12107</v>
      </c>
      <c r="AC3589" s="5"/>
      <c r="AG3589" t="s">
        <v>12110</v>
      </c>
      <c r="AJ3589" t="s">
        <v>170</v>
      </c>
      <c r="BZ3589" s="5"/>
      <c r="DY3589" s="5"/>
    </row>
    <row r="3590" spans="1:129" x14ac:dyDescent="0.35">
      <c r="A3590">
        <v>900001</v>
      </c>
      <c r="B3590" t="s">
        <v>156</v>
      </c>
      <c r="C3590" t="s">
        <v>12111</v>
      </c>
      <c r="E3590" s="1" t="s">
        <v>12112</v>
      </c>
      <c r="G3590" s="2" t="s">
        <v>159</v>
      </c>
      <c r="H3590" t="s">
        <v>160</v>
      </c>
      <c r="I3590" s="5"/>
      <c r="J3590" t="s">
        <v>161</v>
      </c>
      <c r="R3590" t="s">
        <v>12113</v>
      </c>
      <c r="V3590" t="s">
        <v>1277</v>
      </c>
      <c r="W3590" t="s">
        <v>12114</v>
      </c>
      <c r="X3590" t="s">
        <v>162</v>
      </c>
      <c r="AA3590" t="s">
        <v>12111</v>
      </c>
      <c r="AC3590" s="5"/>
      <c r="AJ3590" t="s">
        <v>170</v>
      </c>
      <c r="BZ3590" s="5"/>
      <c r="DY3590" s="5"/>
    </row>
    <row r="3591" spans="1:129" x14ac:dyDescent="0.35">
      <c r="A3591">
        <v>900001</v>
      </c>
      <c r="B3591" t="s">
        <v>156</v>
      </c>
      <c r="C3591" t="s">
        <v>12115</v>
      </c>
      <c r="E3591" s="1" t="s">
        <v>12116</v>
      </c>
      <c r="G3591" s="2" t="s">
        <v>159</v>
      </c>
      <c r="H3591" t="s">
        <v>160</v>
      </c>
      <c r="I3591" s="5"/>
      <c r="J3591" t="s">
        <v>165</v>
      </c>
      <c r="R3591" t="s">
        <v>12117</v>
      </c>
      <c r="V3591" t="s">
        <v>174</v>
      </c>
      <c r="W3591" t="s">
        <v>12118</v>
      </c>
      <c r="X3591" t="s">
        <v>162</v>
      </c>
      <c r="AA3591" t="s">
        <v>12115</v>
      </c>
      <c r="AC3591" s="5"/>
      <c r="AJ3591" t="s">
        <v>170</v>
      </c>
      <c r="BZ3591" s="5"/>
      <c r="DY3591" s="5"/>
    </row>
    <row r="3592" spans="1:129" x14ac:dyDescent="0.35">
      <c r="A3592">
        <v>900001</v>
      </c>
      <c r="B3592" t="s">
        <v>156</v>
      </c>
      <c r="C3592" t="s">
        <v>12119</v>
      </c>
      <c r="E3592" s="1" t="s">
        <v>12120</v>
      </c>
      <c r="G3592" s="2" t="s">
        <v>159</v>
      </c>
      <c r="H3592" t="s">
        <v>160</v>
      </c>
      <c r="I3592" s="5"/>
      <c r="J3592" t="s">
        <v>161</v>
      </c>
      <c r="V3592" t="s">
        <v>174</v>
      </c>
      <c r="W3592" t="s">
        <v>12121</v>
      </c>
      <c r="X3592" t="s">
        <v>162</v>
      </c>
      <c r="AA3592" t="s">
        <v>12119</v>
      </c>
      <c r="AC3592" s="5"/>
      <c r="AJ3592" t="s">
        <v>170</v>
      </c>
      <c r="BZ3592" s="5"/>
      <c r="DY3592" s="5"/>
    </row>
    <row r="3593" spans="1:129" x14ac:dyDescent="0.35">
      <c r="A3593">
        <v>900001</v>
      </c>
      <c r="B3593" t="s">
        <v>156</v>
      </c>
      <c r="C3593" t="s">
        <v>12122</v>
      </c>
      <c r="E3593" s="1" t="s">
        <v>12123</v>
      </c>
      <c r="G3593" s="2" t="s">
        <v>159</v>
      </c>
      <c r="H3593" t="s">
        <v>160</v>
      </c>
      <c r="I3593" s="5"/>
      <c r="J3593" t="s">
        <v>161</v>
      </c>
      <c r="V3593" t="s">
        <v>174</v>
      </c>
      <c r="W3593" t="s">
        <v>12124</v>
      </c>
      <c r="X3593" t="s">
        <v>162</v>
      </c>
      <c r="AA3593" t="s">
        <v>12122</v>
      </c>
      <c r="AC3593" s="5"/>
      <c r="AJ3593" t="s">
        <v>170</v>
      </c>
      <c r="BZ3593" s="5"/>
      <c r="DY3593" s="5"/>
    </row>
    <row r="3594" spans="1:129" x14ac:dyDescent="0.35">
      <c r="A3594">
        <v>900001</v>
      </c>
      <c r="B3594" t="s">
        <v>156</v>
      </c>
      <c r="C3594" t="s">
        <v>12125</v>
      </c>
      <c r="E3594" s="1" t="s">
        <v>12126</v>
      </c>
      <c r="G3594" s="2" t="s">
        <v>159</v>
      </c>
      <c r="H3594" t="s">
        <v>160</v>
      </c>
      <c r="I3594" s="5"/>
      <c r="J3594" t="s">
        <v>161</v>
      </c>
      <c r="V3594" t="s">
        <v>1413</v>
      </c>
      <c r="W3594" t="s">
        <v>12127</v>
      </c>
      <c r="X3594" t="s">
        <v>162</v>
      </c>
      <c r="AA3594" t="s">
        <v>12125</v>
      </c>
      <c r="AC3594" s="5"/>
      <c r="AJ3594" t="s">
        <v>170</v>
      </c>
      <c r="BZ3594" s="5"/>
      <c r="DY3594" s="5"/>
    </row>
    <row r="3595" spans="1:129" x14ac:dyDescent="0.35">
      <c r="A3595">
        <v>900001</v>
      </c>
      <c r="B3595" t="s">
        <v>156</v>
      </c>
      <c r="C3595" t="s">
        <v>12128</v>
      </c>
      <c r="E3595" s="1" t="s">
        <v>12129</v>
      </c>
      <c r="G3595" s="2" t="s">
        <v>159</v>
      </c>
      <c r="H3595" t="s">
        <v>160</v>
      </c>
      <c r="I3595" s="5"/>
      <c r="J3595" t="s">
        <v>161</v>
      </c>
      <c r="V3595" t="s">
        <v>174</v>
      </c>
      <c r="W3595" t="s">
        <v>12130</v>
      </c>
      <c r="X3595" t="s">
        <v>203</v>
      </c>
      <c r="AA3595" t="s">
        <v>12128</v>
      </c>
      <c r="AC3595" s="5"/>
      <c r="BZ3595" s="5"/>
      <c r="DY3595" s="5"/>
    </row>
    <row r="3596" spans="1:129" x14ac:dyDescent="0.35">
      <c r="A3596">
        <v>900001</v>
      </c>
      <c r="B3596" t="s">
        <v>156</v>
      </c>
      <c r="C3596" t="s">
        <v>12131</v>
      </c>
      <c r="E3596" s="1" t="s">
        <v>12132</v>
      </c>
      <c r="G3596" s="2" t="s">
        <v>159</v>
      </c>
      <c r="H3596" t="s">
        <v>160</v>
      </c>
      <c r="I3596" s="5"/>
      <c r="J3596" t="s">
        <v>165</v>
      </c>
      <c r="V3596" t="s">
        <v>389</v>
      </c>
      <c r="W3596" t="s">
        <v>12133</v>
      </c>
      <c r="X3596" t="s">
        <v>162</v>
      </c>
      <c r="AA3596" t="s">
        <v>12131</v>
      </c>
      <c r="AC3596" s="5"/>
      <c r="AG3596" t="s">
        <v>12133</v>
      </c>
      <c r="AJ3596" t="s">
        <v>170</v>
      </c>
      <c r="BZ3596" s="5"/>
      <c r="DY3596" s="5"/>
    </row>
    <row r="3597" spans="1:129" x14ac:dyDescent="0.35">
      <c r="A3597">
        <v>900001</v>
      </c>
      <c r="B3597" t="s">
        <v>156</v>
      </c>
      <c r="C3597" t="s">
        <v>12134</v>
      </c>
      <c r="E3597" s="1" t="s">
        <v>12135</v>
      </c>
      <c r="G3597" s="2" t="s">
        <v>159</v>
      </c>
      <c r="H3597" t="s">
        <v>160</v>
      </c>
      <c r="I3597" s="5"/>
      <c r="J3597" t="s">
        <v>165</v>
      </c>
      <c r="V3597" t="s">
        <v>389</v>
      </c>
      <c r="W3597" t="s">
        <v>12136</v>
      </c>
      <c r="X3597" t="s">
        <v>162</v>
      </c>
      <c r="AA3597" t="s">
        <v>12134</v>
      </c>
      <c r="AC3597" s="5"/>
      <c r="AG3597" t="s">
        <v>12136</v>
      </c>
      <c r="AJ3597" t="s">
        <v>170</v>
      </c>
      <c r="BZ3597" s="5"/>
      <c r="DY3597" s="5"/>
    </row>
    <row r="3598" spans="1:129" x14ac:dyDescent="0.35">
      <c r="A3598">
        <v>900001</v>
      </c>
      <c r="B3598" t="s">
        <v>156</v>
      </c>
      <c r="C3598" t="s">
        <v>12137</v>
      </c>
      <c r="E3598" s="1" t="s">
        <v>12138</v>
      </c>
      <c r="G3598" s="2" t="s">
        <v>159</v>
      </c>
      <c r="H3598" t="s">
        <v>160</v>
      </c>
      <c r="I3598" s="5" t="s">
        <v>846</v>
      </c>
      <c r="J3598" t="s">
        <v>161</v>
      </c>
      <c r="R3598" t="s">
        <v>12139</v>
      </c>
      <c r="V3598" t="s">
        <v>389</v>
      </c>
      <c r="W3598" t="s">
        <v>12140</v>
      </c>
      <c r="X3598" t="s">
        <v>162</v>
      </c>
      <c r="AA3598" t="s">
        <v>12137</v>
      </c>
      <c r="AC3598" s="5"/>
      <c r="AG3598" t="s">
        <v>12140</v>
      </c>
      <c r="AJ3598" t="s">
        <v>170</v>
      </c>
      <c r="BZ3598" s="5"/>
      <c r="DY3598" s="5"/>
    </row>
    <row r="3599" spans="1:129" x14ac:dyDescent="0.35">
      <c r="A3599">
        <v>900001</v>
      </c>
      <c r="B3599" t="s">
        <v>156</v>
      </c>
      <c r="C3599" t="s">
        <v>12141</v>
      </c>
      <c r="E3599" s="1" t="s">
        <v>12142</v>
      </c>
      <c r="G3599" s="2" t="s">
        <v>159</v>
      </c>
      <c r="H3599" t="s">
        <v>160</v>
      </c>
      <c r="I3599" s="5"/>
      <c r="J3599" t="s">
        <v>165</v>
      </c>
      <c r="V3599" t="s">
        <v>389</v>
      </c>
      <c r="W3599" t="s">
        <v>12140</v>
      </c>
      <c r="X3599" t="s">
        <v>162</v>
      </c>
      <c r="AA3599" t="s">
        <v>12141</v>
      </c>
      <c r="AC3599" s="5"/>
      <c r="AG3599" t="s">
        <v>12140</v>
      </c>
      <c r="AJ3599" t="s">
        <v>170</v>
      </c>
      <c r="BZ3599" s="5"/>
      <c r="DY3599" s="5"/>
    </row>
    <row r="3600" spans="1:129" x14ac:dyDescent="0.35">
      <c r="A3600">
        <v>900001</v>
      </c>
      <c r="B3600" t="s">
        <v>156</v>
      </c>
      <c r="C3600" t="s">
        <v>12143</v>
      </c>
      <c r="E3600" s="1" t="s">
        <v>12144</v>
      </c>
      <c r="F3600" t="s">
        <v>12137</v>
      </c>
      <c r="G3600" s="2" t="s">
        <v>159</v>
      </c>
      <c r="H3600" t="s">
        <v>160</v>
      </c>
      <c r="I3600" s="5"/>
      <c r="J3600" t="s">
        <v>161</v>
      </c>
      <c r="R3600" t="s">
        <v>12139</v>
      </c>
      <c r="V3600" t="s">
        <v>389</v>
      </c>
      <c r="W3600" t="s">
        <v>12140</v>
      </c>
      <c r="X3600" t="s">
        <v>162</v>
      </c>
      <c r="AA3600" t="s">
        <v>12137</v>
      </c>
      <c r="AC3600" s="5"/>
      <c r="AG3600" t="s">
        <v>12140</v>
      </c>
      <c r="AJ3600" t="s">
        <v>170</v>
      </c>
      <c r="BZ3600" s="5"/>
      <c r="DY3600" s="5"/>
    </row>
    <row r="3601" spans="1:129" x14ac:dyDescent="0.35">
      <c r="A3601">
        <v>900001</v>
      </c>
      <c r="B3601" t="s">
        <v>156</v>
      </c>
      <c r="C3601" t="s">
        <v>12145</v>
      </c>
      <c r="E3601" s="1" t="s">
        <v>12146</v>
      </c>
      <c r="G3601" s="2" t="s">
        <v>159</v>
      </c>
      <c r="H3601" t="s">
        <v>160</v>
      </c>
      <c r="I3601" s="5"/>
      <c r="J3601" t="s">
        <v>161</v>
      </c>
      <c r="V3601" t="s">
        <v>389</v>
      </c>
      <c r="W3601" t="s">
        <v>12147</v>
      </c>
      <c r="X3601" t="s">
        <v>162</v>
      </c>
      <c r="AA3601" t="s">
        <v>12145</v>
      </c>
      <c r="AC3601" s="5"/>
      <c r="AJ3601" t="s">
        <v>170</v>
      </c>
      <c r="BZ3601" s="5"/>
      <c r="DY3601" s="5"/>
    </row>
    <row r="3602" spans="1:129" x14ac:dyDescent="0.35">
      <c r="A3602">
        <v>900001</v>
      </c>
      <c r="B3602" t="s">
        <v>156</v>
      </c>
      <c r="C3602" t="s">
        <v>12148</v>
      </c>
      <c r="E3602" s="1" t="s">
        <v>12149</v>
      </c>
      <c r="G3602" s="2" t="s">
        <v>159</v>
      </c>
      <c r="H3602" t="s">
        <v>160</v>
      </c>
      <c r="I3602" s="5"/>
      <c r="J3602" t="s">
        <v>161</v>
      </c>
      <c r="V3602" t="s">
        <v>1277</v>
      </c>
      <c r="W3602" t="s">
        <v>12150</v>
      </c>
      <c r="X3602" t="s">
        <v>162</v>
      </c>
      <c r="AA3602" t="s">
        <v>12148</v>
      </c>
      <c r="AC3602" s="5"/>
      <c r="BZ3602" s="5"/>
      <c r="DY3602" s="5"/>
    </row>
    <row r="3603" spans="1:129" x14ac:dyDescent="0.35">
      <c r="A3603">
        <v>900001</v>
      </c>
      <c r="B3603" t="s">
        <v>156</v>
      </c>
      <c r="C3603" t="s">
        <v>12151</v>
      </c>
      <c r="E3603" s="1" t="s">
        <v>12152</v>
      </c>
      <c r="G3603" s="2" t="s">
        <v>159</v>
      </c>
      <c r="H3603" t="s">
        <v>160</v>
      </c>
      <c r="I3603" s="5"/>
      <c r="J3603" t="s">
        <v>165</v>
      </c>
      <c r="V3603" t="s">
        <v>174</v>
      </c>
      <c r="W3603" t="s">
        <v>12153</v>
      </c>
      <c r="X3603" t="s">
        <v>162</v>
      </c>
      <c r="AA3603" t="s">
        <v>12151</v>
      </c>
      <c r="AC3603" s="5"/>
      <c r="AJ3603" t="s">
        <v>170</v>
      </c>
      <c r="BZ3603" s="5"/>
      <c r="DY3603" s="5"/>
    </row>
    <row r="3604" spans="1:129" x14ac:dyDescent="0.35">
      <c r="A3604">
        <v>900001</v>
      </c>
      <c r="B3604" t="s">
        <v>156</v>
      </c>
      <c r="C3604" t="s">
        <v>12154</v>
      </c>
      <c r="E3604" s="1" t="s">
        <v>12155</v>
      </c>
      <c r="G3604" s="2" t="s">
        <v>159</v>
      </c>
      <c r="H3604" t="s">
        <v>160</v>
      </c>
      <c r="I3604" s="5"/>
      <c r="J3604" t="s">
        <v>165</v>
      </c>
      <c r="R3604" t="s">
        <v>12156</v>
      </c>
      <c r="V3604" t="s">
        <v>389</v>
      </c>
      <c r="W3604" t="s">
        <v>12157</v>
      </c>
      <c r="X3604" t="s">
        <v>162</v>
      </c>
      <c r="AA3604" t="s">
        <v>12154</v>
      </c>
      <c r="AC3604" s="5"/>
      <c r="AG3604" t="s">
        <v>12157</v>
      </c>
      <c r="AJ3604" t="s">
        <v>170</v>
      </c>
      <c r="BZ3604" s="5"/>
      <c r="DY3604" s="5"/>
    </row>
    <row r="3605" spans="1:129" x14ac:dyDescent="0.35">
      <c r="A3605">
        <v>900001</v>
      </c>
      <c r="B3605" t="s">
        <v>156</v>
      </c>
      <c r="C3605" t="s">
        <v>12158</v>
      </c>
      <c r="E3605" s="1" t="s">
        <v>12159</v>
      </c>
      <c r="G3605" s="2" t="s">
        <v>159</v>
      </c>
      <c r="H3605" t="s">
        <v>160</v>
      </c>
      <c r="I3605" s="5"/>
      <c r="J3605" t="s">
        <v>161</v>
      </c>
      <c r="R3605" t="s">
        <v>12160</v>
      </c>
      <c r="V3605" t="s">
        <v>12161</v>
      </c>
      <c r="W3605" t="s">
        <v>12162</v>
      </c>
      <c r="X3605" t="s">
        <v>162</v>
      </c>
      <c r="AA3605" t="s">
        <v>12158</v>
      </c>
      <c r="AC3605" s="5"/>
      <c r="AJ3605" t="s">
        <v>170</v>
      </c>
      <c r="BZ3605" s="5"/>
      <c r="DY3605" s="5"/>
    </row>
    <row r="3606" spans="1:129" x14ac:dyDescent="0.35">
      <c r="A3606">
        <v>900001</v>
      </c>
      <c r="B3606" t="s">
        <v>156</v>
      </c>
      <c r="C3606" t="s">
        <v>12163</v>
      </c>
      <c r="E3606" s="1" t="s">
        <v>12164</v>
      </c>
      <c r="F3606" t="s">
        <v>12165</v>
      </c>
      <c r="G3606" s="2" t="s">
        <v>159</v>
      </c>
      <c r="H3606" t="s">
        <v>160</v>
      </c>
      <c r="I3606" s="5"/>
      <c r="J3606" t="s">
        <v>161</v>
      </c>
      <c r="V3606" t="s">
        <v>174</v>
      </c>
      <c r="W3606" t="s">
        <v>12166</v>
      </c>
      <c r="X3606" t="s">
        <v>162</v>
      </c>
      <c r="AA3606" t="s">
        <v>12165</v>
      </c>
      <c r="AC3606" s="5"/>
      <c r="AJ3606" t="s">
        <v>170</v>
      </c>
      <c r="BZ3606" s="5"/>
      <c r="DY3606" s="5"/>
    </row>
    <row r="3607" spans="1:129" x14ac:dyDescent="0.35">
      <c r="A3607">
        <v>900001</v>
      </c>
      <c r="B3607" t="s">
        <v>156</v>
      </c>
      <c r="C3607" t="s">
        <v>12167</v>
      </c>
      <c r="E3607" s="1" t="s">
        <v>12168</v>
      </c>
      <c r="F3607" t="s">
        <v>12169</v>
      </c>
      <c r="G3607" s="2" t="s">
        <v>159</v>
      </c>
      <c r="H3607" t="s">
        <v>160</v>
      </c>
      <c r="I3607" s="5" t="s">
        <v>10840</v>
      </c>
      <c r="J3607" t="s">
        <v>161</v>
      </c>
      <c r="V3607" t="s">
        <v>174</v>
      </c>
      <c r="W3607" t="s">
        <v>12170</v>
      </c>
      <c r="X3607" t="s">
        <v>162</v>
      </c>
      <c r="AA3607" t="s">
        <v>12169</v>
      </c>
      <c r="AC3607" s="5"/>
      <c r="AG3607" t="s">
        <v>12170</v>
      </c>
      <c r="AJ3607" t="s">
        <v>170</v>
      </c>
      <c r="BZ3607" s="5"/>
      <c r="DY3607" s="5"/>
    </row>
    <row r="3608" spans="1:129" x14ac:dyDescent="0.35">
      <c r="A3608">
        <v>900001</v>
      </c>
      <c r="B3608" t="s">
        <v>156</v>
      </c>
      <c r="C3608" t="s">
        <v>12171</v>
      </c>
      <c r="E3608" s="1" t="s">
        <v>12172</v>
      </c>
      <c r="G3608" s="2" t="s">
        <v>159</v>
      </c>
      <c r="H3608" t="s">
        <v>160</v>
      </c>
      <c r="I3608" s="5"/>
      <c r="J3608" t="s">
        <v>161</v>
      </c>
      <c r="V3608" t="s">
        <v>174</v>
      </c>
      <c r="W3608" t="s">
        <v>12170</v>
      </c>
      <c r="X3608" t="s">
        <v>162</v>
      </c>
      <c r="AA3608" t="s">
        <v>12171</v>
      </c>
      <c r="AC3608" s="5"/>
      <c r="AJ3608" t="s">
        <v>170</v>
      </c>
      <c r="BZ3608" s="5"/>
      <c r="DY3608" s="5"/>
    </row>
    <row r="3609" spans="1:129" x14ac:dyDescent="0.35">
      <c r="A3609">
        <v>900001</v>
      </c>
      <c r="B3609" t="s">
        <v>156</v>
      </c>
      <c r="C3609" t="s">
        <v>12173</v>
      </c>
      <c r="E3609" s="1" t="s">
        <v>12174</v>
      </c>
      <c r="F3609" t="s">
        <v>12171</v>
      </c>
      <c r="G3609" s="2" t="s">
        <v>159</v>
      </c>
      <c r="H3609" t="s">
        <v>160</v>
      </c>
      <c r="I3609" s="5"/>
      <c r="J3609" t="s">
        <v>161</v>
      </c>
      <c r="V3609" t="s">
        <v>174</v>
      </c>
      <c r="W3609" t="s">
        <v>12170</v>
      </c>
      <c r="X3609" t="s">
        <v>162</v>
      </c>
      <c r="AA3609" t="s">
        <v>12171</v>
      </c>
      <c r="AC3609" s="5"/>
      <c r="AG3609" t="s">
        <v>12170</v>
      </c>
      <c r="AJ3609" t="s">
        <v>170</v>
      </c>
      <c r="BZ3609" s="5"/>
      <c r="DY3609" s="5"/>
    </row>
    <row r="3610" spans="1:129" x14ac:dyDescent="0.35">
      <c r="A3610">
        <v>900001</v>
      </c>
      <c r="B3610" t="s">
        <v>156</v>
      </c>
      <c r="C3610" t="s">
        <v>12175</v>
      </c>
      <c r="E3610" s="1" t="s">
        <v>12176</v>
      </c>
      <c r="G3610" s="2" t="s">
        <v>159</v>
      </c>
      <c r="H3610" t="s">
        <v>160</v>
      </c>
      <c r="I3610" s="5"/>
      <c r="J3610" t="s">
        <v>165</v>
      </c>
      <c r="V3610" t="s">
        <v>256</v>
      </c>
      <c r="W3610" t="s">
        <v>12170</v>
      </c>
      <c r="X3610" t="s">
        <v>162</v>
      </c>
      <c r="AA3610" t="s">
        <v>12175</v>
      </c>
      <c r="AC3610" s="5"/>
      <c r="AG3610" t="s">
        <v>12170</v>
      </c>
      <c r="AJ3610" t="s">
        <v>170</v>
      </c>
      <c r="BZ3610" s="5"/>
      <c r="DY3610" s="5"/>
    </row>
    <row r="3611" spans="1:129" x14ac:dyDescent="0.35">
      <c r="A3611">
        <v>900001</v>
      </c>
      <c r="B3611" t="s">
        <v>156</v>
      </c>
      <c r="C3611" t="s">
        <v>12177</v>
      </c>
      <c r="E3611" s="1" t="s">
        <v>12178</v>
      </c>
      <c r="F3611" t="s">
        <v>12179</v>
      </c>
      <c r="G3611" s="2" t="s">
        <v>159</v>
      </c>
      <c r="H3611" t="s">
        <v>160</v>
      </c>
      <c r="I3611" s="5"/>
      <c r="J3611" t="s">
        <v>161</v>
      </c>
      <c r="V3611" t="s">
        <v>174</v>
      </c>
      <c r="W3611" t="s">
        <v>12180</v>
      </c>
      <c r="X3611" t="s">
        <v>203</v>
      </c>
      <c r="AA3611" t="s">
        <v>12179</v>
      </c>
      <c r="AC3611" s="5"/>
      <c r="AJ3611" t="s">
        <v>170</v>
      </c>
      <c r="BZ3611" s="5"/>
      <c r="DY3611" s="5"/>
    </row>
    <row r="3612" spans="1:129" x14ac:dyDescent="0.35">
      <c r="A3612">
        <v>900001</v>
      </c>
      <c r="B3612" t="s">
        <v>156</v>
      </c>
      <c r="C3612" t="s">
        <v>12181</v>
      </c>
      <c r="E3612" s="1" t="s">
        <v>12182</v>
      </c>
      <c r="G3612" s="2" t="s">
        <v>159</v>
      </c>
      <c r="H3612" t="s">
        <v>160</v>
      </c>
      <c r="I3612" s="5"/>
      <c r="J3612" t="s">
        <v>161</v>
      </c>
      <c r="V3612" t="s">
        <v>174</v>
      </c>
      <c r="W3612" t="s">
        <v>12183</v>
      </c>
      <c r="X3612" t="s">
        <v>162</v>
      </c>
      <c r="AA3612" t="s">
        <v>12181</v>
      </c>
      <c r="AC3612" s="5"/>
      <c r="AJ3612" t="s">
        <v>170</v>
      </c>
      <c r="BZ3612" s="5"/>
      <c r="DY3612" s="5"/>
    </row>
    <row r="3613" spans="1:129" x14ac:dyDescent="0.35">
      <c r="A3613">
        <v>900001</v>
      </c>
      <c r="B3613" t="s">
        <v>156</v>
      </c>
      <c r="C3613" t="s">
        <v>12184</v>
      </c>
      <c r="E3613" s="1" t="s">
        <v>12185</v>
      </c>
      <c r="F3613" t="s">
        <v>12186</v>
      </c>
      <c r="G3613" s="2" t="s">
        <v>159</v>
      </c>
      <c r="H3613" t="s">
        <v>160</v>
      </c>
      <c r="I3613" s="5"/>
      <c r="J3613" t="s">
        <v>161</v>
      </c>
      <c r="V3613" t="s">
        <v>12187</v>
      </c>
      <c r="X3613" t="s">
        <v>162</v>
      </c>
      <c r="AA3613" t="s">
        <v>12186</v>
      </c>
      <c r="AC3613" s="5"/>
      <c r="BZ3613" s="5"/>
      <c r="DY3613" s="5"/>
    </row>
    <row r="3614" spans="1:129" x14ac:dyDescent="0.35">
      <c r="A3614">
        <v>900001</v>
      </c>
      <c r="B3614" t="s">
        <v>156</v>
      </c>
      <c r="C3614" t="s">
        <v>12188</v>
      </c>
      <c r="E3614" s="1" t="s">
        <v>12189</v>
      </c>
      <c r="G3614" s="2" t="s">
        <v>159</v>
      </c>
      <c r="H3614" t="s">
        <v>160</v>
      </c>
      <c r="I3614" s="5"/>
      <c r="J3614" t="s">
        <v>161</v>
      </c>
      <c r="V3614" t="s">
        <v>256</v>
      </c>
      <c r="W3614" t="s">
        <v>12190</v>
      </c>
      <c r="X3614" t="s">
        <v>162</v>
      </c>
      <c r="AA3614" t="s">
        <v>12188</v>
      </c>
      <c r="AC3614" s="5"/>
      <c r="AG3614" t="s">
        <v>12190</v>
      </c>
      <c r="AJ3614" t="s">
        <v>170</v>
      </c>
      <c r="BZ3614" s="5"/>
      <c r="DY3614" s="5"/>
    </row>
    <row r="3615" spans="1:129" x14ac:dyDescent="0.35">
      <c r="A3615">
        <v>900001</v>
      </c>
      <c r="B3615" t="s">
        <v>156</v>
      </c>
      <c r="C3615" t="s">
        <v>12191</v>
      </c>
      <c r="E3615" s="1" t="s">
        <v>12192</v>
      </c>
      <c r="G3615" s="2" t="s">
        <v>159</v>
      </c>
      <c r="H3615" t="s">
        <v>160</v>
      </c>
      <c r="I3615" s="5"/>
      <c r="J3615" t="s">
        <v>161</v>
      </c>
      <c r="V3615" t="s">
        <v>174</v>
      </c>
      <c r="W3615" t="s">
        <v>12193</v>
      </c>
      <c r="X3615" t="s">
        <v>203</v>
      </c>
      <c r="AA3615" t="s">
        <v>12191</v>
      </c>
      <c r="AC3615" s="5"/>
      <c r="AJ3615" t="s">
        <v>170</v>
      </c>
      <c r="BZ3615" s="5"/>
      <c r="DY3615" s="5"/>
    </row>
    <row r="3616" spans="1:129" x14ac:dyDescent="0.35">
      <c r="A3616">
        <v>900001</v>
      </c>
      <c r="B3616" t="s">
        <v>156</v>
      </c>
      <c r="C3616" t="s">
        <v>12194</v>
      </c>
      <c r="E3616" s="1" t="s">
        <v>12195</v>
      </c>
      <c r="G3616" s="2" t="s">
        <v>159</v>
      </c>
      <c r="H3616" t="s">
        <v>160</v>
      </c>
      <c r="I3616" s="5"/>
      <c r="J3616" t="s">
        <v>161</v>
      </c>
      <c r="V3616" t="s">
        <v>174</v>
      </c>
      <c r="W3616" t="s">
        <v>12196</v>
      </c>
      <c r="X3616" t="s">
        <v>162</v>
      </c>
      <c r="AA3616" t="s">
        <v>12194</v>
      </c>
      <c r="AC3616" s="5"/>
      <c r="BZ3616" s="5"/>
      <c r="DY3616" s="5"/>
    </row>
    <row r="3617" spans="1:129" x14ac:dyDescent="0.35">
      <c r="A3617">
        <v>900001</v>
      </c>
      <c r="B3617" t="s">
        <v>156</v>
      </c>
      <c r="C3617" t="s">
        <v>12197</v>
      </c>
      <c r="E3617" s="1" t="s">
        <v>12198</v>
      </c>
      <c r="G3617" s="2" t="s">
        <v>159</v>
      </c>
      <c r="H3617" t="s">
        <v>160</v>
      </c>
      <c r="I3617" s="5"/>
      <c r="J3617" t="s">
        <v>165</v>
      </c>
      <c r="R3617" t="s">
        <v>12199</v>
      </c>
      <c r="V3617" t="s">
        <v>174</v>
      </c>
      <c r="W3617" t="s">
        <v>12200</v>
      </c>
      <c r="X3617" t="s">
        <v>162</v>
      </c>
      <c r="AA3617" t="s">
        <v>12197</v>
      </c>
      <c r="AC3617" s="5"/>
      <c r="AJ3617" t="s">
        <v>170</v>
      </c>
      <c r="BZ3617" s="5"/>
      <c r="DY3617" s="5"/>
    </row>
    <row r="3618" spans="1:129" x14ac:dyDescent="0.35">
      <c r="A3618">
        <v>900001</v>
      </c>
      <c r="B3618" t="s">
        <v>156</v>
      </c>
      <c r="C3618" t="s">
        <v>12201</v>
      </c>
      <c r="E3618" s="1" t="s">
        <v>12202</v>
      </c>
      <c r="G3618" s="2" t="s">
        <v>159</v>
      </c>
      <c r="H3618" t="s">
        <v>160</v>
      </c>
      <c r="I3618" s="5"/>
      <c r="J3618" t="s">
        <v>161</v>
      </c>
      <c r="V3618" t="s">
        <v>217</v>
      </c>
      <c r="W3618" t="s">
        <v>12203</v>
      </c>
      <c r="X3618" t="s">
        <v>162</v>
      </c>
      <c r="AA3618" t="s">
        <v>12201</v>
      </c>
      <c r="AC3618" s="5"/>
      <c r="AJ3618" t="s">
        <v>170</v>
      </c>
      <c r="BZ3618" s="5"/>
      <c r="DY3618" s="5"/>
    </row>
    <row r="3619" spans="1:129" x14ac:dyDescent="0.35">
      <c r="A3619">
        <v>900001</v>
      </c>
      <c r="B3619" t="s">
        <v>156</v>
      </c>
      <c r="C3619" t="s">
        <v>12204</v>
      </c>
      <c r="E3619" s="1" t="s">
        <v>12205</v>
      </c>
      <c r="G3619" s="2" t="s">
        <v>159</v>
      </c>
      <c r="H3619" t="s">
        <v>160</v>
      </c>
      <c r="I3619" s="5"/>
      <c r="J3619" t="s">
        <v>161</v>
      </c>
      <c r="R3619" t="s">
        <v>12206</v>
      </c>
      <c r="V3619" t="s">
        <v>252</v>
      </c>
      <c r="W3619" t="s">
        <v>12207</v>
      </c>
      <c r="X3619" t="s">
        <v>162</v>
      </c>
      <c r="AA3619" t="s">
        <v>12204</v>
      </c>
      <c r="AC3619" s="5"/>
      <c r="AG3619" t="s">
        <v>12207</v>
      </c>
      <c r="AJ3619" t="s">
        <v>170</v>
      </c>
      <c r="BZ3619" s="5"/>
      <c r="DY3619" s="5"/>
    </row>
    <row r="3620" spans="1:129" x14ac:dyDescent="0.35">
      <c r="A3620">
        <v>900001</v>
      </c>
      <c r="B3620" t="s">
        <v>156</v>
      </c>
      <c r="C3620" t="s">
        <v>12208</v>
      </c>
      <c r="E3620" s="1" t="s">
        <v>12209</v>
      </c>
      <c r="G3620" s="2" t="s">
        <v>159</v>
      </c>
      <c r="H3620" t="s">
        <v>243</v>
      </c>
      <c r="I3620" s="5" t="s">
        <v>846</v>
      </c>
      <c r="J3620" t="s">
        <v>161</v>
      </c>
      <c r="V3620" t="s">
        <v>389</v>
      </c>
      <c r="X3620" t="s">
        <v>162</v>
      </c>
      <c r="AA3620" t="s">
        <v>12208</v>
      </c>
      <c r="AC3620" s="5"/>
      <c r="AJ3620" t="s">
        <v>170</v>
      </c>
      <c r="BZ3620" s="5"/>
      <c r="DY3620" s="5"/>
    </row>
    <row r="3621" spans="1:129" x14ac:dyDescent="0.35">
      <c r="A3621">
        <v>900001</v>
      </c>
      <c r="B3621" t="s">
        <v>156</v>
      </c>
      <c r="C3621" t="s">
        <v>12210</v>
      </c>
      <c r="E3621" s="1" t="s">
        <v>12211</v>
      </c>
      <c r="F3621" t="s">
        <v>12208</v>
      </c>
      <c r="G3621" s="2" t="s">
        <v>159</v>
      </c>
      <c r="H3621" t="s">
        <v>243</v>
      </c>
      <c r="I3621" s="5"/>
      <c r="J3621" t="s">
        <v>165</v>
      </c>
      <c r="V3621" t="s">
        <v>389</v>
      </c>
      <c r="W3621" t="s">
        <v>12212</v>
      </c>
      <c r="X3621" t="s">
        <v>162</v>
      </c>
      <c r="AA3621" t="s">
        <v>12208</v>
      </c>
      <c r="AC3621" s="5"/>
      <c r="AG3621" t="s">
        <v>12212</v>
      </c>
      <c r="AJ3621" t="s">
        <v>170</v>
      </c>
      <c r="BZ3621" s="5"/>
      <c r="DY3621" s="5"/>
    </row>
    <row r="3622" spans="1:129" x14ac:dyDescent="0.35">
      <c r="A3622">
        <v>900001</v>
      </c>
      <c r="B3622" t="s">
        <v>156</v>
      </c>
      <c r="C3622" t="s">
        <v>12213</v>
      </c>
      <c r="E3622" s="1" t="s">
        <v>12214</v>
      </c>
      <c r="G3622" s="2" t="s">
        <v>159</v>
      </c>
      <c r="H3622" t="s">
        <v>160</v>
      </c>
      <c r="I3622" s="5" t="s">
        <v>846</v>
      </c>
      <c r="J3622" t="s">
        <v>161</v>
      </c>
      <c r="V3622" t="s">
        <v>389</v>
      </c>
      <c r="W3622" t="s">
        <v>12215</v>
      </c>
      <c r="X3622" t="s">
        <v>162</v>
      </c>
      <c r="AA3622" t="s">
        <v>12213</v>
      </c>
      <c r="AC3622" s="5"/>
      <c r="AG3622" t="s">
        <v>12215</v>
      </c>
      <c r="AJ3622" t="s">
        <v>170</v>
      </c>
      <c r="BZ3622" s="5"/>
      <c r="DY3622" s="5"/>
    </row>
    <row r="3623" spans="1:129" x14ac:dyDescent="0.35">
      <c r="A3623">
        <v>900001</v>
      </c>
      <c r="B3623" t="s">
        <v>156</v>
      </c>
      <c r="C3623" t="s">
        <v>12216</v>
      </c>
      <c r="E3623" s="1" t="s">
        <v>12217</v>
      </c>
      <c r="F3623" t="s">
        <v>12213</v>
      </c>
      <c r="G3623" s="2" t="s">
        <v>159</v>
      </c>
      <c r="H3623" t="s">
        <v>160</v>
      </c>
      <c r="I3623" s="5"/>
      <c r="J3623" t="s">
        <v>161</v>
      </c>
      <c r="V3623" t="s">
        <v>389</v>
      </c>
      <c r="W3623" t="s">
        <v>12215</v>
      </c>
      <c r="X3623" t="s">
        <v>162</v>
      </c>
      <c r="AA3623" t="s">
        <v>12213</v>
      </c>
      <c r="AC3623" s="5"/>
      <c r="AG3623" t="s">
        <v>12215</v>
      </c>
      <c r="AJ3623" t="s">
        <v>170</v>
      </c>
      <c r="BZ3623" s="5"/>
      <c r="DY3623" s="5"/>
    </row>
    <row r="3624" spans="1:129" x14ac:dyDescent="0.35">
      <c r="A3624">
        <v>900001</v>
      </c>
      <c r="B3624" t="s">
        <v>156</v>
      </c>
      <c r="C3624" t="s">
        <v>12218</v>
      </c>
      <c r="E3624" s="1" t="s">
        <v>12219</v>
      </c>
      <c r="F3624" t="s">
        <v>12220</v>
      </c>
      <c r="G3624" s="2" t="s">
        <v>159</v>
      </c>
      <c r="H3624" t="s">
        <v>160</v>
      </c>
      <c r="I3624" s="5"/>
      <c r="J3624" t="s">
        <v>165</v>
      </c>
      <c r="V3624" t="s">
        <v>305</v>
      </c>
      <c r="W3624" t="s">
        <v>12221</v>
      </c>
      <c r="X3624" t="s">
        <v>162</v>
      </c>
      <c r="AA3624" t="s">
        <v>12220</v>
      </c>
      <c r="AC3624" s="5"/>
      <c r="AG3624" t="s">
        <v>12221</v>
      </c>
      <c r="AJ3624" t="s">
        <v>170</v>
      </c>
      <c r="BZ3624" s="5"/>
      <c r="DY3624" s="5"/>
    </row>
    <row r="3625" spans="1:129" x14ac:dyDescent="0.35">
      <c r="A3625">
        <v>900001</v>
      </c>
      <c r="B3625" t="s">
        <v>156</v>
      </c>
      <c r="C3625" t="s">
        <v>12222</v>
      </c>
      <c r="E3625" s="1" t="s">
        <v>12223</v>
      </c>
      <c r="G3625" s="2" t="s">
        <v>159</v>
      </c>
      <c r="H3625" t="s">
        <v>160</v>
      </c>
      <c r="I3625" s="5"/>
      <c r="J3625" t="s">
        <v>165</v>
      </c>
      <c r="V3625" t="s">
        <v>187</v>
      </c>
      <c r="W3625" t="s">
        <v>12224</v>
      </c>
      <c r="X3625" t="s">
        <v>162</v>
      </c>
      <c r="AA3625" t="s">
        <v>12222</v>
      </c>
      <c r="AC3625" s="5"/>
      <c r="AJ3625" t="s">
        <v>170</v>
      </c>
      <c r="BZ3625" s="5"/>
      <c r="DY3625" s="5"/>
    </row>
    <row r="3626" spans="1:129" x14ac:dyDescent="0.35">
      <c r="A3626">
        <v>900001</v>
      </c>
      <c r="B3626" t="s">
        <v>156</v>
      </c>
      <c r="C3626" t="s">
        <v>12225</v>
      </c>
      <c r="E3626" s="1" t="s">
        <v>12226</v>
      </c>
      <c r="F3626" t="s">
        <v>12222</v>
      </c>
      <c r="G3626" s="2" t="s">
        <v>159</v>
      </c>
      <c r="H3626" t="s">
        <v>160</v>
      </c>
      <c r="I3626" s="5"/>
      <c r="J3626" t="s">
        <v>161</v>
      </c>
      <c r="K3626" t="s">
        <v>12227</v>
      </c>
      <c r="V3626" t="s">
        <v>187</v>
      </c>
      <c r="X3626" t="s">
        <v>162</v>
      </c>
      <c r="AA3626" t="s">
        <v>12222</v>
      </c>
      <c r="AC3626" s="5"/>
      <c r="AJ3626" t="s">
        <v>170</v>
      </c>
      <c r="BZ3626" s="5"/>
      <c r="DY3626" s="5"/>
    </row>
    <row r="3627" spans="1:129" x14ac:dyDescent="0.35">
      <c r="A3627">
        <v>900001</v>
      </c>
      <c r="B3627" t="s">
        <v>156</v>
      </c>
      <c r="C3627" t="s">
        <v>12228</v>
      </c>
      <c r="E3627" s="1" t="s">
        <v>12229</v>
      </c>
      <c r="G3627" s="2" t="s">
        <v>159</v>
      </c>
      <c r="H3627" t="s">
        <v>160</v>
      </c>
      <c r="I3627" s="5"/>
      <c r="J3627" t="s">
        <v>165</v>
      </c>
      <c r="V3627" t="s">
        <v>187</v>
      </c>
      <c r="W3627" t="s">
        <v>12230</v>
      </c>
      <c r="X3627" t="s">
        <v>162</v>
      </c>
      <c r="AA3627" t="s">
        <v>12228</v>
      </c>
      <c r="AC3627" s="5"/>
      <c r="AJ3627" t="s">
        <v>170</v>
      </c>
      <c r="BZ3627" s="5"/>
      <c r="DY3627" s="5"/>
    </row>
    <row r="3628" spans="1:129" x14ac:dyDescent="0.35">
      <c r="A3628">
        <v>900001</v>
      </c>
      <c r="B3628" t="s">
        <v>156</v>
      </c>
      <c r="C3628" t="s">
        <v>12231</v>
      </c>
      <c r="E3628" s="1" t="s">
        <v>12232</v>
      </c>
      <c r="F3628" t="s">
        <v>12228</v>
      </c>
      <c r="G3628" s="2" t="s">
        <v>159</v>
      </c>
      <c r="H3628" t="s">
        <v>160</v>
      </c>
      <c r="I3628" s="5"/>
      <c r="J3628" t="s">
        <v>161</v>
      </c>
      <c r="K3628" t="s">
        <v>12233</v>
      </c>
      <c r="V3628" t="s">
        <v>187</v>
      </c>
      <c r="X3628" t="s">
        <v>162</v>
      </c>
      <c r="AA3628" t="s">
        <v>12228</v>
      </c>
      <c r="AC3628" s="5"/>
      <c r="AJ3628" t="s">
        <v>170</v>
      </c>
      <c r="BZ3628" s="5"/>
      <c r="DY3628" s="5"/>
    </row>
    <row r="3629" spans="1:129" x14ac:dyDescent="0.35">
      <c r="A3629">
        <v>900001</v>
      </c>
      <c r="B3629" t="s">
        <v>156</v>
      </c>
      <c r="C3629" t="s">
        <v>12234</v>
      </c>
      <c r="E3629" s="1" t="s">
        <v>12235</v>
      </c>
      <c r="G3629" s="2" t="s">
        <v>159</v>
      </c>
      <c r="H3629" t="s">
        <v>160</v>
      </c>
      <c r="I3629" s="5"/>
      <c r="J3629" t="s">
        <v>161</v>
      </c>
      <c r="V3629" t="s">
        <v>187</v>
      </c>
      <c r="W3629" t="s">
        <v>12236</v>
      </c>
      <c r="X3629" t="s">
        <v>162</v>
      </c>
      <c r="AA3629" t="s">
        <v>12234</v>
      </c>
      <c r="AC3629" s="5"/>
      <c r="AJ3629" t="s">
        <v>170</v>
      </c>
      <c r="BZ3629" s="5"/>
      <c r="DY3629" s="5"/>
    </row>
    <row r="3630" spans="1:129" x14ac:dyDescent="0.35">
      <c r="A3630">
        <v>900001</v>
      </c>
      <c r="B3630" t="s">
        <v>156</v>
      </c>
      <c r="C3630" t="s">
        <v>12237</v>
      </c>
      <c r="E3630" s="1" t="s">
        <v>12238</v>
      </c>
      <c r="F3630" t="s">
        <v>12239</v>
      </c>
      <c r="G3630" s="2" t="s">
        <v>159</v>
      </c>
      <c r="H3630" t="s">
        <v>160</v>
      </c>
      <c r="I3630" s="5"/>
      <c r="J3630" t="s">
        <v>165</v>
      </c>
      <c r="V3630" t="s">
        <v>187</v>
      </c>
      <c r="W3630" t="s">
        <v>12236</v>
      </c>
      <c r="X3630" t="s">
        <v>162</v>
      </c>
      <c r="AA3630" t="s">
        <v>12239</v>
      </c>
      <c r="AC3630" s="5"/>
      <c r="AG3630" t="s">
        <v>12236</v>
      </c>
      <c r="AJ3630" t="s">
        <v>170</v>
      </c>
      <c r="BZ3630" s="5"/>
      <c r="DY3630" s="5"/>
    </row>
    <row r="3631" spans="1:129" x14ac:dyDescent="0.35">
      <c r="A3631">
        <v>900001</v>
      </c>
      <c r="B3631" t="s">
        <v>156</v>
      </c>
      <c r="C3631" t="s">
        <v>12240</v>
      </c>
      <c r="E3631" s="1" t="s">
        <v>12241</v>
      </c>
      <c r="F3631" t="s">
        <v>12234</v>
      </c>
      <c r="G3631" s="2" t="s">
        <v>159</v>
      </c>
      <c r="H3631" t="s">
        <v>160</v>
      </c>
      <c r="I3631" s="5"/>
      <c r="J3631" t="s">
        <v>165</v>
      </c>
      <c r="V3631" t="s">
        <v>187</v>
      </c>
      <c r="W3631" t="s">
        <v>12236</v>
      </c>
      <c r="X3631" t="s">
        <v>162</v>
      </c>
      <c r="AA3631" t="s">
        <v>12234</v>
      </c>
      <c r="AC3631" s="5"/>
      <c r="AG3631" t="s">
        <v>12236</v>
      </c>
      <c r="AJ3631" t="s">
        <v>170</v>
      </c>
      <c r="BZ3631" s="5"/>
      <c r="DY3631" s="5"/>
    </row>
    <row r="3632" spans="1:129" x14ac:dyDescent="0.35">
      <c r="A3632">
        <v>900001</v>
      </c>
      <c r="B3632" t="s">
        <v>156</v>
      </c>
      <c r="C3632" t="s">
        <v>12242</v>
      </c>
      <c r="E3632" s="1" t="s">
        <v>12243</v>
      </c>
      <c r="G3632" s="2" t="s">
        <v>159</v>
      </c>
      <c r="H3632" t="s">
        <v>160</v>
      </c>
      <c r="I3632" s="5"/>
      <c r="J3632" t="s">
        <v>161</v>
      </c>
      <c r="K3632" t="s">
        <v>12244</v>
      </c>
      <c r="V3632" t="s">
        <v>300</v>
      </c>
      <c r="W3632" t="s">
        <v>12236</v>
      </c>
      <c r="X3632" t="s">
        <v>162</v>
      </c>
      <c r="AA3632" t="s">
        <v>12242</v>
      </c>
      <c r="AC3632" s="5"/>
      <c r="AG3632" t="s">
        <v>12236</v>
      </c>
      <c r="AJ3632" t="s">
        <v>170</v>
      </c>
      <c r="BZ3632" s="5"/>
      <c r="DY3632" s="5"/>
    </row>
    <row r="3633" spans="1:129" x14ac:dyDescent="0.35">
      <c r="A3633">
        <v>900001</v>
      </c>
      <c r="B3633" t="s">
        <v>156</v>
      </c>
      <c r="C3633" t="s">
        <v>12245</v>
      </c>
      <c r="E3633" s="1" t="s">
        <v>12246</v>
      </c>
      <c r="G3633" s="2" t="s">
        <v>159</v>
      </c>
      <c r="H3633" t="s">
        <v>160</v>
      </c>
      <c r="I3633" s="5"/>
      <c r="J3633" t="s">
        <v>161</v>
      </c>
      <c r="V3633" t="s">
        <v>217</v>
      </c>
      <c r="W3633" t="s">
        <v>12247</v>
      </c>
      <c r="X3633" t="s">
        <v>162</v>
      </c>
      <c r="AA3633" t="s">
        <v>12245</v>
      </c>
      <c r="AC3633" s="5"/>
      <c r="AJ3633" t="s">
        <v>170</v>
      </c>
      <c r="BZ3633" s="5"/>
      <c r="DY3633" s="5"/>
    </row>
    <row r="3634" spans="1:129" x14ac:dyDescent="0.35">
      <c r="A3634">
        <v>900001</v>
      </c>
      <c r="B3634" t="s">
        <v>156</v>
      </c>
      <c r="C3634" t="s">
        <v>12248</v>
      </c>
      <c r="E3634" s="1" t="s">
        <v>12249</v>
      </c>
      <c r="G3634" s="2" t="s">
        <v>159</v>
      </c>
      <c r="H3634" t="s">
        <v>160</v>
      </c>
      <c r="I3634" s="5"/>
      <c r="J3634" t="s">
        <v>165</v>
      </c>
      <c r="R3634" t="s">
        <v>12250</v>
      </c>
      <c r="V3634" t="s">
        <v>167</v>
      </c>
      <c r="W3634" t="s">
        <v>12251</v>
      </c>
      <c r="X3634" t="s">
        <v>162</v>
      </c>
      <c r="AA3634" t="s">
        <v>12248</v>
      </c>
      <c r="AC3634" s="5"/>
      <c r="AG3634" t="s">
        <v>12252</v>
      </c>
      <c r="AJ3634" t="s">
        <v>170</v>
      </c>
      <c r="BZ3634" s="5"/>
      <c r="DY3634" s="5"/>
    </row>
    <row r="3635" spans="1:129" x14ac:dyDescent="0.35">
      <c r="A3635">
        <v>900001</v>
      </c>
      <c r="B3635" t="s">
        <v>156</v>
      </c>
      <c r="C3635" t="s">
        <v>12253</v>
      </c>
      <c r="E3635" s="1" t="s">
        <v>12254</v>
      </c>
      <c r="G3635" s="2" t="s">
        <v>159</v>
      </c>
      <c r="H3635" t="s">
        <v>160</v>
      </c>
      <c r="I3635" s="5"/>
      <c r="J3635" t="s">
        <v>165</v>
      </c>
      <c r="R3635" t="s">
        <v>12255</v>
      </c>
      <c r="V3635" t="s">
        <v>167</v>
      </c>
      <c r="W3635" t="s">
        <v>12256</v>
      </c>
      <c r="X3635" t="s">
        <v>162</v>
      </c>
      <c r="AA3635" t="s">
        <v>12253</v>
      </c>
      <c r="AC3635" s="5"/>
      <c r="AG3635" t="s">
        <v>12257</v>
      </c>
      <c r="AJ3635" t="s">
        <v>170</v>
      </c>
      <c r="BZ3635" s="5"/>
      <c r="DY3635" s="5"/>
    </row>
    <row r="3636" spans="1:129" x14ac:dyDescent="0.35">
      <c r="A3636">
        <v>900001</v>
      </c>
      <c r="B3636" t="s">
        <v>156</v>
      </c>
      <c r="C3636" t="s">
        <v>12258</v>
      </c>
      <c r="E3636" s="1" t="s">
        <v>12259</v>
      </c>
      <c r="G3636" s="2" t="s">
        <v>159</v>
      </c>
      <c r="H3636" t="s">
        <v>160</v>
      </c>
      <c r="I3636" s="5"/>
      <c r="J3636" t="s">
        <v>161</v>
      </c>
      <c r="V3636" t="s">
        <v>187</v>
      </c>
      <c r="W3636" t="s">
        <v>12260</v>
      </c>
      <c r="X3636" t="s">
        <v>162</v>
      </c>
      <c r="AA3636" t="s">
        <v>12258</v>
      </c>
      <c r="AC3636" s="5"/>
      <c r="AJ3636" t="s">
        <v>170</v>
      </c>
      <c r="BZ3636" s="5"/>
      <c r="DY3636" s="5"/>
    </row>
    <row r="3637" spans="1:129" x14ac:dyDescent="0.35">
      <c r="A3637">
        <v>900001</v>
      </c>
      <c r="B3637" t="s">
        <v>156</v>
      </c>
      <c r="C3637" t="s">
        <v>12261</v>
      </c>
      <c r="E3637" s="1" t="s">
        <v>12262</v>
      </c>
      <c r="G3637" s="2" t="s">
        <v>159</v>
      </c>
      <c r="H3637" t="s">
        <v>160</v>
      </c>
      <c r="I3637" s="5"/>
      <c r="J3637" t="s">
        <v>161</v>
      </c>
      <c r="V3637" t="s">
        <v>335</v>
      </c>
      <c r="W3637" t="s">
        <v>12263</v>
      </c>
      <c r="X3637" t="s">
        <v>162</v>
      </c>
      <c r="AA3637" t="s">
        <v>12261</v>
      </c>
      <c r="AC3637" s="5"/>
      <c r="AG3637" t="s">
        <v>12263</v>
      </c>
      <c r="AJ3637" t="s">
        <v>170</v>
      </c>
      <c r="BZ3637" s="5"/>
      <c r="DY3637" s="5"/>
    </row>
    <row r="3638" spans="1:129" x14ac:dyDescent="0.35">
      <c r="A3638">
        <v>900001</v>
      </c>
      <c r="B3638" t="s">
        <v>156</v>
      </c>
      <c r="C3638" t="s">
        <v>12264</v>
      </c>
      <c r="E3638" s="1" t="s">
        <v>12265</v>
      </c>
      <c r="G3638" s="2" t="s">
        <v>159</v>
      </c>
      <c r="H3638" t="s">
        <v>160</v>
      </c>
      <c r="I3638" s="5"/>
      <c r="J3638" t="s">
        <v>161</v>
      </c>
      <c r="V3638" t="s">
        <v>174</v>
      </c>
      <c r="W3638" t="s">
        <v>12266</v>
      </c>
      <c r="X3638" t="s">
        <v>203</v>
      </c>
      <c r="AA3638" t="s">
        <v>12264</v>
      </c>
      <c r="AC3638" s="5"/>
      <c r="AJ3638" t="s">
        <v>647</v>
      </c>
      <c r="BZ3638" s="5"/>
      <c r="DY3638" s="5"/>
    </row>
    <row r="3639" spans="1:129" x14ac:dyDescent="0.35">
      <c r="A3639">
        <v>900001</v>
      </c>
      <c r="B3639" t="s">
        <v>156</v>
      </c>
      <c r="C3639" t="s">
        <v>12267</v>
      </c>
      <c r="E3639" s="1" t="s">
        <v>12268</v>
      </c>
      <c r="F3639" t="s">
        <v>12269</v>
      </c>
      <c r="G3639" s="2" t="s">
        <v>159</v>
      </c>
      <c r="H3639" t="s">
        <v>160</v>
      </c>
      <c r="I3639" s="5"/>
      <c r="J3639" t="s">
        <v>161</v>
      </c>
      <c r="V3639" t="s">
        <v>174</v>
      </c>
      <c r="W3639" t="s">
        <v>12270</v>
      </c>
      <c r="X3639" t="s">
        <v>162</v>
      </c>
      <c r="AA3639" t="s">
        <v>12269</v>
      </c>
      <c r="AC3639" s="5"/>
      <c r="AJ3639" t="s">
        <v>170</v>
      </c>
      <c r="BZ3639" s="5"/>
      <c r="DY3639" s="5"/>
    </row>
    <row r="3640" spans="1:129" x14ac:dyDescent="0.35">
      <c r="A3640">
        <v>900001</v>
      </c>
      <c r="B3640" t="s">
        <v>156</v>
      </c>
      <c r="C3640" t="s">
        <v>12271</v>
      </c>
      <c r="E3640" s="1" t="s">
        <v>12272</v>
      </c>
      <c r="G3640" s="2" t="s">
        <v>159</v>
      </c>
      <c r="H3640" t="s">
        <v>160</v>
      </c>
      <c r="I3640" s="5"/>
      <c r="J3640" t="s">
        <v>161</v>
      </c>
      <c r="V3640" t="s">
        <v>174</v>
      </c>
      <c r="W3640" t="s">
        <v>12273</v>
      </c>
      <c r="X3640" t="s">
        <v>162</v>
      </c>
      <c r="AA3640" t="s">
        <v>12271</v>
      </c>
      <c r="AC3640" s="5"/>
      <c r="BZ3640" s="5"/>
      <c r="DY3640" s="5"/>
    </row>
    <row r="3641" spans="1:129" x14ac:dyDescent="0.35">
      <c r="A3641">
        <v>900001</v>
      </c>
      <c r="B3641" t="s">
        <v>156</v>
      </c>
      <c r="C3641" t="s">
        <v>12274</v>
      </c>
      <c r="E3641" s="1" t="s">
        <v>12275</v>
      </c>
      <c r="G3641" s="2" t="s">
        <v>159</v>
      </c>
      <c r="H3641" t="s">
        <v>160</v>
      </c>
      <c r="I3641" s="5" t="s">
        <v>846</v>
      </c>
      <c r="J3641" t="s">
        <v>161</v>
      </c>
      <c r="V3641" t="s">
        <v>389</v>
      </c>
      <c r="W3641" t="s">
        <v>12276</v>
      </c>
      <c r="X3641" t="s">
        <v>162</v>
      </c>
      <c r="AA3641" t="s">
        <v>12274</v>
      </c>
      <c r="AC3641" s="5"/>
      <c r="AG3641" t="s">
        <v>12276</v>
      </c>
      <c r="AJ3641" t="s">
        <v>170</v>
      </c>
      <c r="BZ3641" s="5"/>
      <c r="DY3641" s="5"/>
    </row>
    <row r="3642" spans="1:129" x14ac:dyDescent="0.35">
      <c r="A3642">
        <v>900001</v>
      </c>
      <c r="B3642" t="s">
        <v>156</v>
      </c>
      <c r="C3642" t="s">
        <v>12277</v>
      </c>
      <c r="E3642" s="1" t="s">
        <v>12278</v>
      </c>
      <c r="F3642" t="s">
        <v>12274</v>
      </c>
      <c r="G3642" s="2" t="s">
        <v>159</v>
      </c>
      <c r="H3642" t="s">
        <v>160</v>
      </c>
      <c r="I3642" s="5"/>
      <c r="J3642" t="s">
        <v>161</v>
      </c>
      <c r="V3642" t="s">
        <v>389</v>
      </c>
      <c r="W3642" t="s">
        <v>12276</v>
      </c>
      <c r="X3642" t="s">
        <v>162</v>
      </c>
      <c r="AA3642" t="s">
        <v>12274</v>
      </c>
      <c r="AC3642" s="5"/>
      <c r="AG3642" t="s">
        <v>12276</v>
      </c>
      <c r="AJ3642" t="s">
        <v>170</v>
      </c>
      <c r="BZ3642" s="5"/>
      <c r="DY3642" s="5"/>
    </row>
    <row r="3643" spans="1:129" x14ac:dyDescent="0.35">
      <c r="A3643">
        <v>900001</v>
      </c>
      <c r="B3643" t="s">
        <v>156</v>
      </c>
      <c r="C3643" t="s">
        <v>12279</v>
      </c>
      <c r="E3643" s="1" t="s">
        <v>12280</v>
      </c>
      <c r="G3643" s="2" t="s">
        <v>159</v>
      </c>
      <c r="H3643" t="s">
        <v>160</v>
      </c>
      <c r="I3643" s="5" t="s">
        <v>846</v>
      </c>
      <c r="J3643" t="s">
        <v>161</v>
      </c>
      <c r="V3643" t="s">
        <v>389</v>
      </c>
      <c r="X3643" t="s">
        <v>162</v>
      </c>
      <c r="AA3643" t="s">
        <v>12279</v>
      </c>
      <c r="AC3643" s="5"/>
      <c r="AJ3643" t="s">
        <v>170</v>
      </c>
      <c r="BZ3643" s="5"/>
      <c r="DY3643" s="5"/>
    </row>
    <row r="3644" spans="1:129" x14ac:dyDescent="0.35">
      <c r="A3644">
        <v>900001</v>
      </c>
      <c r="B3644" t="s">
        <v>156</v>
      </c>
      <c r="C3644" t="s">
        <v>12281</v>
      </c>
      <c r="E3644" s="1" t="s">
        <v>12282</v>
      </c>
      <c r="F3644" t="s">
        <v>12279</v>
      </c>
      <c r="G3644" s="2" t="s">
        <v>159</v>
      </c>
      <c r="H3644" t="s">
        <v>160</v>
      </c>
      <c r="I3644" s="5"/>
      <c r="J3644" t="s">
        <v>161</v>
      </c>
      <c r="V3644" t="s">
        <v>389</v>
      </c>
      <c r="X3644" t="s">
        <v>162</v>
      </c>
      <c r="AA3644" t="s">
        <v>12279</v>
      </c>
      <c r="AC3644" s="5"/>
      <c r="AJ3644" t="s">
        <v>170</v>
      </c>
      <c r="BZ3644" s="5"/>
      <c r="DY3644" s="5"/>
    </row>
    <row r="3645" spans="1:129" x14ac:dyDescent="0.35">
      <c r="A3645">
        <v>900001</v>
      </c>
      <c r="B3645" t="s">
        <v>156</v>
      </c>
      <c r="C3645" t="s">
        <v>12283</v>
      </c>
      <c r="E3645" s="1" t="s">
        <v>12284</v>
      </c>
      <c r="G3645" s="2" t="s">
        <v>159</v>
      </c>
      <c r="H3645" t="s">
        <v>160</v>
      </c>
      <c r="I3645" s="5"/>
      <c r="J3645" t="s">
        <v>161</v>
      </c>
      <c r="R3645" t="s">
        <v>12285</v>
      </c>
      <c r="V3645" t="s">
        <v>174</v>
      </c>
      <c r="W3645" t="s">
        <v>12286</v>
      </c>
      <c r="X3645" t="s">
        <v>162</v>
      </c>
      <c r="AA3645" t="s">
        <v>12283</v>
      </c>
      <c r="AC3645" s="5"/>
      <c r="AJ3645" t="s">
        <v>170</v>
      </c>
      <c r="BZ3645" s="5"/>
      <c r="DY3645" s="5"/>
    </row>
    <row r="3646" spans="1:129" x14ac:dyDescent="0.35">
      <c r="A3646">
        <v>900001</v>
      </c>
      <c r="B3646" t="s">
        <v>156</v>
      </c>
      <c r="C3646" t="s">
        <v>12287</v>
      </c>
      <c r="E3646" s="1" t="s">
        <v>12288</v>
      </c>
      <c r="G3646" s="2" t="s">
        <v>159</v>
      </c>
      <c r="H3646" t="s">
        <v>160</v>
      </c>
      <c r="I3646" s="5"/>
      <c r="J3646" t="s">
        <v>165</v>
      </c>
      <c r="R3646" t="s">
        <v>12289</v>
      </c>
      <c r="V3646" t="s">
        <v>174</v>
      </c>
      <c r="W3646" t="s">
        <v>12290</v>
      </c>
      <c r="X3646" t="s">
        <v>203</v>
      </c>
      <c r="AA3646" t="s">
        <v>12287</v>
      </c>
      <c r="AC3646" s="5"/>
      <c r="AJ3646" t="s">
        <v>170</v>
      </c>
      <c r="BZ3646" s="5"/>
      <c r="DY3646" s="5"/>
    </row>
    <row r="3647" spans="1:129" x14ac:dyDescent="0.35">
      <c r="A3647">
        <v>900001</v>
      </c>
      <c r="B3647" t="s">
        <v>156</v>
      </c>
      <c r="C3647" t="s">
        <v>12291</v>
      </c>
      <c r="E3647" s="1" t="s">
        <v>12292</v>
      </c>
      <c r="G3647" s="2" t="s">
        <v>159</v>
      </c>
      <c r="H3647" t="s">
        <v>160</v>
      </c>
      <c r="I3647" s="5"/>
      <c r="J3647" t="s">
        <v>165</v>
      </c>
      <c r="V3647" t="s">
        <v>252</v>
      </c>
      <c r="W3647" t="s">
        <v>12293</v>
      </c>
      <c r="X3647" t="s">
        <v>162</v>
      </c>
      <c r="AA3647" t="s">
        <v>12291</v>
      </c>
      <c r="AC3647" s="5"/>
      <c r="AJ3647" t="s">
        <v>170</v>
      </c>
      <c r="BZ3647" s="5"/>
      <c r="DY3647" s="5"/>
    </row>
    <row r="3648" spans="1:129" x14ac:dyDescent="0.35">
      <c r="A3648">
        <v>900001</v>
      </c>
      <c r="B3648" t="s">
        <v>156</v>
      </c>
      <c r="C3648" t="s">
        <v>12294</v>
      </c>
      <c r="E3648" s="1" t="s">
        <v>12295</v>
      </c>
      <c r="F3648" t="s">
        <v>12296</v>
      </c>
      <c r="G3648" s="2" t="s">
        <v>159</v>
      </c>
      <c r="H3648" t="s">
        <v>160</v>
      </c>
      <c r="I3648" s="5"/>
      <c r="J3648" t="s">
        <v>161</v>
      </c>
      <c r="V3648" t="s">
        <v>174</v>
      </c>
      <c r="W3648" t="s">
        <v>12297</v>
      </c>
      <c r="X3648" t="s">
        <v>162</v>
      </c>
      <c r="AA3648" t="s">
        <v>12296</v>
      </c>
      <c r="AC3648" s="5"/>
      <c r="BZ3648" s="5"/>
      <c r="DY3648" s="5"/>
    </row>
    <row r="3649" spans="1:129" x14ac:dyDescent="0.35">
      <c r="A3649">
        <v>900001</v>
      </c>
      <c r="B3649" t="s">
        <v>156</v>
      </c>
      <c r="C3649" t="s">
        <v>12298</v>
      </c>
      <c r="E3649" s="1" t="s">
        <v>12299</v>
      </c>
      <c r="F3649" t="s">
        <v>12300</v>
      </c>
      <c r="G3649" s="2" t="s">
        <v>159</v>
      </c>
      <c r="H3649" t="s">
        <v>160</v>
      </c>
      <c r="I3649" s="5"/>
      <c r="J3649" t="s">
        <v>161</v>
      </c>
      <c r="V3649" t="s">
        <v>167</v>
      </c>
      <c r="X3649" t="s">
        <v>162</v>
      </c>
      <c r="AA3649" t="s">
        <v>12300</v>
      </c>
      <c r="AC3649" s="5"/>
      <c r="AG3649" t="s">
        <v>12301</v>
      </c>
      <c r="BZ3649" s="5"/>
      <c r="DY3649" s="5"/>
    </row>
    <row r="3650" spans="1:129" x14ac:dyDescent="0.35">
      <c r="A3650">
        <v>900001</v>
      </c>
      <c r="B3650" t="s">
        <v>156</v>
      </c>
      <c r="C3650" t="s">
        <v>12302</v>
      </c>
      <c r="E3650" s="1" t="s">
        <v>12303</v>
      </c>
      <c r="G3650" s="2" t="s">
        <v>159</v>
      </c>
      <c r="H3650" t="s">
        <v>160</v>
      </c>
      <c r="I3650" s="5"/>
      <c r="J3650" t="s">
        <v>165</v>
      </c>
      <c r="R3650" t="s">
        <v>12304</v>
      </c>
      <c r="V3650" t="s">
        <v>273</v>
      </c>
      <c r="W3650" t="s">
        <v>12305</v>
      </c>
      <c r="X3650" t="s">
        <v>162</v>
      </c>
      <c r="AA3650" t="s">
        <v>12302</v>
      </c>
      <c r="AC3650" s="5"/>
      <c r="AG3650" t="s">
        <v>12305</v>
      </c>
      <c r="AJ3650" t="s">
        <v>170</v>
      </c>
      <c r="BZ3650" s="5"/>
      <c r="DY3650" s="5"/>
    </row>
    <row r="3651" spans="1:129" x14ac:dyDescent="0.35">
      <c r="A3651">
        <v>900001</v>
      </c>
      <c r="B3651" t="s">
        <v>156</v>
      </c>
      <c r="C3651" t="s">
        <v>12306</v>
      </c>
      <c r="E3651" s="1" t="s">
        <v>12307</v>
      </c>
      <c r="G3651" s="2" t="s">
        <v>159</v>
      </c>
      <c r="H3651" t="s">
        <v>160</v>
      </c>
      <c r="I3651" s="5"/>
      <c r="J3651" t="s">
        <v>165</v>
      </c>
      <c r="R3651" t="s">
        <v>12308</v>
      </c>
      <c r="V3651" t="s">
        <v>174</v>
      </c>
      <c r="W3651" t="s">
        <v>12309</v>
      </c>
      <c r="X3651" t="s">
        <v>162</v>
      </c>
      <c r="AA3651" t="s">
        <v>12306</v>
      </c>
      <c r="AC3651" s="5"/>
      <c r="AJ3651" t="s">
        <v>170</v>
      </c>
      <c r="BZ3651" s="5"/>
      <c r="DY3651" s="5"/>
    </row>
    <row r="3652" spans="1:129" x14ac:dyDescent="0.35">
      <c r="A3652">
        <v>900001</v>
      </c>
      <c r="B3652" t="s">
        <v>156</v>
      </c>
      <c r="C3652" t="s">
        <v>12310</v>
      </c>
      <c r="E3652" s="1" t="s">
        <v>12311</v>
      </c>
      <c r="G3652" s="2" t="s">
        <v>159</v>
      </c>
      <c r="H3652" t="s">
        <v>160</v>
      </c>
      <c r="I3652" s="5"/>
      <c r="J3652" t="s">
        <v>161</v>
      </c>
      <c r="V3652" t="s">
        <v>174</v>
      </c>
      <c r="X3652" t="s">
        <v>162</v>
      </c>
      <c r="AA3652" t="s">
        <v>12310</v>
      </c>
      <c r="AC3652" s="5"/>
      <c r="BZ3652" s="5"/>
      <c r="DY3652" s="5"/>
    </row>
    <row r="3653" spans="1:129" x14ac:dyDescent="0.35">
      <c r="A3653">
        <v>900001</v>
      </c>
      <c r="B3653" t="s">
        <v>156</v>
      </c>
      <c r="C3653" t="s">
        <v>12312</v>
      </c>
      <c r="E3653" s="1" t="s">
        <v>12313</v>
      </c>
      <c r="F3653" t="s">
        <v>12314</v>
      </c>
      <c r="G3653" s="2" t="s">
        <v>159</v>
      </c>
      <c r="H3653" t="s">
        <v>160</v>
      </c>
      <c r="I3653" s="5"/>
      <c r="J3653" t="s">
        <v>161</v>
      </c>
      <c r="V3653" t="s">
        <v>174</v>
      </c>
      <c r="W3653" t="s">
        <v>12315</v>
      </c>
      <c r="X3653" t="s">
        <v>162</v>
      </c>
      <c r="AA3653" t="s">
        <v>12314</v>
      </c>
      <c r="AC3653" s="5"/>
      <c r="AJ3653" t="s">
        <v>170</v>
      </c>
      <c r="BZ3653" s="5"/>
      <c r="DY3653" s="5"/>
    </row>
    <row r="3654" spans="1:129" x14ac:dyDescent="0.35">
      <c r="A3654">
        <v>900001</v>
      </c>
      <c r="B3654" t="s">
        <v>156</v>
      </c>
      <c r="C3654" t="s">
        <v>12316</v>
      </c>
      <c r="E3654" s="1" t="s">
        <v>12317</v>
      </c>
      <c r="F3654" t="s">
        <v>12318</v>
      </c>
      <c r="G3654" s="2" t="s">
        <v>159</v>
      </c>
      <c r="H3654" t="s">
        <v>160</v>
      </c>
      <c r="I3654" s="5"/>
      <c r="J3654" t="s">
        <v>161</v>
      </c>
      <c r="R3654" t="s">
        <v>12319</v>
      </c>
      <c r="V3654" t="s">
        <v>273</v>
      </c>
      <c r="W3654" t="s">
        <v>12320</v>
      </c>
      <c r="X3654" t="s">
        <v>162</v>
      </c>
      <c r="AA3654" t="s">
        <v>12318</v>
      </c>
      <c r="AC3654" s="5"/>
      <c r="AG3654" t="s">
        <v>12320</v>
      </c>
      <c r="AJ3654" t="s">
        <v>170</v>
      </c>
      <c r="BZ3654" s="5"/>
      <c r="DY3654" s="5"/>
    </row>
    <row r="3655" spans="1:129" x14ac:dyDescent="0.35">
      <c r="A3655">
        <v>900001</v>
      </c>
      <c r="B3655" t="s">
        <v>156</v>
      </c>
      <c r="C3655" t="s">
        <v>12321</v>
      </c>
      <c r="E3655" s="1" t="s">
        <v>12322</v>
      </c>
      <c r="F3655" t="s">
        <v>12323</v>
      </c>
      <c r="G3655" s="2" t="s">
        <v>242</v>
      </c>
      <c r="H3655" t="s">
        <v>160</v>
      </c>
      <c r="I3655" s="5"/>
      <c r="J3655" t="s">
        <v>161</v>
      </c>
      <c r="R3655" t="s">
        <v>12324</v>
      </c>
      <c r="V3655" t="s">
        <v>167</v>
      </c>
      <c r="W3655" t="s">
        <v>12325</v>
      </c>
      <c r="X3655" t="s">
        <v>162</v>
      </c>
      <c r="AA3655" t="s">
        <v>12323</v>
      </c>
      <c r="AC3655" s="5"/>
      <c r="AG3655" t="s">
        <v>12325</v>
      </c>
      <c r="AJ3655" t="s">
        <v>170</v>
      </c>
      <c r="BZ3655" s="5"/>
      <c r="DY3655" s="5"/>
    </row>
    <row r="3656" spans="1:129" x14ac:dyDescent="0.35">
      <c r="A3656">
        <v>900001</v>
      </c>
      <c r="B3656" t="s">
        <v>156</v>
      </c>
      <c r="C3656" t="s">
        <v>12326</v>
      </c>
      <c r="E3656" s="1" t="s">
        <v>12327</v>
      </c>
      <c r="G3656" s="2" t="s">
        <v>159</v>
      </c>
      <c r="H3656" t="s">
        <v>160</v>
      </c>
      <c r="I3656" s="5"/>
      <c r="J3656" t="s">
        <v>165</v>
      </c>
      <c r="R3656" t="s">
        <v>12328</v>
      </c>
      <c r="V3656" t="s">
        <v>167</v>
      </c>
      <c r="W3656" t="s">
        <v>12329</v>
      </c>
      <c r="X3656" t="s">
        <v>162</v>
      </c>
      <c r="AA3656" t="s">
        <v>12326</v>
      </c>
      <c r="AC3656" s="5"/>
      <c r="AG3656" t="s">
        <v>12330</v>
      </c>
      <c r="AJ3656" t="s">
        <v>170</v>
      </c>
      <c r="BZ3656" s="5"/>
      <c r="DY3656" s="5"/>
    </row>
    <row r="3657" spans="1:129" x14ac:dyDescent="0.35">
      <c r="A3657">
        <v>900001</v>
      </c>
      <c r="B3657" t="s">
        <v>156</v>
      </c>
      <c r="C3657" t="s">
        <v>12331</v>
      </c>
      <c r="E3657" s="1" t="s">
        <v>12332</v>
      </c>
      <c r="G3657" s="2" t="s">
        <v>159</v>
      </c>
      <c r="H3657" t="s">
        <v>160</v>
      </c>
      <c r="I3657" s="5" t="s">
        <v>846</v>
      </c>
      <c r="J3657" t="s">
        <v>161</v>
      </c>
      <c r="V3657" t="s">
        <v>174</v>
      </c>
      <c r="X3657" t="s">
        <v>162</v>
      </c>
      <c r="AA3657" t="s">
        <v>12331</v>
      </c>
      <c r="AC3657" s="5"/>
      <c r="AJ3657" t="s">
        <v>170</v>
      </c>
      <c r="BZ3657" s="5"/>
      <c r="DY3657" s="5"/>
    </row>
    <row r="3658" spans="1:129" x14ac:dyDescent="0.35">
      <c r="A3658">
        <v>900001</v>
      </c>
      <c r="B3658" t="s">
        <v>156</v>
      </c>
      <c r="C3658" t="s">
        <v>12333</v>
      </c>
      <c r="E3658" s="1" t="s">
        <v>12334</v>
      </c>
      <c r="F3658" t="s">
        <v>12331</v>
      </c>
      <c r="G3658" s="2" t="s">
        <v>159</v>
      </c>
      <c r="H3658" t="s">
        <v>160</v>
      </c>
      <c r="I3658" s="5"/>
      <c r="J3658" t="s">
        <v>161</v>
      </c>
      <c r="V3658" t="s">
        <v>174</v>
      </c>
      <c r="X3658" t="s">
        <v>162</v>
      </c>
      <c r="AA3658" t="s">
        <v>12331</v>
      </c>
      <c r="AC3658" s="5"/>
      <c r="AJ3658" t="s">
        <v>170</v>
      </c>
      <c r="BZ3658" s="5"/>
      <c r="DY3658" s="5"/>
    </row>
    <row r="3659" spans="1:129" x14ac:dyDescent="0.35">
      <c r="A3659">
        <v>900001</v>
      </c>
      <c r="B3659" t="s">
        <v>156</v>
      </c>
      <c r="C3659" t="s">
        <v>12335</v>
      </c>
      <c r="E3659" s="1" t="s">
        <v>12336</v>
      </c>
      <c r="F3659" t="s">
        <v>12337</v>
      </c>
      <c r="G3659" s="2" t="s">
        <v>159</v>
      </c>
      <c r="H3659" t="s">
        <v>160</v>
      </c>
      <c r="I3659" s="5"/>
      <c r="J3659" t="s">
        <v>161</v>
      </c>
      <c r="R3659" t="s">
        <v>12338</v>
      </c>
      <c r="V3659" t="s">
        <v>174</v>
      </c>
      <c r="W3659" t="s">
        <v>12339</v>
      </c>
      <c r="X3659" t="s">
        <v>162</v>
      </c>
      <c r="AA3659" t="s">
        <v>12337</v>
      </c>
      <c r="AC3659" s="5"/>
      <c r="AJ3659" t="s">
        <v>170</v>
      </c>
      <c r="BZ3659" s="5"/>
      <c r="DY3659" s="5"/>
    </row>
    <row r="3660" spans="1:129" x14ac:dyDescent="0.35">
      <c r="A3660">
        <v>900001</v>
      </c>
      <c r="B3660" t="s">
        <v>156</v>
      </c>
      <c r="C3660" t="s">
        <v>12340</v>
      </c>
      <c r="E3660" s="1" t="s">
        <v>12341</v>
      </c>
      <c r="G3660" s="2" t="s">
        <v>159</v>
      </c>
      <c r="H3660" t="s">
        <v>160</v>
      </c>
      <c r="I3660" s="5"/>
      <c r="J3660" t="s">
        <v>161</v>
      </c>
      <c r="V3660" t="s">
        <v>335</v>
      </c>
      <c r="W3660" t="s">
        <v>12342</v>
      </c>
      <c r="X3660" t="s">
        <v>162</v>
      </c>
      <c r="AA3660" t="s">
        <v>12340</v>
      </c>
      <c r="AC3660" s="5"/>
      <c r="AG3660" t="s">
        <v>12342</v>
      </c>
      <c r="BZ3660" s="5"/>
      <c r="DY3660" s="5"/>
    </row>
    <row r="3661" spans="1:129" x14ac:dyDescent="0.35">
      <c r="A3661">
        <v>900001</v>
      </c>
      <c r="B3661" t="s">
        <v>156</v>
      </c>
      <c r="C3661" t="s">
        <v>12343</v>
      </c>
      <c r="E3661" s="1" t="s">
        <v>12344</v>
      </c>
      <c r="G3661" s="2" t="s">
        <v>159</v>
      </c>
      <c r="H3661" t="s">
        <v>160</v>
      </c>
      <c r="I3661" s="5"/>
      <c r="J3661" t="s">
        <v>161</v>
      </c>
      <c r="R3661" t="s">
        <v>12345</v>
      </c>
      <c r="V3661" t="s">
        <v>300</v>
      </c>
      <c r="W3661" t="s">
        <v>12346</v>
      </c>
      <c r="X3661" t="s">
        <v>162</v>
      </c>
      <c r="AA3661" t="s">
        <v>12343</v>
      </c>
      <c r="AC3661" s="5"/>
      <c r="AJ3661" t="s">
        <v>170</v>
      </c>
      <c r="BZ3661" s="5"/>
      <c r="DY3661" s="5"/>
    </row>
    <row r="3662" spans="1:129" x14ac:dyDescent="0.35">
      <c r="A3662">
        <v>900001</v>
      </c>
      <c r="B3662" t="s">
        <v>156</v>
      </c>
      <c r="C3662" t="s">
        <v>12347</v>
      </c>
      <c r="E3662" s="1" t="s">
        <v>12348</v>
      </c>
      <c r="G3662" s="2" t="s">
        <v>159</v>
      </c>
      <c r="H3662" t="s">
        <v>160</v>
      </c>
      <c r="I3662" s="5"/>
      <c r="J3662" t="s">
        <v>161</v>
      </c>
      <c r="V3662" t="s">
        <v>327</v>
      </c>
      <c r="W3662" t="s">
        <v>12349</v>
      </c>
      <c r="X3662" t="s">
        <v>162</v>
      </c>
      <c r="AA3662" t="s">
        <v>12347</v>
      </c>
      <c r="AC3662" s="5"/>
      <c r="AJ3662" t="s">
        <v>170</v>
      </c>
      <c r="BZ3662" s="5"/>
      <c r="DY3662" s="5"/>
    </row>
    <row r="3663" spans="1:129" x14ac:dyDescent="0.35">
      <c r="A3663">
        <v>900001</v>
      </c>
      <c r="B3663" t="s">
        <v>156</v>
      </c>
      <c r="C3663" t="s">
        <v>12350</v>
      </c>
      <c r="E3663" s="1" t="s">
        <v>12351</v>
      </c>
      <c r="G3663" s="2" t="s">
        <v>159</v>
      </c>
      <c r="H3663" t="s">
        <v>160</v>
      </c>
      <c r="I3663" s="5"/>
      <c r="J3663" t="s">
        <v>161</v>
      </c>
      <c r="V3663" t="s">
        <v>174</v>
      </c>
      <c r="W3663" t="s">
        <v>12352</v>
      </c>
      <c r="X3663" t="s">
        <v>162</v>
      </c>
      <c r="AA3663" t="s">
        <v>12350</v>
      </c>
      <c r="AC3663" s="5"/>
      <c r="AJ3663" t="s">
        <v>170</v>
      </c>
      <c r="BZ3663" s="5"/>
      <c r="DY3663" s="5"/>
    </row>
    <row r="3664" spans="1:129" x14ac:dyDescent="0.35">
      <c r="A3664">
        <v>900001</v>
      </c>
      <c r="B3664" t="s">
        <v>156</v>
      </c>
      <c r="C3664" t="s">
        <v>12353</v>
      </c>
      <c r="E3664" s="1" t="s">
        <v>12354</v>
      </c>
      <c r="F3664" t="s">
        <v>12355</v>
      </c>
      <c r="G3664" s="2" t="s">
        <v>159</v>
      </c>
      <c r="H3664" t="s">
        <v>160</v>
      </c>
      <c r="I3664" s="5"/>
      <c r="J3664" t="s">
        <v>161</v>
      </c>
      <c r="V3664" t="s">
        <v>174</v>
      </c>
      <c r="W3664" t="s">
        <v>12356</v>
      </c>
      <c r="X3664" t="s">
        <v>162</v>
      </c>
      <c r="AA3664" t="s">
        <v>12355</v>
      </c>
      <c r="AC3664" s="5"/>
      <c r="BZ3664" s="5"/>
      <c r="DY3664" s="5"/>
    </row>
    <row r="3665" spans="1:129" x14ac:dyDescent="0.35">
      <c r="A3665">
        <v>900001</v>
      </c>
      <c r="B3665" t="s">
        <v>156</v>
      </c>
      <c r="C3665" t="s">
        <v>12357</v>
      </c>
      <c r="E3665" s="1" t="s">
        <v>12358</v>
      </c>
      <c r="G3665" s="2" t="s">
        <v>159</v>
      </c>
      <c r="H3665" t="s">
        <v>160</v>
      </c>
      <c r="I3665" s="5"/>
      <c r="J3665" t="s">
        <v>165</v>
      </c>
      <c r="R3665" t="s">
        <v>12359</v>
      </c>
      <c r="V3665" t="s">
        <v>167</v>
      </c>
      <c r="W3665" t="s">
        <v>12360</v>
      </c>
      <c r="X3665" t="s">
        <v>162</v>
      </c>
      <c r="AA3665" t="s">
        <v>12357</v>
      </c>
      <c r="AC3665" s="5"/>
      <c r="AG3665" t="s">
        <v>12361</v>
      </c>
      <c r="AJ3665" t="s">
        <v>170</v>
      </c>
      <c r="BZ3665" s="5"/>
      <c r="DY3665" s="5"/>
    </row>
    <row r="3666" spans="1:129" x14ac:dyDescent="0.35">
      <c r="A3666">
        <v>900001</v>
      </c>
      <c r="B3666" t="s">
        <v>156</v>
      </c>
      <c r="C3666" t="s">
        <v>12362</v>
      </c>
      <c r="E3666" s="1" t="s">
        <v>12363</v>
      </c>
      <c r="G3666" s="2" t="s">
        <v>159</v>
      </c>
      <c r="H3666" t="s">
        <v>160</v>
      </c>
      <c r="I3666" s="5"/>
      <c r="J3666" t="s">
        <v>161</v>
      </c>
      <c r="V3666" t="s">
        <v>174</v>
      </c>
      <c r="W3666" t="s">
        <v>12364</v>
      </c>
      <c r="X3666" t="s">
        <v>162</v>
      </c>
      <c r="AA3666" t="s">
        <v>12362</v>
      </c>
      <c r="AC3666" s="5"/>
      <c r="AJ3666" t="s">
        <v>170</v>
      </c>
      <c r="BZ3666" s="5"/>
      <c r="DY3666" s="5"/>
    </row>
    <row r="3667" spans="1:129" x14ac:dyDescent="0.35">
      <c r="A3667">
        <v>900001</v>
      </c>
      <c r="B3667" t="s">
        <v>156</v>
      </c>
      <c r="C3667" t="s">
        <v>12365</v>
      </c>
      <c r="E3667" s="1" t="s">
        <v>12366</v>
      </c>
      <c r="F3667" t="s">
        <v>12367</v>
      </c>
      <c r="G3667" s="2" t="s">
        <v>159</v>
      </c>
      <c r="H3667" t="s">
        <v>160</v>
      </c>
      <c r="I3667" s="5"/>
      <c r="J3667" t="s">
        <v>161</v>
      </c>
      <c r="R3667" t="s">
        <v>12368</v>
      </c>
      <c r="V3667" t="s">
        <v>174</v>
      </c>
      <c r="W3667" t="s">
        <v>12369</v>
      </c>
      <c r="X3667" t="s">
        <v>162</v>
      </c>
      <c r="AA3667" t="s">
        <v>12367</v>
      </c>
      <c r="AC3667" s="5"/>
      <c r="AJ3667" t="s">
        <v>170</v>
      </c>
      <c r="BZ3667" s="5"/>
      <c r="DY3667" s="5"/>
    </row>
    <row r="3668" spans="1:129" x14ac:dyDescent="0.35">
      <c r="A3668">
        <v>900001</v>
      </c>
      <c r="B3668" t="s">
        <v>156</v>
      </c>
      <c r="C3668" t="s">
        <v>12370</v>
      </c>
      <c r="E3668" s="1" t="s">
        <v>12371</v>
      </c>
      <c r="F3668" t="s">
        <v>12372</v>
      </c>
      <c r="G3668" s="2" t="s">
        <v>159</v>
      </c>
      <c r="H3668" t="s">
        <v>160</v>
      </c>
      <c r="I3668" s="5"/>
      <c r="J3668" t="s">
        <v>161</v>
      </c>
      <c r="R3668" t="s">
        <v>12373</v>
      </c>
      <c r="V3668" t="s">
        <v>167</v>
      </c>
      <c r="W3668" t="s">
        <v>12374</v>
      </c>
      <c r="X3668" t="s">
        <v>162</v>
      </c>
      <c r="AA3668" t="s">
        <v>12372</v>
      </c>
      <c r="AC3668" s="5"/>
      <c r="AG3668" t="s">
        <v>12374</v>
      </c>
      <c r="AJ3668" t="s">
        <v>170</v>
      </c>
      <c r="BZ3668" s="5"/>
      <c r="DY3668" s="5"/>
    </row>
    <row r="3669" spans="1:129" x14ac:dyDescent="0.35">
      <c r="A3669">
        <v>900001</v>
      </c>
      <c r="B3669" t="s">
        <v>156</v>
      </c>
      <c r="C3669" t="s">
        <v>12375</v>
      </c>
      <c r="E3669" s="1" t="s">
        <v>12376</v>
      </c>
      <c r="G3669" s="2" t="s">
        <v>159</v>
      </c>
      <c r="H3669" t="s">
        <v>160</v>
      </c>
      <c r="I3669" s="5"/>
      <c r="J3669" t="s">
        <v>165</v>
      </c>
      <c r="R3669" t="s">
        <v>12377</v>
      </c>
      <c r="V3669" t="s">
        <v>252</v>
      </c>
      <c r="W3669" t="s">
        <v>12378</v>
      </c>
      <c r="X3669" t="s">
        <v>162</v>
      </c>
      <c r="AA3669" t="s">
        <v>12375</v>
      </c>
      <c r="AC3669" s="5"/>
      <c r="AG3669" t="s">
        <v>12378</v>
      </c>
      <c r="AJ3669" t="s">
        <v>170</v>
      </c>
      <c r="BZ3669" s="5"/>
      <c r="DY3669" s="5"/>
    </row>
    <row r="3670" spans="1:129" x14ac:dyDescent="0.35">
      <c r="A3670">
        <v>900001</v>
      </c>
      <c r="B3670" t="s">
        <v>156</v>
      </c>
      <c r="C3670" t="s">
        <v>12379</v>
      </c>
      <c r="E3670" s="1" t="s">
        <v>12380</v>
      </c>
      <c r="G3670" s="2" t="s">
        <v>159</v>
      </c>
      <c r="H3670" t="s">
        <v>160</v>
      </c>
      <c r="I3670" s="5"/>
      <c r="J3670" t="s">
        <v>161</v>
      </c>
      <c r="V3670" t="s">
        <v>273</v>
      </c>
      <c r="W3670" t="s">
        <v>12381</v>
      </c>
      <c r="X3670" t="s">
        <v>162</v>
      </c>
      <c r="AA3670" t="s">
        <v>12379</v>
      </c>
      <c r="AC3670" s="5"/>
      <c r="AG3670" t="s">
        <v>12381</v>
      </c>
      <c r="AJ3670" t="s">
        <v>170</v>
      </c>
      <c r="BZ3670" s="5"/>
      <c r="DY3670" s="5"/>
    </row>
    <row r="3671" spans="1:129" x14ac:dyDescent="0.35">
      <c r="A3671">
        <v>900001</v>
      </c>
      <c r="B3671" t="s">
        <v>156</v>
      </c>
      <c r="C3671" t="s">
        <v>12382</v>
      </c>
      <c r="E3671" s="1" t="s">
        <v>12383</v>
      </c>
      <c r="G3671" s="2" t="s">
        <v>159</v>
      </c>
      <c r="H3671" t="s">
        <v>160</v>
      </c>
      <c r="I3671" s="5"/>
      <c r="J3671" t="s">
        <v>161</v>
      </c>
      <c r="V3671" t="s">
        <v>174</v>
      </c>
      <c r="W3671" t="s">
        <v>12384</v>
      </c>
      <c r="X3671" t="s">
        <v>162</v>
      </c>
      <c r="AA3671" t="s">
        <v>12382</v>
      </c>
      <c r="AC3671" s="5"/>
      <c r="AJ3671" t="s">
        <v>170</v>
      </c>
      <c r="BZ3671" s="5"/>
      <c r="DY3671" s="5"/>
    </row>
    <row r="3672" spans="1:129" x14ac:dyDescent="0.35">
      <c r="A3672">
        <v>900001</v>
      </c>
      <c r="B3672" t="s">
        <v>156</v>
      </c>
      <c r="C3672" t="s">
        <v>12385</v>
      </c>
      <c r="E3672" s="1" t="s">
        <v>12386</v>
      </c>
      <c r="F3672" t="s">
        <v>12387</v>
      </c>
      <c r="G3672" s="2" t="s">
        <v>159</v>
      </c>
      <c r="H3672" t="s">
        <v>160</v>
      </c>
      <c r="I3672" s="5"/>
      <c r="J3672" t="s">
        <v>161</v>
      </c>
      <c r="V3672" t="s">
        <v>256</v>
      </c>
      <c r="W3672" t="s">
        <v>12388</v>
      </c>
      <c r="X3672" t="s">
        <v>162</v>
      </c>
      <c r="AA3672" t="s">
        <v>12387</v>
      </c>
      <c r="AC3672" s="5"/>
      <c r="AG3672" t="s">
        <v>12388</v>
      </c>
      <c r="AJ3672" t="s">
        <v>170</v>
      </c>
      <c r="BZ3672" s="5"/>
      <c r="DY3672" s="5"/>
    </row>
    <row r="3673" spans="1:129" x14ac:dyDescent="0.35">
      <c r="A3673">
        <v>900001</v>
      </c>
      <c r="B3673" t="s">
        <v>156</v>
      </c>
      <c r="C3673" t="s">
        <v>12389</v>
      </c>
      <c r="E3673" s="1" t="s">
        <v>12390</v>
      </c>
      <c r="G3673" s="2" t="s">
        <v>159</v>
      </c>
      <c r="H3673" t="s">
        <v>160</v>
      </c>
      <c r="I3673" s="5"/>
      <c r="J3673" t="s">
        <v>165</v>
      </c>
      <c r="R3673" t="s">
        <v>12391</v>
      </c>
      <c r="V3673" t="s">
        <v>174</v>
      </c>
      <c r="W3673" t="s">
        <v>12392</v>
      </c>
      <c r="X3673" t="s">
        <v>162</v>
      </c>
      <c r="AA3673" t="s">
        <v>12389</v>
      </c>
      <c r="AC3673" s="5"/>
      <c r="AJ3673" t="s">
        <v>170</v>
      </c>
      <c r="BZ3673" s="5"/>
      <c r="DY3673" s="5"/>
    </row>
    <row r="3674" spans="1:129" x14ac:dyDescent="0.35">
      <c r="A3674">
        <v>900001</v>
      </c>
      <c r="B3674" t="s">
        <v>156</v>
      </c>
      <c r="C3674" t="s">
        <v>12393</v>
      </c>
      <c r="E3674" s="1" t="s">
        <v>12394</v>
      </c>
      <c r="G3674" s="2" t="s">
        <v>159</v>
      </c>
      <c r="H3674" t="s">
        <v>160</v>
      </c>
      <c r="I3674" s="5"/>
      <c r="J3674" t="s">
        <v>161</v>
      </c>
      <c r="V3674" t="s">
        <v>174</v>
      </c>
      <c r="W3674" t="s">
        <v>12395</v>
      </c>
      <c r="X3674" t="s">
        <v>162</v>
      </c>
      <c r="AA3674" t="s">
        <v>12393</v>
      </c>
      <c r="AC3674" s="5"/>
      <c r="BZ3674" s="5"/>
      <c r="DY3674" s="5"/>
    </row>
    <row r="3675" spans="1:129" x14ac:dyDescent="0.35">
      <c r="A3675">
        <v>900001</v>
      </c>
      <c r="B3675" t="s">
        <v>156</v>
      </c>
      <c r="C3675" t="s">
        <v>12396</v>
      </c>
      <c r="E3675" s="1" t="s">
        <v>12397</v>
      </c>
      <c r="G3675" s="2" t="s">
        <v>159</v>
      </c>
      <c r="H3675" t="s">
        <v>160</v>
      </c>
      <c r="I3675" s="5"/>
      <c r="J3675" t="s">
        <v>161</v>
      </c>
      <c r="V3675" t="s">
        <v>174</v>
      </c>
      <c r="W3675" t="s">
        <v>12398</v>
      </c>
      <c r="X3675" t="s">
        <v>162</v>
      </c>
      <c r="AA3675" t="s">
        <v>12396</v>
      </c>
      <c r="AC3675" s="5"/>
      <c r="AJ3675" t="s">
        <v>170</v>
      </c>
      <c r="BZ3675" s="5"/>
      <c r="DY3675" s="5"/>
    </row>
    <row r="3676" spans="1:129" x14ac:dyDescent="0.35">
      <c r="A3676">
        <v>900001</v>
      </c>
      <c r="B3676" t="s">
        <v>156</v>
      </c>
      <c r="C3676" t="s">
        <v>12399</v>
      </c>
      <c r="E3676" s="1" t="s">
        <v>12400</v>
      </c>
      <c r="G3676" s="2" t="s">
        <v>159</v>
      </c>
      <c r="H3676" t="s">
        <v>160</v>
      </c>
      <c r="I3676" s="5"/>
      <c r="J3676" t="s">
        <v>161</v>
      </c>
      <c r="V3676" t="s">
        <v>174</v>
      </c>
      <c r="W3676" t="s">
        <v>12401</v>
      </c>
      <c r="X3676" t="s">
        <v>162</v>
      </c>
      <c r="AA3676" t="s">
        <v>12399</v>
      </c>
      <c r="AC3676" s="5"/>
      <c r="AJ3676" t="s">
        <v>170</v>
      </c>
      <c r="BZ3676" s="5"/>
      <c r="DY3676" s="5"/>
    </row>
    <row r="3677" spans="1:129" x14ac:dyDescent="0.35">
      <c r="A3677">
        <v>900001</v>
      </c>
      <c r="B3677" t="s">
        <v>156</v>
      </c>
      <c r="C3677" t="s">
        <v>12402</v>
      </c>
      <c r="E3677" s="1" t="s">
        <v>12403</v>
      </c>
      <c r="G3677" s="2" t="s">
        <v>159</v>
      </c>
      <c r="H3677" t="s">
        <v>160</v>
      </c>
      <c r="I3677" s="5"/>
      <c r="J3677" t="s">
        <v>161</v>
      </c>
      <c r="R3677" t="s">
        <v>12404</v>
      </c>
      <c r="V3677" t="s">
        <v>273</v>
      </c>
      <c r="W3677" t="s">
        <v>12405</v>
      </c>
      <c r="X3677" t="s">
        <v>162</v>
      </c>
      <c r="AA3677" t="s">
        <v>12402</v>
      </c>
      <c r="AC3677" s="5"/>
      <c r="AG3677" t="s">
        <v>12405</v>
      </c>
      <c r="AJ3677" t="s">
        <v>170</v>
      </c>
      <c r="BZ3677" s="5"/>
      <c r="DY3677" s="5"/>
    </row>
    <row r="3678" spans="1:129" x14ac:dyDescent="0.35">
      <c r="A3678">
        <v>900001</v>
      </c>
      <c r="B3678" t="s">
        <v>156</v>
      </c>
      <c r="C3678" t="s">
        <v>12406</v>
      </c>
      <c r="E3678" s="1" t="s">
        <v>12407</v>
      </c>
      <c r="G3678" s="2" t="s">
        <v>159</v>
      </c>
      <c r="H3678" t="s">
        <v>160</v>
      </c>
      <c r="I3678" s="5"/>
      <c r="J3678" t="s">
        <v>165</v>
      </c>
      <c r="R3678" t="s">
        <v>12408</v>
      </c>
      <c r="V3678" t="s">
        <v>3899</v>
      </c>
      <c r="W3678" t="s">
        <v>12409</v>
      </c>
      <c r="X3678" t="s">
        <v>162</v>
      </c>
      <c r="AA3678" t="s">
        <v>12406</v>
      </c>
      <c r="AC3678" s="5"/>
      <c r="AJ3678" t="s">
        <v>170</v>
      </c>
      <c r="BZ3678" s="5"/>
      <c r="DY3678" s="5"/>
    </row>
    <row r="3679" spans="1:129" x14ac:dyDescent="0.35">
      <c r="A3679">
        <v>900001</v>
      </c>
      <c r="B3679" t="s">
        <v>156</v>
      </c>
      <c r="C3679" t="s">
        <v>12410</v>
      </c>
      <c r="E3679" s="1" t="s">
        <v>12411</v>
      </c>
      <c r="F3679" t="s">
        <v>12406</v>
      </c>
      <c r="G3679" s="2" t="s">
        <v>159</v>
      </c>
      <c r="H3679" t="s">
        <v>160</v>
      </c>
      <c r="I3679" s="5"/>
      <c r="J3679" t="s">
        <v>161</v>
      </c>
      <c r="K3679" t="s">
        <v>12412</v>
      </c>
      <c r="R3679" t="s">
        <v>12408</v>
      </c>
      <c r="V3679" t="s">
        <v>3899</v>
      </c>
      <c r="X3679" t="s">
        <v>162</v>
      </c>
      <c r="AA3679" t="s">
        <v>12406</v>
      </c>
      <c r="AC3679" s="5"/>
      <c r="AJ3679" t="s">
        <v>170</v>
      </c>
      <c r="BZ3679" s="5"/>
      <c r="DY3679" s="5"/>
    </row>
    <row r="3680" spans="1:129" x14ac:dyDescent="0.35">
      <c r="A3680">
        <v>900001</v>
      </c>
      <c r="B3680" t="s">
        <v>156</v>
      </c>
      <c r="C3680" t="s">
        <v>12413</v>
      </c>
      <c r="E3680" s="1" t="s">
        <v>12414</v>
      </c>
      <c r="G3680" s="2" t="s">
        <v>159</v>
      </c>
      <c r="H3680" t="s">
        <v>160</v>
      </c>
      <c r="I3680" s="5"/>
      <c r="J3680" t="s">
        <v>161</v>
      </c>
      <c r="V3680" t="s">
        <v>174</v>
      </c>
      <c r="W3680" t="s">
        <v>12415</v>
      </c>
      <c r="X3680" t="s">
        <v>162</v>
      </c>
      <c r="AA3680" t="s">
        <v>12413</v>
      </c>
      <c r="AC3680" s="5"/>
      <c r="AJ3680" t="s">
        <v>170</v>
      </c>
      <c r="BZ3680" s="5"/>
      <c r="DY3680" s="5"/>
    </row>
    <row r="3681" spans="1:129" x14ac:dyDescent="0.35">
      <c r="A3681">
        <v>900001</v>
      </c>
      <c r="B3681" t="s">
        <v>156</v>
      </c>
      <c r="C3681" t="s">
        <v>12416</v>
      </c>
      <c r="E3681" s="1" t="s">
        <v>12417</v>
      </c>
      <c r="F3681" t="s">
        <v>12418</v>
      </c>
      <c r="G3681" s="2" t="s">
        <v>159</v>
      </c>
      <c r="H3681" t="s">
        <v>160</v>
      </c>
      <c r="I3681" s="5"/>
      <c r="J3681" t="s">
        <v>161</v>
      </c>
      <c r="R3681" t="s">
        <v>12419</v>
      </c>
      <c r="V3681" t="s">
        <v>174</v>
      </c>
      <c r="W3681" t="s">
        <v>12420</v>
      </c>
      <c r="X3681" t="s">
        <v>203</v>
      </c>
      <c r="AA3681" t="s">
        <v>12418</v>
      </c>
      <c r="AC3681" s="5"/>
      <c r="AJ3681" t="s">
        <v>170</v>
      </c>
      <c r="BZ3681" s="5"/>
      <c r="DY3681" s="5"/>
    </row>
    <row r="3682" spans="1:129" x14ac:dyDescent="0.35">
      <c r="A3682">
        <v>900001</v>
      </c>
      <c r="B3682" t="s">
        <v>156</v>
      </c>
      <c r="C3682" t="s">
        <v>12421</v>
      </c>
      <c r="E3682" s="1" t="s">
        <v>12422</v>
      </c>
      <c r="F3682" t="s">
        <v>12423</v>
      </c>
      <c r="G3682" s="2" t="s">
        <v>159</v>
      </c>
      <c r="H3682" t="s">
        <v>160</v>
      </c>
      <c r="I3682" s="5"/>
      <c r="J3682" t="s">
        <v>161</v>
      </c>
      <c r="V3682" t="s">
        <v>174</v>
      </c>
      <c r="W3682" t="s">
        <v>12424</v>
      </c>
      <c r="X3682" t="s">
        <v>162</v>
      </c>
      <c r="AA3682" t="s">
        <v>12423</v>
      </c>
      <c r="AC3682" s="5"/>
      <c r="AJ3682" t="s">
        <v>170</v>
      </c>
      <c r="BZ3682" s="5"/>
      <c r="DY3682" s="5"/>
    </row>
    <row r="3683" spans="1:129" x14ac:dyDescent="0.35">
      <c r="A3683">
        <v>900001</v>
      </c>
      <c r="B3683" t="s">
        <v>156</v>
      </c>
      <c r="C3683" t="s">
        <v>12425</v>
      </c>
      <c r="E3683" s="1" t="s">
        <v>12426</v>
      </c>
      <c r="G3683" s="2" t="s">
        <v>159</v>
      </c>
      <c r="H3683" t="s">
        <v>160</v>
      </c>
      <c r="I3683" s="5"/>
      <c r="J3683" t="s">
        <v>161</v>
      </c>
      <c r="V3683" t="s">
        <v>174</v>
      </c>
      <c r="W3683" t="s">
        <v>12427</v>
      </c>
      <c r="X3683" t="s">
        <v>162</v>
      </c>
      <c r="AA3683" t="s">
        <v>12425</v>
      </c>
      <c r="AC3683" s="5"/>
      <c r="BZ3683" s="5"/>
      <c r="DY3683" s="5"/>
    </row>
    <row r="3684" spans="1:129" x14ac:dyDescent="0.35">
      <c r="A3684">
        <v>900001</v>
      </c>
      <c r="B3684" t="s">
        <v>156</v>
      </c>
      <c r="C3684" t="s">
        <v>12428</v>
      </c>
      <c r="E3684" s="1" t="s">
        <v>12429</v>
      </c>
      <c r="G3684" s="2" t="s">
        <v>159</v>
      </c>
      <c r="H3684" t="s">
        <v>160</v>
      </c>
      <c r="I3684" s="5"/>
      <c r="J3684" t="s">
        <v>161</v>
      </c>
      <c r="V3684" t="s">
        <v>174</v>
      </c>
      <c r="W3684" t="s">
        <v>12430</v>
      </c>
      <c r="X3684" t="s">
        <v>162</v>
      </c>
      <c r="AA3684" t="s">
        <v>12428</v>
      </c>
      <c r="AC3684" s="5"/>
      <c r="AJ3684" t="s">
        <v>170</v>
      </c>
      <c r="BZ3684" s="5"/>
      <c r="DY3684" s="5"/>
    </row>
    <row r="3685" spans="1:129" x14ac:dyDescent="0.35">
      <c r="A3685">
        <v>900001</v>
      </c>
      <c r="B3685" t="s">
        <v>156</v>
      </c>
      <c r="C3685" t="s">
        <v>12431</v>
      </c>
      <c r="E3685" s="1" t="s">
        <v>12432</v>
      </c>
      <c r="G3685" s="2" t="s">
        <v>159</v>
      </c>
      <c r="H3685" t="s">
        <v>160</v>
      </c>
      <c r="I3685" s="5"/>
      <c r="J3685" t="s">
        <v>161</v>
      </c>
      <c r="V3685" t="s">
        <v>174</v>
      </c>
      <c r="W3685" t="s">
        <v>12433</v>
      </c>
      <c r="X3685" t="s">
        <v>162</v>
      </c>
      <c r="AA3685" t="s">
        <v>12431</v>
      </c>
      <c r="AC3685" s="5"/>
      <c r="AJ3685" t="s">
        <v>170</v>
      </c>
      <c r="BZ3685" s="5"/>
      <c r="DY3685" s="5"/>
    </row>
    <row r="3686" spans="1:129" x14ac:dyDescent="0.35">
      <c r="A3686">
        <v>900001</v>
      </c>
      <c r="B3686" t="s">
        <v>156</v>
      </c>
      <c r="C3686" t="s">
        <v>12434</v>
      </c>
      <c r="E3686" s="1" t="s">
        <v>12435</v>
      </c>
      <c r="G3686" s="2" t="s">
        <v>159</v>
      </c>
      <c r="H3686" t="s">
        <v>1625</v>
      </c>
      <c r="I3686" s="5"/>
      <c r="J3686" t="s">
        <v>161</v>
      </c>
      <c r="X3686" t="s">
        <v>162</v>
      </c>
      <c r="AC3686" s="5"/>
      <c r="BZ3686" s="5"/>
      <c r="DY3686" s="5"/>
    </row>
    <row r="3687" spans="1:129" x14ac:dyDescent="0.35">
      <c r="A3687">
        <v>900001</v>
      </c>
      <c r="B3687" t="s">
        <v>156</v>
      </c>
      <c r="C3687" t="s">
        <v>12436</v>
      </c>
      <c r="E3687" s="1" t="s">
        <v>12437</v>
      </c>
      <c r="G3687" s="2" t="s">
        <v>159</v>
      </c>
      <c r="H3687" t="s">
        <v>160</v>
      </c>
      <c r="I3687" s="5"/>
      <c r="J3687" t="s">
        <v>161</v>
      </c>
      <c r="V3687" t="s">
        <v>217</v>
      </c>
      <c r="X3687" t="s">
        <v>162</v>
      </c>
      <c r="AA3687" t="s">
        <v>12436</v>
      </c>
      <c r="AC3687" s="5"/>
      <c r="BZ3687" s="5"/>
      <c r="DY3687" s="5"/>
    </row>
    <row r="3688" spans="1:129" x14ac:dyDescent="0.35">
      <c r="A3688">
        <v>900001</v>
      </c>
      <c r="B3688" t="s">
        <v>156</v>
      </c>
      <c r="C3688" t="s">
        <v>12438</v>
      </c>
      <c r="E3688" s="1" t="s">
        <v>12439</v>
      </c>
      <c r="G3688" s="2" t="s">
        <v>159</v>
      </c>
      <c r="H3688" t="s">
        <v>160</v>
      </c>
      <c r="I3688" s="5"/>
      <c r="J3688" t="s">
        <v>165</v>
      </c>
      <c r="V3688" t="s">
        <v>174</v>
      </c>
      <c r="W3688" t="s">
        <v>12440</v>
      </c>
      <c r="X3688" t="s">
        <v>162</v>
      </c>
      <c r="AA3688" t="s">
        <v>12438</v>
      </c>
      <c r="AC3688" s="5"/>
      <c r="AJ3688" t="s">
        <v>170</v>
      </c>
      <c r="BZ3688" s="5"/>
      <c r="DY3688" s="5"/>
    </row>
    <row r="3689" spans="1:129" x14ac:dyDescent="0.35">
      <c r="A3689">
        <v>900001</v>
      </c>
      <c r="B3689" t="s">
        <v>156</v>
      </c>
      <c r="C3689" t="s">
        <v>12441</v>
      </c>
      <c r="E3689" s="1" t="s">
        <v>12442</v>
      </c>
      <c r="F3689" t="s">
        <v>12438</v>
      </c>
      <c r="G3689" s="2" t="s">
        <v>159</v>
      </c>
      <c r="H3689" t="s">
        <v>160</v>
      </c>
      <c r="I3689" s="5"/>
      <c r="J3689" t="s">
        <v>165</v>
      </c>
      <c r="V3689" t="s">
        <v>174</v>
      </c>
      <c r="W3689" t="s">
        <v>12440</v>
      </c>
      <c r="X3689" t="s">
        <v>162</v>
      </c>
      <c r="AA3689" t="s">
        <v>12438</v>
      </c>
      <c r="AC3689" s="5"/>
      <c r="AG3689" t="s">
        <v>12440</v>
      </c>
      <c r="AJ3689" t="s">
        <v>170</v>
      </c>
      <c r="BZ3689" s="5"/>
      <c r="DY3689" s="5"/>
    </row>
    <row r="3690" spans="1:129" x14ac:dyDescent="0.35">
      <c r="A3690">
        <v>900001</v>
      </c>
      <c r="B3690" t="s">
        <v>156</v>
      </c>
      <c r="C3690" t="s">
        <v>12443</v>
      </c>
      <c r="E3690" s="1" t="s">
        <v>12444</v>
      </c>
      <c r="F3690" t="s">
        <v>12438</v>
      </c>
      <c r="G3690" s="2" t="s">
        <v>159</v>
      </c>
      <c r="H3690" t="s">
        <v>160</v>
      </c>
      <c r="I3690" s="5"/>
      <c r="J3690" t="s">
        <v>161</v>
      </c>
      <c r="K3690" t="s">
        <v>12445</v>
      </c>
      <c r="V3690" t="s">
        <v>174</v>
      </c>
      <c r="X3690" t="s">
        <v>162</v>
      </c>
      <c r="AA3690" t="s">
        <v>12438</v>
      </c>
      <c r="AC3690" s="5"/>
      <c r="AJ3690" t="s">
        <v>170</v>
      </c>
      <c r="BZ3690" s="5"/>
      <c r="DY3690" s="5"/>
    </row>
    <row r="3691" spans="1:129" x14ac:dyDescent="0.35">
      <c r="A3691">
        <v>900001</v>
      </c>
      <c r="B3691" t="s">
        <v>156</v>
      </c>
      <c r="C3691" t="s">
        <v>12446</v>
      </c>
      <c r="E3691" s="1" t="s">
        <v>12447</v>
      </c>
      <c r="G3691" s="2" t="s">
        <v>159</v>
      </c>
      <c r="H3691" t="s">
        <v>160</v>
      </c>
      <c r="I3691" s="5"/>
      <c r="J3691" t="s">
        <v>161</v>
      </c>
      <c r="V3691" t="s">
        <v>174</v>
      </c>
      <c r="W3691" t="s">
        <v>12448</v>
      </c>
      <c r="X3691" t="s">
        <v>162</v>
      </c>
      <c r="AA3691" t="s">
        <v>12446</v>
      </c>
      <c r="AC3691" s="5"/>
      <c r="AJ3691" t="s">
        <v>170</v>
      </c>
      <c r="BZ3691" s="5"/>
      <c r="DY3691" s="5"/>
    </row>
    <row r="3692" spans="1:129" x14ac:dyDescent="0.35">
      <c r="A3692">
        <v>900001</v>
      </c>
      <c r="B3692" t="s">
        <v>156</v>
      </c>
      <c r="C3692" t="s">
        <v>12449</v>
      </c>
      <c r="E3692" s="1" t="s">
        <v>12450</v>
      </c>
      <c r="G3692" s="2" t="s">
        <v>159</v>
      </c>
      <c r="H3692" t="s">
        <v>160</v>
      </c>
      <c r="I3692" s="5"/>
      <c r="J3692" t="s">
        <v>161</v>
      </c>
      <c r="V3692" t="s">
        <v>174</v>
      </c>
      <c r="W3692" t="s">
        <v>12451</v>
      </c>
      <c r="X3692" t="s">
        <v>162</v>
      </c>
      <c r="AA3692" t="s">
        <v>12449</v>
      </c>
      <c r="AC3692" s="5"/>
      <c r="AJ3692" t="s">
        <v>170</v>
      </c>
      <c r="BZ3692" s="5"/>
      <c r="DY3692" s="5"/>
    </row>
    <row r="3693" spans="1:129" x14ac:dyDescent="0.35">
      <c r="A3693">
        <v>900001</v>
      </c>
      <c r="B3693" t="s">
        <v>156</v>
      </c>
      <c r="C3693" t="s">
        <v>12452</v>
      </c>
      <c r="E3693" s="1" t="s">
        <v>12453</v>
      </c>
      <c r="G3693" s="2" t="s">
        <v>159</v>
      </c>
      <c r="H3693" t="s">
        <v>160</v>
      </c>
      <c r="I3693" s="5"/>
      <c r="J3693" t="s">
        <v>165</v>
      </c>
      <c r="R3693" t="s">
        <v>12454</v>
      </c>
      <c r="V3693" t="s">
        <v>389</v>
      </c>
      <c r="W3693" t="s">
        <v>12455</v>
      </c>
      <c r="X3693" t="s">
        <v>162</v>
      </c>
      <c r="AA3693" t="s">
        <v>12452</v>
      </c>
      <c r="AC3693" s="5"/>
      <c r="AG3693" t="s">
        <v>12455</v>
      </c>
      <c r="AJ3693" t="s">
        <v>170</v>
      </c>
      <c r="BZ3693" s="5"/>
      <c r="DY3693" s="5"/>
    </row>
    <row r="3694" spans="1:129" x14ac:dyDescent="0.35">
      <c r="A3694">
        <v>900001</v>
      </c>
      <c r="B3694" t="s">
        <v>156</v>
      </c>
      <c r="C3694" t="s">
        <v>12456</v>
      </c>
      <c r="E3694" s="1" t="s">
        <v>12457</v>
      </c>
      <c r="G3694" s="2" t="s">
        <v>159</v>
      </c>
      <c r="H3694" t="s">
        <v>160</v>
      </c>
      <c r="I3694" s="5"/>
      <c r="J3694" t="s">
        <v>161</v>
      </c>
      <c r="V3694" t="s">
        <v>187</v>
      </c>
      <c r="X3694" t="s">
        <v>162</v>
      </c>
      <c r="AA3694" t="s">
        <v>12456</v>
      </c>
      <c r="AC3694" s="5"/>
      <c r="AG3694" t="s">
        <v>2979</v>
      </c>
      <c r="AJ3694" t="s">
        <v>170</v>
      </c>
      <c r="BZ3694" s="5"/>
      <c r="DY3694" s="5"/>
    </row>
    <row r="3695" spans="1:129" x14ac:dyDescent="0.35">
      <c r="A3695">
        <v>900001</v>
      </c>
      <c r="B3695" t="s">
        <v>156</v>
      </c>
      <c r="C3695" t="s">
        <v>12458</v>
      </c>
      <c r="E3695" s="1" t="s">
        <v>12459</v>
      </c>
      <c r="F3695" t="s">
        <v>12460</v>
      </c>
      <c r="G3695" s="2" t="s">
        <v>159</v>
      </c>
      <c r="H3695" t="s">
        <v>160</v>
      </c>
      <c r="I3695" s="5"/>
      <c r="J3695" t="s">
        <v>165</v>
      </c>
      <c r="R3695" t="s">
        <v>12461</v>
      </c>
      <c r="V3695" t="s">
        <v>174</v>
      </c>
      <c r="W3695" t="s">
        <v>12462</v>
      </c>
      <c r="X3695" t="s">
        <v>203</v>
      </c>
      <c r="AA3695" t="s">
        <v>12460</v>
      </c>
      <c r="AC3695" s="5"/>
      <c r="AJ3695" t="s">
        <v>170</v>
      </c>
      <c r="BZ3695" s="5"/>
      <c r="DY3695" s="5"/>
    </row>
    <row r="3696" spans="1:129" x14ac:dyDescent="0.35">
      <c r="A3696">
        <v>900001</v>
      </c>
      <c r="B3696" t="s">
        <v>156</v>
      </c>
      <c r="C3696" t="s">
        <v>12463</v>
      </c>
      <c r="E3696" s="1" t="s">
        <v>12464</v>
      </c>
      <c r="F3696" t="s">
        <v>12465</v>
      </c>
      <c r="G3696" s="2" t="s">
        <v>159</v>
      </c>
      <c r="H3696" t="s">
        <v>160</v>
      </c>
      <c r="I3696" s="5"/>
      <c r="J3696" t="s">
        <v>161</v>
      </c>
      <c r="R3696" t="s">
        <v>12466</v>
      </c>
      <c r="V3696" t="s">
        <v>167</v>
      </c>
      <c r="W3696" t="s">
        <v>12467</v>
      </c>
      <c r="X3696" t="s">
        <v>162</v>
      </c>
      <c r="AA3696" t="s">
        <v>12465</v>
      </c>
      <c r="AC3696" s="5"/>
      <c r="AG3696" t="s">
        <v>12468</v>
      </c>
      <c r="AJ3696" t="s">
        <v>170</v>
      </c>
      <c r="BZ3696" s="5"/>
      <c r="DY3696" s="5"/>
    </row>
    <row r="3697" spans="1:129" x14ac:dyDescent="0.35">
      <c r="A3697">
        <v>900001</v>
      </c>
      <c r="B3697" t="s">
        <v>156</v>
      </c>
      <c r="C3697" t="s">
        <v>12469</v>
      </c>
      <c r="E3697" s="1" t="s">
        <v>12470</v>
      </c>
      <c r="G3697" s="2" t="s">
        <v>159</v>
      </c>
      <c r="H3697" t="s">
        <v>160</v>
      </c>
      <c r="I3697" s="5"/>
      <c r="J3697" t="s">
        <v>165</v>
      </c>
      <c r="R3697" t="s">
        <v>12471</v>
      </c>
      <c r="V3697" t="s">
        <v>167</v>
      </c>
      <c r="W3697" t="s">
        <v>12472</v>
      </c>
      <c r="X3697" t="s">
        <v>162</v>
      </c>
      <c r="AA3697" t="s">
        <v>12469</v>
      </c>
      <c r="AC3697" s="5"/>
      <c r="AG3697" t="s">
        <v>12473</v>
      </c>
      <c r="AJ3697" t="s">
        <v>170</v>
      </c>
      <c r="BZ3697" s="5"/>
      <c r="DY3697" s="5"/>
    </row>
    <row r="3698" spans="1:129" x14ac:dyDescent="0.35">
      <c r="A3698">
        <v>900001</v>
      </c>
      <c r="B3698" t="s">
        <v>156</v>
      </c>
      <c r="C3698" t="s">
        <v>12474</v>
      </c>
      <c r="E3698" s="1" t="s">
        <v>12475</v>
      </c>
      <c r="G3698" s="2" t="s">
        <v>159</v>
      </c>
      <c r="H3698" t="s">
        <v>160</v>
      </c>
      <c r="I3698" s="5"/>
      <c r="J3698" t="s">
        <v>161</v>
      </c>
      <c r="V3698" t="s">
        <v>174</v>
      </c>
      <c r="W3698" t="s">
        <v>12476</v>
      </c>
      <c r="X3698" t="s">
        <v>203</v>
      </c>
      <c r="AA3698" t="s">
        <v>12474</v>
      </c>
      <c r="AC3698" s="5"/>
      <c r="AJ3698" t="s">
        <v>170</v>
      </c>
      <c r="BZ3698" s="5"/>
      <c r="DY3698" s="5"/>
    </row>
    <row r="3699" spans="1:129" x14ac:dyDescent="0.35">
      <c r="A3699">
        <v>900001</v>
      </c>
      <c r="B3699" t="s">
        <v>156</v>
      </c>
      <c r="C3699" t="s">
        <v>12477</v>
      </c>
      <c r="E3699" s="1" t="s">
        <v>12478</v>
      </c>
      <c r="F3699" t="s">
        <v>12479</v>
      </c>
      <c r="G3699" s="2" t="s">
        <v>159</v>
      </c>
      <c r="H3699" t="s">
        <v>160</v>
      </c>
      <c r="I3699" s="5"/>
      <c r="J3699" t="s">
        <v>165</v>
      </c>
      <c r="R3699" t="s">
        <v>12480</v>
      </c>
      <c r="V3699" t="s">
        <v>174</v>
      </c>
      <c r="W3699" t="s">
        <v>12481</v>
      </c>
      <c r="X3699" t="s">
        <v>203</v>
      </c>
      <c r="AA3699" t="s">
        <v>12479</v>
      </c>
      <c r="AC3699" s="5"/>
      <c r="AJ3699" t="s">
        <v>170</v>
      </c>
      <c r="BZ3699" s="5"/>
      <c r="DY3699" s="5"/>
    </row>
    <row r="3700" spans="1:129" x14ac:dyDescent="0.35">
      <c r="A3700">
        <v>900001</v>
      </c>
      <c r="B3700" t="s">
        <v>156</v>
      </c>
      <c r="C3700" t="s">
        <v>12482</v>
      </c>
      <c r="E3700" s="1" t="s">
        <v>12483</v>
      </c>
      <c r="F3700" t="s">
        <v>12484</v>
      </c>
      <c r="G3700" s="2" t="s">
        <v>159</v>
      </c>
      <c r="H3700" t="s">
        <v>160</v>
      </c>
      <c r="I3700" s="5" t="s">
        <v>846</v>
      </c>
      <c r="J3700" t="s">
        <v>161</v>
      </c>
      <c r="V3700" t="s">
        <v>389</v>
      </c>
      <c r="W3700" t="s">
        <v>12485</v>
      </c>
      <c r="X3700" t="s">
        <v>162</v>
      </c>
      <c r="AA3700" t="s">
        <v>12484</v>
      </c>
      <c r="AC3700" s="5"/>
      <c r="AG3700" t="s">
        <v>12485</v>
      </c>
      <c r="AJ3700" t="s">
        <v>170</v>
      </c>
      <c r="BZ3700" s="5"/>
      <c r="DY3700" s="5"/>
    </row>
    <row r="3701" spans="1:129" x14ac:dyDescent="0.35">
      <c r="A3701">
        <v>900001</v>
      </c>
      <c r="B3701" t="s">
        <v>156</v>
      </c>
      <c r="C3701" t="s">
        <v>12486</v>
      </c>
      <c r="E3701" s="1" t="s">
        <v>12487</v>
      </c>
      <c r="G3701" s="2" t="s">
        <v>159</v>
      </c>
      <c r="H3701" t="s">
        <v>160</v>
      </c>
      <c r="I3701" s="5"/>
      <c r="J3701" t="s">
        <v>161</v>
      </c>
      <c r="V3701" t="s">
        <v>300</v>
      </c>
      <c r="X3701" t="s">
        <v>162</v>
      </c>
      <c r="AA3701" t="s">
        <v>12486</v>
      </c>
      <c r="AC3701" s="5"/>
      <c r="BZ3701" s="5"/>
      <c r="DY3701" s="5"/>
    </row>
    <row r="3702" spans="1:129" x14ac:dyDescent="0.35">
      <c r="A3702">
        <v>900001</v>
      </c>
      <c r="B3702" t="s">
        <v>156</v>
      </c>
      <c r="C3702" t="s">
        <v>12488</v>
      </c>
      <c r="E3702" s="1" t="s">
        <v>12489</v>
      </c>
      <c r="G3702" s="2" t="s">
        <v>159</v>
      </c>
      <c r="H3702" t="s">
        <v>160</v>
      </c>
      <c r="I3702" s="5"/>
      <c r="J3702" t="s">
        <v>161</v>
      </c>
      <c r="V3702" t="s">
        <v>167</v>
      </c>
      <c r="W3702" t="s">
        <v>12490</v>
      </c>
      <c r="X3702" t="s">
        <v>162</v>
      </c>
      <c r="AA3702" t="s">
        <v>12488</v>
      </c>
      <c r="AC3702" s="5"/>
      <c r="AG3702" t="s">
        <v>12491</v>
      </c>
      <c r="AJ3702" t="s">
        <v>170</v>
      </c>
      <c r="BZ3702" s="5"/>
      <c r="DY3702" s="5"/>
    </row>
    <row r="3703" spans="1:129" x14ac:dyDescent="0.35">
      <c r="A3703">
        <v>900001</v>
      </c>
      <c r="B3703" t="s">
        <v>156</v>
      </c>
      <c r="C3703" t="s">
        <v>12492</v>
      </c>
      <c r="E3703" s="1" t="s">
        <v>12493</v>
      </c>
      <c r="G3703" s="2" t="s">
        <v>159</v>
      </c>
      <c r="H3703" t="s">
        <v>160</v>
      </c>
      <c r="I3703" s="5"/>
      <c r="J3703" t="s">
        <v>165</v>
      </c>
      <c r="V3703" t="s">
        <v>273</v>
      </c>
      <c r="W3703" t="s">
        <v>12494</v>
      </c>
      <c r="X3703" t="s">
        <v>162</v>
      </c>
      <c r="AA3703" t="s">
        <v>12492</v>
      </c>
      <c r="AC3703" s="5"/>
      <c r="AJ3703" t="s">
        <v>170</v>
      </c>
      <c r="BZ3703" s="5"/>
      <c r="DY3703" s="5"/>
    </row>
    <row r="3704" spans="1:129" x14ac:dyDescent="0.35">
      <c r="A3704">
        <v>900001</v>
      </c>
      <c r="B3704" t="s">
        <v>156</v>
      </c>
      <c r="C3704" t="s">
        <v>12495</v>
      </c>
      <c r="E3704" s="1" t="s">
        <v>12496</v>
      </c>
      <c r="G3704" s="2" t="s">
        <v>159</v>
      </c>
      <c r="H3704" t="s">
        <v>160</v>
      </c>
      <c r="I3704" s="5"/>
      <c r="J3704" t="s">
        <v>165</v>
      </c>
      <c r="R3704" t="s">
        <v>12497</v>
      </c>
      <c r="V3704" t="s">
        <v>167</v>
      </c>
      <c r="W3704" t="s">
        <v>12498</v>
      </c>
      <c r="X3704" t="s">
        <v>162</v>
      </c>
      <c r="AA3704" t="s">
        <v>12495</v>
      </c>
      <c r="AC3704" s="5"/>
      <c r="AG3704" t="s">
        <v>12499</v>
      </c>
      <c r="AJ3704" t="s">
        <v>170</v>
      </c>
      <c r="BZ3704" s="5"/>
      <c r="DY3704" s="5"/>
    </row>
    <row r="3705" spans="1:129" x14ac:dyDescent="0.35">
      <c r="A3705">
        <v>900001</v>
      </c>
      <c r="B3705" t="s">
        <v>156</v>
      </c>
      <c r="C3705" t="s">
        <v>12500</v>
      </c>
      <c r="E3705" s="1" t="s">
        <v>12501</v>
      </c>
      <c r="G3705" s="2" t="s">
        <v>159</v>
      </c>
      <c r="H3705" t="s">
        <v>160</v>
      </c>
      <c r="I3705" s="5"/>
      <c r="J3705" t="s">
        <v>161</v>
      </c>
      <c r="V3705" t="s">
        <v>252</v>
      </c>
      <c r="X3705" t="s">
        <v>162</v>
      </c>
      <c r="AA3705" t="s">
        <v>12500</v>
      </c>
      <c r="AC3705" s="5"/>
      <c r="AJ3705" t="s">
        <v>170</v>
      </c>
      <c r="BZ3705" s="5"/>
      <c r="DY3705" s="5"/>
    </row>
    <row r="3706" spans="1:129" x14ac:dyDescent="0.35">
      <c r="A3706">
        <v>900001</v>
      </c>
      <c r="B3706" t="s">
        <v>156</v>
      </c>
      <c r="C3706" t="s">
        <v>12502</v>
      </c>
      <c r="E3706" s="1" t="s">
        <v>12503</v>
      </c>
      <c r="G3706" s="2" t="s">
        <v>159</v>
      </c>
      <c r="H3706" t="s">
        <v>160</v>
      </c>
      <c r="I3706" s="5"/>
      <c r="J3706" t="s">
        <v>161</v>
      </c>
      <c r="R3706" t="s">
        <v>12504</v>
      </c>
      <c r="V3706" t="s">
        <v>174</v>
      </c>
      <c r="W3706" t="s">
        <v>12505</v>
      </c>
      <c r="X3706" t="s">
        <v>162</v>
      </c>
      <c r="AA3706" t="s">
        <v>12502</v>
      </c>
      <c r="AC3706" s="5"/>
      <c r="AJ3706" t="s">
        <v>170</v>
      </c>
      <c r="BZ3706" s="5"/>
      <c r="DY3706" s="5"/>
    </row>
    <row r="3707" spans="1:129" x14ac:dyDescent="0.35">
      <c r="A3707">
        <v>900001</v>
      </c>
      <c r="B3707" t="s">
        <v>156</v>
      </c>
      <c r="C3707" t="s">
        <v>12506</v>
      </c>
      <c r="E3707" s="1" t="s">
        <v>12507</v>
      </c>
      <c r="F3707" t="s">
        <v>12508</v>
      </c>
      <c r="G3707" s="2" t="s">
        <v>159</v>
      </c>
      <c r="H3707" t="s">
        <v>160</v>
      </c>
      <c r="I3707" s="5"/>
      <c r="J3707" t="s">
        <v>165</v>
      </c>
      <c r="R3707" t="s">
        <v>12509</v>
      </c>
      <c r="V3707" t="s">
        <v>252</v>
      </c>
      <c r="W3707" t="s">
        <v>12510</v>
      </c>
      <c r="X3707" t="s">
        <v>162</v>
      </c>
      <c r="AA3707" t="s">
        <v>12508</v>
      </c>
      <c r="AC3707" s="5"/>
      <c r="AG3707" t="s">
        <v>12510</v>
      </c>
      <c r="AJ3707" t="s">
        <v>170</v>
      </c>
      <c r="BZ3707" s="5"/>
      <c r="DY3707" s="5"/>
    </row>
    <row r="3708" spans="1:129" x14ac:dyDescent="0.35">
      <c r="A3708">
        <v>900001</v>
      </c>
      <c r="B3708" t="s">
        <v>156</v>
      </c>
      <c r="C3708" t="s">
        <v>12511</v>
      </c>
      <c r="E3708" s="1" t="s">
        <v>12512</v>
      </c>
      <c r="F3708" t="s">
        <v>12513</v>
      </c>
      <c r="G3708" s="2" t="s">
        <v>159</v>
      </c>
      <c r="H3708" t="s">
        <v>160</v>
      </c>
      <c r="I3708" s="5"/>
      <c r="J3708" t="s">
        <v>165</v>
      </c>
      <c r="R3708" t="s">
        <v>12514</v>
      </c>
      <c r="V3708" t="s">
        <v>252</v>
      </c>
      <c r="X3708" t="s">
        <v>162</v>
      </c>
      <c r="AA3708" t="s">
        <v>12513</v>
      </c>
      <c r="AC3708" s="5"/>
      <c r="AJ3708" t="s">
        <v>170</v>
      </c>
      <c r="BZ3708" s="5"/>
      <c r="DY3708" s="5"/>
    </row>
    <row r="3709" spans="1:129" x14ac:dyDescent="0.35">
      <c r="A3709">
        <v>900001</v>
      </c>
      <c r="B3709" t="s">
        <v>156</v>
      </c>
      <c r="C3709" t="s">
        <v>12515</v>
      </c>
      <c r="E3709" s="1" t="s">
        <v>12516</v>
      </c>
      <c r="F3709" t="s">
        <v>12517</v>
      </c>
      <c r="G3709" s="2" t="s">
        <v>159</v>
      </c>
      <c r="H3709" t="s">
        <v>160</v>
      </c>
      <c r="I3709" s="5"/>
      <c r="J3709" t="s">
        <v>161</v>
      </c>
      <c r="R3709" t="s">
        <v>12518</v>
      </c>
      <c r="V3709" t="s">
        <v>174</v>
      </c>
      <c r="W3709" t="s">
        <v>12519</v>
      </c>
      <c r="X3709" t="s">
        <v>203</v>
      </c>
      <c r="AA3709" t="s">
        <v>12517</v>
      </c>
      <c r="AC3709" s="5"/>
      <c r="AJ3709" t="s">
        <v>170</v>
      </c>
      <c r="BZ3709" s="5"/>
      <c r="DY3709" s="5"/>
    </row>
    <row r="3710" spans="1:129" x14ac:dyDescent="0.35">
      <c r="A3710">
        <v>900001</v>
      </c>
      <c r="B3710" t="s">
        <v>156</v>
      </c>
      <c r="C3710" t="s">
        <v>12520</v>
      </c>
      <c r="E3710" s="1" t="s">
        <v>12521</v>
      </c>
      <c r="G3710" s="2" t="s">
        <v>159</v>
      </c>
      <c r="H3710" t="s">
        <v>160</v>
      </c>
      <c r="I3710" s="5"/>
      <c r="J3710" t="s">
        <v>161</v>
      </c>
      <c r="V3710" t="s">
        <v>174</v>
      </c>
      <c r="W3710" t="s">
        <v>12522</v>
      </c>
      <c r="X3710" t="s">
        <v>203</v>
      </c>
      <c r="AA3710" t="s">
        <v>12520</v>
      </c>
      <c r="AC3710" s="5"/>
      <c r="AJ3710" t="s">
        <v>170</v>
      </c>
      <c r="BZ3710" s="5"/>
      <c r="DY3710" s="5"/>
    </row>
    <row r="3711" spans="1:129" x14ac:dyDescent="0.35">
      <c r="A3711">
        <v>900001</v>
      </c>
      <c r="B3711" t="s">
        <v>156</v>
      </c>
      <c r="C3711" t="s">
        <v>12523</v>
      </c>
      <c r="E3711" s="1" t="s">
        <v>12524</v>
      </c>
      <c r="G3711" s="2" t="s">
        <v>159</v>
      </c>
      <c r="H3711" t="s">
        <v>160</v>
      </c>
      <c r="I3711" s="5"/>
      <c r="J3711" t="s">
        <v>165</v>
      </c>
      <c r="R3711" t="s">
        <v>12525</v>
      </c>
      <c r="V3711" t="s">
        <v>174</v>
      </c>
      <c r="W3711" t="s">
        <v>12526</v>
      </c>
      <c r="X3711" t="s">
        <v>162</v>
      </c>
      <c r="AA3711" t="s">
        <v>12523</v>
      </c>
      <c r="AC3711" s="5"/>
      <c r="AJ3711" t="s">
        <v>170</v>
      </c>
      <c r="BZ3711" s="5"/>
      <c r="DY3711" s="5"/>
    </row>
    <row r="3712" spans="1:129" x14ac:dyDescent="0.35">
      <c r="A3712">
        <v>900001</v>
      </c>
      <c r="B3712" t="s">
        <v>156</v>
      </c>
      <c r="C3712" t="s">
        <v>12527</v>
      </c>
      <c r="E3712" s="1" t="s">
        <v>12528</v>
      </c>
      <c r="G3712" s="2" t="s">
        <v>159</v>
      </c>
      <c r="H3712" t="s">
        <v>160</v>
      </c>
      <c r="I3712" s="5"/>
      <c r="J3712" t="s">
        <v>165</v>
      </c>
      <c r="R3712" t="s">
        <v>12529</v>
      </c>
      <c r="V3712" t="s">
        <v>174</v>
      </c>
      <c r="W3712" t="s">
        <v>12530</v>
      </c>
      <c r="X3712" t="s">
        <v>162</v>
      </c>
      <c r="AA3712" t="s">
        <v>12527</v>
      </c>
      <c r="AC3712" s="5"/>
      <c r="AJ3712" t="s">
        <v>170</v>
      </c>
      <c r="BZ3712" s="5"/>
      <c r="DY3712" s="5"/>
    </row>
    <row r="3713" spans="1:129" x14ac:dyDescent="0.35">
      <c r="A3713">
        <v>900001</v>
      </c>
      <c r="B3713" t="s">
        <v>156</v>
      </c>
      <c r="C3713" t="s">
        <v>12531</v>
      </c>
      <c r="E3713" s="1" t="s">
        <v>12532</v>
      </c>
      <c r="G3713" s="2" t="s">
        <v>159</v>
      </c>
      <c r="H3713" t="s">
        <v>160</v>
      </c>
      <c r="I3713" s="5"/>
      <c r="J3713" t="s">
        <v>161</v>
      </c>
      <c r="V3713" t="s">
        <v>174</v>
      </c>
      <c r="W3713" t="s">
        <v>12533</v>
      </c>
      <c r="X3713" t="s">
        <v>203</v>
      </c>
      <c r="AA3713" t="s">
        <v>12531</v>
      </c>
      <c r="AC3713" s="5"/>
      <c r="AJ3713" t="s">
        <v>647</v>
      </c>
      <c r="BZ3713" s="5"/>
      <c r="DY3713" s="5"/>
    </row>
    <row r="3714" spans="1:129" x14ac:dyDescent="0.35">
      <c r="A3714">
        <v>900001</v>
      </c>
      <c r="B3714" t="s">
        <v>156</v>
      </c>
      <c r="C3714" t="s">
        <v>12534</v>
      </c>
      <c r="E3714" s="1" t="s">
        <v>12535</v>
      </c>
      <c r="G3714" s="2" t="s">
        <v>159</v>
      </c>
      <c r="H3714" t="s">
        <v>160</v>
      </c>
      <c r="I3714" s="5"/>
      <c r="J3714" t="s">
        <v>165</v>
      </c>
      <c r="V3714" t="s">
        <v>174</v>
      </c>
      <c r="W3714" t="s">
        <v>12536</v>
      </c>
      <c r="X3714" t="s">
        <v>162</v>
      </c>
      <c r="AA3714" t="s">
        <v>12534</v>
      </c>
      <c r="AC3714" s="5"/>
      <c r="AJ3714" t="s">
        <v>170</v>
      </c>
      <c r="BZ3714" s="5"/>
      <c r="DY3714" s="5"/>
    </row>
    <row r="3715" spans="1:129" x14ac:dyDescent="0.35">
      <c r="A3715">
        <v>900001</v>
      </c>
      <c r="B3715" t="s">
        <v>156</v>
      </c>
      <c r="C3715" t="s">
        <v>12537</v>
      </c>
      <c r="E3715" s="1" t="s">
        <v>12538</v>
      </c>
      <c r="G3715" s="2" t="s">
        <v>159</v>
      </c>
      <c r="H3715" t="s">
        <v>160</v>
      </c>
      <c r="I3715" s="5"/>
      <c r="J3715" t="s">
        <v>165</v>
      </c>
      <c r="V3715" t="s">
        <v>256</v>
      </c>
      <c r="W3715" t="s">
        <v>12539</v>
      </c>
      <c r="X3715" t="s">
        <v>162</v>
      </c>
      <c r="AA3715" t="s">
        <v>12537</v>
      </c>
      <c r="AC3715" s="5"/>
      <c r="AG3715" t="s">
        <v>12539</v>
      </c>
      <c r="AJ3715" t="s">
        <v>170</v>
      </c>
      <c r="BZ3715" s="5"/>
      <c r="DY3715" s="5"/>
    </row>
    <row r="3716" spans="1:129" x14ac:dyDescent="0.35">
      <c r="A3716">
        <v>900001</v>
      </c>
      <c r="B3716" t="s">
        <v>156</v>
      </c>
      <c r="C3716" t="s">
        <v>12540</v>
      </c>
      <c r="E3716" s="1" t="s">
        <v>12541</v>
      </c>
      <c r="G3716" s="2" t="s">
        <v>159</v>
      </c>
      <c r="H3716" t="s">
        <v>160</v>
      </c>
      <c r="I3716" s="5" t="s">
        <v>846</v>
      </c>
      <c r="J3716" t="s">
        <v>161</v>
      </c>
      <c r="R3716" t="s">
        <v>12542</v>
      </c>
      <c r="V3716" t="s">
        <v>389</v>
      </c>
      <c r="W3716" t="s">
        <v>12543</v>
      </c>
      <c r="X3716" t="s">
        <v>162</v>
      </c>
      <c r="AA3716" t="s">
        <v>12540</v>
      </c>
      <c r="AC3716" s="5"/>
      <c r="AG3716" t="s">
        <v>12543</v>
      </c>
      <c r="AJ3716" t="s">
        <v>170</v>
      </c>
      <c r="BZ3716" s="5"/>
      <c r="DY3716" s="5"/>
    </row>
    <row r="3717" spans="1:129" x14ac:dyDescent="0.35">
      <c r="A3717">
        <v>900001</v>
      </c>
      <c r="B3717" t="s">
        <v>156</v>
      </c>
      <c r="C3717" t="s">
        <v>12544</v>
      </c>
      <c r="E3717" s="1" t="s">
        <v>12545</v>
      </c>
      <c r="F3717" t="s">
        <v>12540</v>
      </c>
      <c r="G3717" s="2" t="s">
        <v>159</v>
      </c>
      <c r="H3717" t="s">
        <v>160</v>
      </c>
      <c r="I3717" s="5"/>
      <c r="J3717" t="s">
        <v>161</v>
      </c>
      <c r="R3717" t="s">
        <v>12542</v>
      </c>
      <c r="V3717" t="s">
        <v>389</v>
      </c>
      <c r="W3717" t="s">
        <v>12543</v>
      </c>
      <c r="X3717" t="s">
        <v>162</v>
      </c>
      <c r="AA3717" t="s">
        <v>12540</v>
      </c>
      <c r="AC3717" s="5"/>
      <c r="AG3717" t="s">
        <v>12543</v>
      </c>
      <c r="AJ3717" t="s">
        <v>170</v>
      </c>
      <c r="BZ3717" s="5"/>
      <c r="DY3717" s="5"/>
    </row>
    <row r="3718" spans="1:129" x14ac:dyDescent="0.35">
      <c r="A3718">
        <v>900001</v>
      </c>
      <c r="B3718" t="s">
        <v>156</v>
      </c>
      <c r="C3718" t="s">
        <v>12546</v>
      </c>
      <c r="E3718" s="1" t="s">
        <v>12547</v>
      </c>
      <c r="G3718" s="2" t="s">
        <v>159</v>
      </c>
      <c r="H3718" t="s">
        <v>160</v>
      </c>
      <c r="I3718" s="5"/>
      <c r="J3718" t="s">
        <v>165</v>
      </c>
      <c r="R3718" t="s">
        <v>12548</v>
      </c>
      <c r="V3718" t="s">
        <v>956</v>
      </c>
      <c r="X3718" t="s">
        <v>162</v>
      </c>
      <c r="AA3718" t="s">
        <v>12546</v>
      </c>
      <c r="AC3718" s="5"/>
      <c r="AJ3718" t="s">
        <v>170</v>
      </c>
      <c r="BZ3718" s="5"/>
      <c r="DY3718" s="5"/>
    </row>
    <row r="3719" spans="1:129" x14ac:dyDescent="0.35">
      <c r="A3719">
        <v>900001</v>
      </c>
      <c r="B3719" t="s">
        <v>156</v>
      </c>
      <c r="C3719" t="s">
        <v>12549</v>
      </c>
      <c r="E3719" s="1" t="s">
        <v>12550</v>
      </c>
      <c r="G3719" s="2" t="s">
        <v>159</v>
      </c>
      <c r="H3719" t="s">
        <v>160</v>
      </c>
      <c r="I3719" s="5"/>
      <c r="J3719" t="s">
        <v>165</v>
      </c>
      <c r="R3719" t="s">
        <v>12548</v>
      </c>
      <c r="V3719" t="s">
        <v>956</v>
      </c>
      <c r="W3719" t="s">
        <v>12551</v>
      </c>
      <c r="X3719" t="s">
        <v>162</v>
      </c>
      <c r="AA3719" t="s">
        <v>12549</v>
      </c>
      <c r="AC3719" s="5"/>
      <c r="AJ3719" t="s">
        <v>170</v>
      </c>
      <c r="BZ3719" s="5"/>
      <c r="DY3719" s="5"/>
    </row>
    <row r="3720" spans="1:129" x14ac:dyDescent="0.35">
      <c r="A3720">
        <v>900001</v>
      </c>
      <c r="B3720" t="s">
        <v>156</v>
      </c>
      <c r="C3720" t="s">
        <v>12552</v>
      </c>
      <c r="E3720" s="1" t="s">
        <v>12553</v>
      </c>
      <c r="G3720" s="2" t="s">
        <v>242</v>
      </c>
      <c r="H3720" t="s">
        <v>243</v>
      </c>
      <c r="I3720" s="5"/>
      <c r="J3720" t="s">
        <v>161</v>
      </c>
      <c r="V3720" t="s">
        <v>174</v>
      </c>
      <c r="W3720" t="s">
        <v>12554</v>
      </c>
      <c r="X3720" t="s">
        <v>203</v>
      </c>
      <c r="AC3720" s="5"/>
      <c r="BZ3720" s="5"/>
      <c r="DY3720" s="5"/>
    </row>
    <row r="3721" spans="1:129" x14ac:dyDescent="0.35">
      <c r="A3721">
        <v>900001</v>
      </c>
      <c r="B3721" t="s">
        <v>156</v>
      </c>
      <c r="C3721" t="s">
        <v>12555</v>
      </c>
      <c r="E3721" s="1" t="s">
        <v>12556</v>
      </c>
      <c r="G3721" s="2" t="s">
        <v>159</v>
      </c>
      <c r="H3721" t="s">
        <v>160</v>
      </c>
      <c r="I3721" s="5"/>
      <c r="J3721" t="s">
        <v>161</v>
      </c>
      <c r="V3721" t="s">
        <v>389</v>
      </c>
      <c r="X3721" t="s">
        <v>162</v>
      </c>
      <c r="AA3721" t="s">
        <v>12555</v>
      </c>
      <c r="AC3721" s="5"/>
      <c r="AJ3721" t="s">
        <v>170</v>
      </c>
      <c r="BZ3721" s="5"/>
      <c r="DY3721" s="5"/>
    </row>
    <row r="3722" spans="1:129" x14ac:dyDescent="0.35">
      <c r="A3722">
        <v>900001</v>
      </c>
      <c r="B3722" t="s">
        <v>156</v>
      </c>
      <c r="C3722" t="s">
        <v>12557</v>
      </c>
      <c r="E3722" s="1" t="s">
        <v>12558</v>
      </c>
      <c r="G3722" s="2" t="s">
        <v>159</v>
      </c>
      <c r="H3722" t="s">
        <v>160</v>
      </c>
      <c r="I3722" s="5"/>
      <c r="J3722" t="s">
        <v>165</v>
      </c>
      <c r="R3722" t="s">
        <v>12559</v>
      </c>
      <c r="V3722" t="s">
        <v>174</v>
      </c>
      <c r="W3722" t="s">
        <v>12560</v>
      </c>
      <c r="X3722" t="s">
        <v>203</v>
      </c>
      <c r="AA3722" t="s">
        <v>12557</v>
      </c>
      <c r="AC3722" s="5"/>
      <c r="AJ3722" t="s">
        <v>170</v>
      </c>
      <c r="BZ3722" s="5"/>
      <c r="DY3722" s="5"/>
    </row>
    <row r="3723" spans="1:129" x14ac:dyDescent="0.35">
      <c r="A3723">
        <v>900001</v>
      </c>
      <c r="B3723" t="s">
        <v>156</v>
      </c>
      <c r="C3723" t="s">
        <v>12561</v>
      </c>
      <c r="E3723" s="1" t="s">
        <v>12562</v>
      </c>
      <c r="G3723" s="2" t="s">
        <v>159</v>
      </c>
      <c r="H3723" t="s">
        <v>160</v>
      </c>
      <c r="I3723" s="5"/>
      <c r="J3723" t="s">
        <v>161</v>
      </c>
      <c r="V3723" t="s">
        <v>174</v>
      </c>
      <c r="W3723" t="s">
        <v>12563</v>
      </c>
      <c r="X3723" t="s">
        <v>162</v>
      </c>
      <c r="AA3723" t="s">
        <v>12561</v>
      </c>
      <c r="AC3723" s="5"/>
      <c r="AJ3723" t="s">
        <v>170</v>
      </c>
      <c r="BZ3723" s="5"/>
      <c r="DY3723" s="5"/>
    </row>
    <row r="3724" spans="1:129" x14ac:dyDescent="0.35">
      <c r="A3724">
        <v>900001</v>
      </c>
      <c r="B3724" t="s">
        <v>156</v>
      </c>
      <c r="C3724" t="s">
        <v>12564</v>
      </c>
      <c r="E3724" s="1" t="s">
        <v>12565</v>
      </c>
      <c r="G3724" s="2" t="s">
        <v>159</v>
      </c>
      <c r="H3724" t="s">
        <v>160</v>
      </c>
      <c r="I3724" s="5"/>
      <c r="J3724" t="s">
        <v>165</v>
      </c>
      <c r="V3724" t="s">
        <v>3331</v>
      </c>
      <c r="W3724" t="s">
        <v>12566</v>
      </c>
      <c r="X3724" t="s">
        <v>162</v>
      </c>
      <c r="AA3724" t="s">
        <v>12564</v>
      </c>
      <c r="AC3724" s="5"/>
      <c r="AJ3724" t="s">
        <v>170</v>
      </c>
      <c r="BZ3724" s="5"/>
      <c r="DY3724" s="5"/>
    </row>
    <row r="3725" spans="1:129" x14ac:dyDescent="0.35">
      <c r="A3725">
        <v>900001</v>
      </c>
      <c r="B3725" t="s">
        <v>156</v>
      </c>
      <c r="C3725" t="s">
        <v>12567</v>
      </c>
      <c r="E3725" s="1" t="s">
        <v>12568</v>
      </c>
      <c r="F3725" t="s">
        <v>12564</v>
      </c>
      <c r="G3725" s="2" t="s">
        <v>159</v>
      </c>
      <c r="H3725" t="s">
        <v>160</v>
      </c>
      <c r="I3725" s="5"/>
      <c r="J3725" t="s">
        <v>165</v>
      </c>
      <c r="V3725" t="s">
        <v>3331</v>
      </c>
      <c r="W3725" t="s">
        <v>12566</v>
      </c>
      <c r="X3725" t="s">
        <v>162</v>
      </c>
      <c r="AA3725" t="s">
        <v>12564</v>
      </c>
      <c r="AC3725" s="5"/>
      <c r="AG3725" t="s">
        <v>12566</v>
      </c>
      <c r="AJ3725" t="s">
        <v>170</v>
      </c>
      <c r="BZ3725" s="5"/>
      <c r="DY3725" s="5"/>
    </row>
    <row r="3726" spans="1:129" x14ac:dyDescent="0.35">
      <c r="A3726">
        <v>900001</v>
      </c>
      <c r="B3726" t="s">
        <v>156</v>
      </c>
      <c r="C3726" t="s">
        <v>12569</v>
      </c>
      <c r="E3726" s="1" t="s">
        <v>12570</v>
      </c>
      <c r="F3726" t="s">
        <v>12564</v>
      </c>
      <c r="G3726" s="2" t="s">
        <v>159</v>
      </c>
      <c r="H3726" t="s">
        <v>160</v>
      </c>
      <c r="I3726" s="5"/>
      <c r="J3726" t="s">
        <v>165</v>
      </c>
      <c r="K3726" t="s">
        <v>12571</v>
      </c>
      <c r="V3726" t="s">
        <v>3331</v>
      </c>
      <c r="W3726" t="s">
        <v>12566</v>
      </c>
      <c r="X3726" t="s">
        <v>162</v>
      </c>
      <c r="AA3726" t="s">
        <v>12564</v>
      </c>
      <c r="AC3726" s="5"/>
      <c r="AG3726" t="s">
        <v>12566</v>
      </c>
      <c r="AJ3726" t="s">
        <v>170</v>
      </c>
      <c r="BZ3726" s="5"/>
      <c r="DY3726" s="5"/>
    </row>
    <row r="3727" spans="1:129" x14ac:dyDescent="0.35">
      <c r="A3727">
        <v>900001</v>
      </c>
      <c r="B3727" t="s">
        <v>156</v>
      </c>
      <c r="C3727" t="s">
        <v>12572</v>
      </c>
      <c r="E3727" s="1" t="s">
        <v>12573</v>
      </c>
      <c r="G3727" s="2" t="s">
        <v>159</v>
      </c>
      <c r="H3727" t="s">
        <v>160</v>
      </c>
      <c r="I3727" s="5"/>
      <c r="J3727" t="s">
        <v>161</v>
      </c>
      <c r="V3727" t="s">
        <v>174</v>
      </c>
      <c r="W3727" t="s">
        <v>12574</v>
      </c>
      <c r="X3727" t="s">
        <v>203</v>
      </c>
      <c r="AA3727" t="s">
        <v>12572</v>
      </c>
      <c r="AC3727" s="5"/>
      <c r="BZ3727" s="5"/>
      <c r="DY3727" s="5"/>
    </row>
    <row r="3728" spans="1:129" x14ac:dyDescent="0.35">
      <c r="A3728">
        <v>900001</v>
      </c>
      <c r="B3728" t="s">
        <v>156</v>
      </c>
      <c r="C3728" t="s">
        <v>12575</v>
      </c>
      <c r="E3728" s="1" t="s">
        <v>12576</v>
      </c>
      <c r="F3728" t="s">
        <v>12577</v>
      </c>
      <c r="G3728" s="2" t="s">
        <v>159</v>
      </c>
      <c r="H3728" t="s">
        <v>160</v>
      </c>
      <c r="I3728" s="5"/>
      <c r="J3728" t="s">
        <v>165</v>
      </c>
      <c r="V3728" t="s">
        <v>305</v>
      </c>
      <c r="W3728" t="s">
        <v>12578</v>
      </c>
      <c r="X3728" t="s">
        <v>162</v>
      </c>
      <c r="AA3728" t="s">
        <v>12577</v>
      </c>
      <c r="AC3728" s="5"/>
      <c r="AG3728" t="s">
        <v>12578</v>
      </c>
      <c r="AJ3728" t="s">
        <v>170</v>
      </c>
      <c r="BZ3728" s="5"/>
      <c r="DY3728" s="5"/>
    </row>
    <row r="3729" spans="1:129" x14ac:dyDescent="0.35">
      <c r="A3729">
        <v>900001</v>
      </c>
      <c r="B3729" t="s">
        <v>156</v>
      </c>
      <c r="C3729" t="s">
        <v>12579</v>
      </c>
      <c r="E3729" s="1" t="s">
        <v>12580</v>
      </c>
      <c r="G3729" s="2" t="s">
        <v>159</v>
      </c>
      <c r="H3729" t="s">
        <v>160</v>
      </c>
      <c r="I3729" s="5"/>
      <c r="J3729" t="s">
        <v>161</v>
      </c>
      <c r="V3729" t="s">
        <v>174</v>
      </c>
      <c r="W3729" t="s">
        <v>12581</v>
      </c>
      <c r="X3729" t="s">
        <v>203</v>
      </c>
      <c r="AA3729" t="s">
        <v>12579</v>
      </c>
      <c r="AC3729" s="5"/>
      <c r="AJ3729" t="s">
        <v>170</v>
      </c>
      <c r="BZ3729" s="5"/>
      <c r="DY3729" s="5"/>
    </row>
    <row r="3730" spans="1:129" x14ac:dyDescent="0.35">
      <c r="A3730">
        <v>900001</v>
      </c>
      <c r="B3730" t="s">
        <v>156</v>
      </c>
      <c r="C3730" t="s">
        <v>12582</v>
      </c>
      <c r="E3730" s="1" t="s">
        <v>12583</v>
      </c>
      <c r="G3730" s="2" t="s">
        <v>159</v>
      </c>
      <c r="H3730" t="s">
        <v>160</v>
      </c>
      <c r="I3730" s="5"/>
      <c r="J3730" t="s">
        <v>161</v>
      </c>
      <c r="V3730" t="s">
        <v>756</v>
      </c>
      <c r="W3730" t="s">
        <v>12584</v>
      </c>
      <c r="X3730" t="s">
        <v>162</v>
      </c>
      <c r="AA3730" t="s">
        <v>12582</v>
      </c>
      <c r="AC3730" s="5"/>
      <c r="AJ3730" t="s">
        <v>170</v>
      </c>
      <c r="BZ3730" s="5"/>
      <c r="DY3730" s="5"/>
    </row>
    <row r="3731" spans="1:129" x14ac:dyDescent="0.35">
      <c r="A3731">
        <v>900001</v>
      </c>
      <c r="B3731" t="s">
        <v>156</v>
      </c>
      <c r="C3731" t="s">
        <v>12585</v>
      </c>
      <c r="E3731" s="1" t="s">
        <v>12586</v>
      </c>
      <c r="G3731" s="2" t="s">
        <v>159</v>
      </c>
      <c r="H3731" t="s">
        <v>160</v>
      </c>
      <c r="I3731" s="5"/>
      <c r="J3731" t="s">
        <v>161</v>
      </c>
      <c r="V3731" t="s">
        <v>804</v>
      </c>
      <c r="W3731" t="s">
        <v>12587</v>
      </c>
      <c r="X3731" t="s">
        <v>162</v>
      </c>
      <c r="AA3731" t="s">
        <v>12585</v>
      </c>
      <c r="AC3731" s="5"/>
      <c r="AG3731" t="s">
        <v>12587</v>
      </c>
      <c r="AJ3731" t="s">
        <v>170</v>
      </c>
      <c r="BZ3731" s="5"/>
      <c r="DY3731" s="5"/>
    </row>
    <row r="3732" spans="1:129" x14ac:dyDescent="0.35">
      <c r="A3732">
        <v>900001</v>
      </c>
      <c r="B3732" t="s">
        <v>156</v>
      </c>
      <c r="C3732" t="s">
        <v>12588</v>
      </c>
      <c r="E3732" s="1" t="s">
        <v>12589</v>
      </c>
      <c r="G3732" s="2" t="s">
        <v>159</v>
      </c>
      <c r="H3732" t="s">
        <v>160</v>
      </c>
      <c r="I3732" s="5"/>
      <c r="J3732" t="s">
        <v>161</v>
      </c>
      <c r="R3732" t="s">
        <v>12590</v>
      </c>
      <c r="V3732" t="s">
        <v>174</v>
      </c>
      <c r="W3732" t="s">
        <v>12591</v>
      </c>
      <c r="X3732" t="s">
        <v>162</v>
      </c>
      <c r="AA3732" t="s">
        <v>12588</v>
      </c>
      <c r="AC3732" s="5"/>
      <c r="AJ3732" t="s">
        <v>170</v>
      </c>
      <c r="BZ3732" s="5"/>
      <c r="DY3732" s="5"/>
    </row>
    <row r="3733" spans="1:129" x14ac:dyDescent="0.35">
      <c r="A3733">
        <v>900001</v>
      </c>
      <c r="B3733" t="s">
        <v>156</v>
      </c>
      <c r="C3733" t="s">
        <v>12592</v>
      </c>
      <c r="E3733" s="1" t="s">
        <v>12593</v>
      </c>
      <c r="G3733" s="2" t="s">
        <v>159</v>
      </c>
      <c r="H3733" t="s">
        <v>160</v>
      </c>
      <c r="I3733" s="5"/>
      <c r="J3733" t="s">
        <v>161</v>
      </c>
      <c r="R3733" t="s">
        <v>7381</v>
      </c>
      <c r="V3733" t="s">
        <v>167</v>
      </c>
      <c r="W3733" t="s">
        <v>12594</v>
      </c>
      <c r="X3733" t="s">
        <v>162</v>
      </c>
      <c r="AA3733" t="s">
        <v>12592</v>
      </c>
      <c r="AC3733" s="5"/>
      <c r="AG3733" t="s">
        <v>12595</v>
      </c>
      <c r="AJ3733" t="s">
        <v>170</v>
      </c>
      <c r="BZ3733" s="5"/>
      <c r="DY3733" s="5"/>
    </row>
    <row r="3734" spans="1:129" x14ac:dyDescent="0.35">
      <c r="A3734">
        <v>900001</v>
      </c>
      <c r="B3734" t="s">
        <v>156</v>
      </c>
      <c r="C3734" t="s">
        <v>12596</v>
      </c>
      <c r="E3734" s="1" t="s">
        <v>12597</v>
      </c>
      <c r="G3734" s="2" t="s">
        <v>159</v>
      </c>
      <c r="H3734" t="s">
        <v>160</v>
      </c>
      <c r="I3734" s="5"/>
      <c r="J3734" t="s">
        <v>161</v>
      </c>
      <c r="V3734" t="s">
        <v>252</v>
      </c>
      <c r="W3734" t="s">
        <v>12598</v>
      </c>
      <c r="X3734" t="s">
        <v>162</v>
      </c>
      <c r="AA3734" t="s">
        <v>12596</v>
      </c>
      <c r="AC3734" s="5"/>
      <c r="AG3734" t="s">
        <v>12598</v>
      </c>
      <c r="AJ3734" t="s">
        <v>170</v>
      </c>
      <c r="BZ3734" s="5"/>
      <c r="DY3734" s="5"/>
    </row>
    <row r="3735" spans="1:129" x14ac:dyDescent="0.35">
      <c r="A3735">
        <v>900001</v>
      </c>
      <c r="B3735" t="s">
        <v>156</v>
      </c>
      <c r="C3735" t="s">
        <v>12599</v>
      </c>
      <c r="E3735" s="1" t="s">
        <v>12600</v>
      </c>
      <c r="G3735" s="2" t="s">
        <v>159</v>
      </c>
      <c r="H3735" t="s">
        <v>160</v>
      </c>
      <c r="I3735" s="5"/>
      <c r="J3735" t="s">
        <v>161</v>
      </c>
      <c r="V3735" t="s">
        <v>174</v>
      </c>
      <c r="W3735" t="s">
        <v>12601</v>
      </c>
      <c r="X3735" t="s">
        <v>203</v>
      </c>
      <c r="AA3735" t="s">
        <v>12599</v>
      </c>
      <c r="AC3735" s="5"/>
      <c r="AJ3735" t="s">
        <v>170</v>
      </c>
      <c r="BZ3735" s="5"/>
      <c r="DY3735" s="5"/>
    </row>
    <row r="3736" spans="1:129" x14ac:dyDescent="0.35">
      <c r="A3736">
        <v>900001</v>
      </c>
      <c r="B3736" t="s">
        <v>156</v>
      </c>
      <c r="C3736" t="s">
        <v>12602</v>
      </c>
      <c r="E3736" s="1" t="s">
        <v>12603</v>
      </c>
      <c r="G3736" s="2" t="s">
        <v>159</v>
      </c>
      <c r="H3736" t="s">
        <v>160</v>
      </c>
      <c r="I3736" s="5"/>
      <c r="J3736" t="s">
        <v>165</v>
      </c>
      <c r="R3736" t="s">
        <v>12604</v>
      </c>
      <c r="V3736" t="s">
        <v>167</v>
      </c>
      <c r="W3736" t="s">
        <v>12605</v>
      </c>
      <c r="X3736" t="s">
        <v>162</v>
      </c>
      <c r="AA3736" t="s">
        <v>12602</v>
      </c>
      <c r="AC3736" s="5"/>
      <c r="AG3736" t="s">
        <v>12606</v>
      </c>
      <c r="AJ3736" t="s">
        <v>170</v>
      </c>
      <c r="BZ3736" s="5"/>
      <c r="DY3736" s="5"/>
    </row>
    <row r="3737" spans="1:129" x14ac:dyDescent="0.35">
      <c r="A3737">
        <v>900001</v>
      </c>
      <c r="B3737" t="s">
        <v>156</v>
      </c>
      <c r="C3737" t="s">
        <v>12607</v>
      </c>
      <c r="E3737" s="1" t="s">
        <v>12608</v>
      </c>
      <c r="G3737" s="2" t="s">
        <v>159</v>
      </c>
      <c r="H3737" t="s">
        <v>160</v>
      </c>
      <c r="I3737" s="5"/>
      <c r="J3737" t="s">
        <v>161</v>
      </c>
      <c r="V3737" t="s">
        <v>167</v>
      </c>
      <c r="W3737" t="s">
        <v>12609</v>
      </c>
      <c r="X3737" t="s">
        <v>162</v>
      </c>
      <c r="AA3737" t="s">
        <v>12607</v>
      </c>
      <c r="AC3737" s="5"/>
      <c r="AG3737" t="s">
        <v>12610</v>
      </c>
      <c r="AJ3737" t="s">
        <v>170</v>
      </c>
      <c r="BZ3737" s="5"/>
      <c r="DY3737" s="5"/>
    </row>
    <row r="3738" spans="1:129" x14ac:dyDescent="0.35">
      <c r="A3738">
        <v>900001</v>
      </c>
      <c r="B3738" t="s">
        <v>156</v>
      </c>
      <c r="C3738" t="s">
        <v>12611</v>
      </c>
      <c r="E3738" s="1" t="s">
        <v>12612</v>
      </c>
      <c r="G3738" s="2" t="s">
        <v>159</v>
      </c>
      <c r="H3738" t="s">
        <v>160</v>
      </c>
      <c r="I3738" s="5"/>
      <c r="J3738" t="s">
        <v>161</v>
      </c>
      <c r="V3738" t="s">
        <v>174</v>
      </c>
      <c r="W3738" t="s">
        <v>12613</v>
      </c>
      <c r="X3738" t="s">
        <v>162</v>
      </c>
      <c r="AA3738" t="s">
        <v>12611</v>
      </c>
      <c r="AC3738" s="5"/>
      <c r="AJ3738" t="s">
        <v>170</v>
      </c>
      <c r="BZ3738" s="5"/>
      <c r="DY3738" s="5"/>
    </row>
    <row r="3739" spans="1:129" x14ac:dyDescent="0.35">
      <c r="A3739">
        <v>900001</v>
      </c>
      <c r="B3739" t="s">
        <v>156</v>
      </c>
      <c r="C3739" t="s">
        <v>12614</v>
      </c>
      <c r="E3739" s="1" t="s">
        <v>12615</v>
      </c>
      <c r="G3739" s="2" t="s">
        <v>159</v>
      </c>
      <c r="H3739" t="s">
        <v>160</v>
      </c>
      <c r="I3739" s="5"/>
      <c r="J3739" t="s">
        <v>165</v>
      </c>
      <c r="R3739" t="s">
        <v>12616</v>
      </c>
      <c r="V3739" t="s">
        <v>273</v>
      </c>
      <c r="W3739" t="s">
        <v>12617</v>
      </c>
      <c r="X3739" t="s">
        <v>162</v>
      </c>
      <c r="AA3739" t="s">
        <v>12614</v>
      </c>
      <c r="AC3739" s="5"/>
      <c r="AG3739" t="s">
        <v>12617</v>
      </c>
      <c r="AJ3739" t="s">
        <v>170</v>
      </c>
      <c r="BZ3739" s="5"/>
      <c r="DY3739" s="5"/>
    </row>
    <row r="3740" spans="1:129" x14ac:dyDescent="0.35">
      <c r="A3740">
        <v>900001</v>
      </c>
      <c r="B3740" t="s">
        <v>156</v>
      </c>
      <c r="C3740" t="s">
        <v>12618</v>
      </c>
      <c r="E3740" s="1" t="s">
        <v>12619</v>
      </c>
      <c r="G3740" s="2" t="s">
        <v>159</v>
      </c>
      <c r="H3740" t="s">
        <v>160</v>
      </c>
      <c r="I3740" s="5"/>
      <c r="J3740" t="s">
        <v>161</v>
      </c>
      <c r="V3740" t="s">
        <v>167</v>
      </c>
      <c r="W3740" t="s">
        <v>12620</v>
      </c>
      <c r="X3740" t="s">
        <v>162</v>
      </c>
      <c r="AA3740" t="s">
        <v>12618</v>
      </c>
      <c r="AC3740" s="5"/>
      <c r="AJ3740" t="s">
        <v>170</v>
      </c>
      <c r="BZ3740" s="5"/>
      <c r="DY3740" s="5"/>
    </row>
    <row r="3741" spans="1:129" x14ac:dyDescent="0.35">
      <c r="A3741">
        <v>900001</v>
      </c>
      <c r="B3741" t="s">
        <v>156</v>
      </c>
      <c r="C3741" t="s">
        <v>12621</v>
      </c>
      <c r="E3741" s="1" t="s">
        <v>12622</v>
      </c>
      <c r="G3741" s="2" t="s">
        <v>159</v>
      </c>
      <c r="H3741" t="s">
        <v>160</v>
      </c>
      <c r="I3741" s="5"/>
      <c r="J3741" t="s">
        <v>161</v>
      </c>
      <c r="V3741" t="s">
        <v>273</v>
      </c>
      <c r="W3741" t="s">
        <v>12623</v>
      </c>
      <c r="X3741" t="s">
        <v>162</v>
      </c>
      <c r="AA3741" t="s">
        <v>12621</v>
      </c>
      <c r="AC3741" s="5"/>
      <c r="AG3741" t="s">
        <v>12623</v>
      </c>
      <c r="AJ3741" t="s">
        <v>170</v>
      </c>
      <c r="BZ3741" s="5"/>
      <c r="DY3741" s="5"/>
    </row>
    <row r="3742" spans="1:129" x14ac:dyDescent="0.35">
      <c r="A3742">
        <v>900001</v>
      </c>
      <c r="B3742" t="s">
        <v>156</v>
      </c>
      <c r="C3742" t="s">
        <v>12624</v>
      </c>
      <c r="E3742" s="1" t="s">
        <v>12625</v>
      </c>
      <c r="G3742" s="2" t="s">
        <v>159</v>
      </c>
      <c r="H3742" t="s">
        <v>160</v>
      </c>
      <c r="I3742" s="5"/>
      <c r="J3742" t="s">
        <v>161</v>
      </c>
      <c r="V3742" t="s">
        <v>174</v>
      </c>
      <c r="W3742" t="s">
        <v>12626</v>
      </c>
      <c r="X3742" t="s">
        <v>162</v>
      </c>
      <c r="AA3742" t="s">
        <v>12624</v>
      </c>
      <c r="AC3742" s="5"/>
      <c r="AJ3742" t="s">
        <v>170</v>
      </c>
      <c r="BZ3742" s="5"/>
      <c r="DY3742" s="5"/>
    </row>
    <row r="3743" spans="1:129" x14ac:dyDescent="0.35">
      <c r="A3743">
        <v>900001</v>
      </c>
      <c r="B3743" t="s">
        <v>156</v>
      </c>
      <c r="C3743" t="s">
        <v>12627</v>
      </c>
      <c r="E3743" s="1" t="s">
        <v>12628</v>
      </c>
      <c r="G3743" s="2" t="s">
        <v>159</v>
      </c>
      <c r="H3743" t="s">
        <v>160</v>
      </c>
      <c r="I3743" s="5"/>
      <c r="J3743" t="s">
        <v>165</v>
      </c>
      <c r="R3743" t="s">
        <v>12629</v>
      </c>
      <c r="V3743" t="s">
        <v>174</v>
      </c>
      <c r="W3743" t="s">
        <v>12630</v>
      </c>
      <c r="X3743" t="s">
        <v>162</v>
      </c>
      <c r="AA3743" t="s">
        <v>12627</v>
      </c>
      <c r="AC3743" s="5"/>
      <c r="AJ3743" t="s">
        <v>170</v>
      </c>
      <c r="BZ3743" s="5"/>
      <c r="DY3743" s="5"/>
    </row>
    <row r="3744" spans="1:129" x14ac:dyDescent="0.35">
      <c r="A3744">
        <v>900001</v>
      </c>
      <c r="B3744" t="s">
        <v>156</v>
      </c>
      <c r="C3744" t="s">
        <v>12631</v>
      </c>
      <c r="E3744" s="1" t="s">
        <v>12632</v>
      </c>
      <c r="F3744" t="s">
        <v>12633</v>
      </c>
      <c r="G3744" s="2" t="s">
        <v>159</v>
      </c>
      <c r="H3744" t="s">
        <v>160</v>
      </c>
      <c r="I3744" s="5"/>
      <c r="J3744" t="s">
        <v>161</v>
      </c>
      <c r="R3744" t="s">
        <v>12634</v>
      </c>
      <c r="V3744" t="s">
        <v>174</v>
      </c>
      <c r="W3744" t="s">
        <v>12635</v>
      </c>
      <c r="X3744" t="s">
        <v>162</v>
      </c>
      <c r="AA3744" t="s">
        <v>12633</v>
      </c>
      <c r="AC3744" s="5"/>
      <c r="AG3744" t="s">
        <v>12636</v>
      </c>
      <c r="AJ3744" t="s">
        <v>170</v>
      </c>
      <c r="BZ3744" s="5"/>
      <c r="DY3744" s="5"/>
    </row>
    <row r="3745" spans="1:129" x14ac:dyDescent="0.35">
      <c r="A3745">
        <v>900001</v>
      </c>
      <c r="B3745" t="s">
        <v>156</v>
      </c>
      <c r="C3745" t="s">
        <v>12637</v>
      </c>
      <c r="E3745" s="1" t="s">
        <v>12638</v>
      </c>
      <c r="G3745" s="2" t="s">
        <v>159</v>
      </c>
      <c r="H3745" t="s">
        <v>160</v>
      </c>
      <c r="I3745" s="5"/>
      <c r="J3745" t="s">
        <v>161</v>
      </c>
      <c r="V3745" t="s">
        <v>174</v>
      </c>
      <c r="W3745" t="s">
        <v>12639</v>
      </c>
      <c r="X3745" t="s">
        <v>162</v>
      </c>
      <c r="AA3745" t="s">
        <v>12637</v>
      </c>
      <c r="AC3745" s="5"/>
      <c r="AJ3745" t="s">
        <v>170</v>
      </c>
      <c r="BZ3745" s="5"/>
      <c r="DY3745" s="5"/>
    </row>
    <row r="3746" spans="1:129" x14ac:dyDescent="0.35">
      <c r="A3746">
        <v>900001</v>
      </c>
      <c r="B3746" t="s">
        <v>156</v>
      </c>
      <c r="C3746" t="s">
        <v>12640</v>
      </c>
      <c r="E3746" s="1" t="s">
        <v>12641</v>
      </c>
      <c r="G3746" s="2" t="s">
        <v>159</v>
      </c>
      <c r="H3746" t="s">
        <v>160</v>
      </c>
      <c r="I3746" s="5"/>
      <c r="J3746" t="s">
        <v>165</v>
      </c>
      <c r="R3746" t="s">
        <v>12642</v>
      </c>
      <c r="V3746" t="s">
        <v>167</v>
      </c>
      <c r="W3746" t="s">
        <v>12643</v>
      </c>
      <c r="X3746" t="s">
        <v>162</v>
      </c>
      <c r="AA3746" t="s">
        <v>12640</v>
      </c>
      <c r="AC3746" s="5"/>
      <c r="AG3746" t="s">
        <v>12644</v>
      </c>
      <c r="AJ3746" t="s">
        <v>170</v>
      </c>
      <c r="BZ3746" s="5"/>
      <c r="DY3746" s="5"/>
    </row>
    <row r="3747" spans="1:129" x14ac:dyDescent="0.35">
      <c r="A3747">
        <v>900001</v>
      </c>
      <c r="B3747" t="s">
        <v>156</v>
      </c>
      <c r="C3747" t="s">
        <v>12645</v>
      </c>
      <c r="E3747" s="1" t="s">
        <v>12646</v>
      </c>
      <c r="G3747" s="2" t="s">
        <v>159</v>
      </c>
      <c r="H3747" t="s">
        <v>160</v>
      </c>
      <c r="I3747" s="5"/>
      <c r="J3747" t="s">
        <v>161</v>
      </c>
      <c r="V3747" t="s">
        <v>174</v>
      </c>
      <c r="W3747" t="s">
        <v>12647</v>
      </c>
      <c r="X3747" t="s">
        <v>162</v>
      </c>
      <c r="AA3747" t="s">
        <v>12645</v>
      </c>
      <c r="AC3747" s="5"/>
      <c r="AJ3747" t="s">
        <v>170</v>
      </c>
      <c r="BZ3747" s="5"/>
      <c r="DY3747" s="5"/>
    </row>
    <row r="3748" spans="1:129" x14ac:dyDescent="0.35">
      <c r="A3748">
        <v>900001</v>
      </c>
      <c r="B3748" t="s">
        <v>156</v>
      </c>
      <c r="C3748" t="s">
        <v>12648</v>
      </c>
      <c r="E3748" s="1" t="s">
        <v>12649</v>
      </c>
      <c r="F3748" t="s">
        <v>12650</v>
      </c>
      <c r="G3748" s="2" t="s">
        <v>159</v>
      </c>
      <c r="H3748" t="s">
        <v>160</v>
      </c>
      <c r="I3748" s="5"/>
      <c r="J3748" t="s">
        <v>165</v>
      </c>
      <c r="V3748" t="s">
        <v>273</v>
      </c>
      <c r="W3748" t="s">
        <v>12651</v>
      </c>
      <c r="X3748" t="s">
        <v>162</v>
      </c>
      <c r="AA3748" t="s">
        <v>12650</v>
      </c>
      <c r="AC3748" s="5"/>
      <c r="AG3748" t="s">
        <v>12651</v>
      </c>
      <c r="AJ3748" t="s">
        <v>170</v>
      </c>
      <c r="BZ3748" s="5"/>
      <c r="DY3748" s="5"/>
    </row>
    <row r="3749" spans="1:129" x14ac:dyDescent="0.35">
      <c r="A3749">
        <v>900001</v>
      </c>
      <c r="B3749" t="s">
        <v>156</v>
      </c>
      <c r="C3749" t="s">
        <v>12652</v>
      </c>
      <c r="E3749" s="1" t="s">
        <v>12653</v>
      </c>
      <c r="F3749" t="s">
        <v>12654</v>
      </c>
      <c r="G3749" s="2" t="s">
        <v>242</v>
      </c>
      <c r="H3749" t="s">
        <v>160</v>
      </c>
      <c r="I3749" s="5" t="s">
        <v>1003</v>
      </c>
      <c r="J3749" t="s">
        <v>165</v>
      </c>
      <c r="V3749" t="s">
        <v>167</v>
      </c>
      <c r="W3749" t="s">
        <v>12655</v>
      </c>
      <c r="X3749" t="s">
        <v>162</v>
      </c>
      <c r="AA3749" t="s">
        <v>12654</v>
      </c>
      <c r="AC3749" s="5"/>
      <c r="BZ3749" s="5"/>
      <c r="DY3749" s="5"/>
    </row>
    <row r="3750" spans="1:129" x14ac:dyDescent="0.35">
      <c r="A3750">
        <v>900001</v>
      </c>
      <c r="B3750" t="s">
        <v>156</v>
      </c>
      <c r="C3750" t="s">
        <v>12656</v>
      </c>
      <c r="E3750" s="1" t="s">
        <v>12657</v>
      </c>
      <c r="G3750" s="2" t="s">
        <v>159</v>
      </c>
      <c r="H3750" t="s">
        <v>160</v>
      </c>
      <c r="I3750" s="5"/>
      <c r="J3750" t="s">
        <v>161</v>
      </c>
      <c r="V3750" t="s">
        <v>174</v>
      </c>
      <c r="W3750" t="s">
        <v>12658</v>
      </c>
      <c r="X3750" t="s">
        <v>203</v>
      </c>
      <c r="AA3750" t="s">
        <v>12656</v>
      </c>
      <c r="AC3750" s="5"/>
      <c r="AJ3750" t="s">
        <v>170</v>
      </c>
      <c r="BZ3750" s="5"/>
      <c r="DY3750" s="5"/>
    </row>
    <row r="3751" spans="1:129" x14ac:dyDescent="0.35">
      <c r="A3751">
        <v>900001</v>
      </c>
      <c r="B3751" t="s">
        <v>156</v>
      </c>
      <c r="C3751" t="s">
        <v>12659</v>
      </c>
      <c r="E3751" s="1" t="s">
        <v>12660</v>
      </c>
      <c r="F3751" t="s">
        <v>12661</v>
      </c>
      <c r="G3751" s="2" t="s">
        <v>159</v>
      </c>
      <c r="H3751" t="s">
        <v>160</v>
      </c>
      <c r="I3751" s="5"/>
      <c r="J3751" t="s">
        <v>165</v>
      </c>
      <c r="R3751" t="s">
        <v>3247</v>
      </c>
      <c r="V3751" t="s">
        <v>174</v>
      </c>
      <c r="W3751" t="s">
        <v>12662</v>
      </c>
      <c r="X3751" t="s">
        <v>203</v>
      </c>
      <c r="AA3751" t="s">
        <v>12661</v>
      </c>
      <c r="AC3751" s="5"/>
      <c r="AJ3751" t="s">
        <v>170</v>
      </c>
      <c r="BZ3751" s="5"/>
      <c r="DY3751" s="5"/>
    </row>
    <row r="3752" spans="1:129" x14ac:dyDescent="0.35">
      <c r="A3752">
        <v>900001</v>
      </c>
      <c r="B3752" t="s">
        <v>156</v>
      </c>
      <c r="C3752" t="s">
        <v>12663</v>
      </c>
      <c r="E3752" s="1" t="s">
        <v>12664</v>
      </c>
      <c r="G3752" s="2" t="s">
        <v>159</v>
      </c>
      <c r="H3752" t="s">
        <v>160</v>
      </c>
      <c r="I3752" s="5"/>
      <c r="J3752" t="s">
        <v>161</v>
      </c>
      <c r="V3752" t="s">
        <v>174</v>
      </c>
      <c r="W3752" t="s">
        <v>12665</v>
      </c>
      <c r="X3752" t="s">
        <v>203</v>
      </c>
      <c r="AA3752" t="s">
        <v>12663</v>
      </c>
      <c r="AC3752" s="5"/>
      <c r="AJ3752" t="s">
        <v>170</v>
      </c>
      <c r="BZ3752" s="5"/>
      <c r="DY3752" s="5"/>
    </row>
    <row r="3753" spans="1:129" x14ac:dyDescent="0.35">
      <c r="A3753">
        <v>900001</v>
      </c>
      <c r="B3753" t="s">
        <v>156</v>
      </c>
      <c r="C3753" t="s">
        <v>12666</v>
      </c>
      <c r="E3753" s="1" t="s">
        <v>12667</v>
      </c>
      <c r="F3753" t="s">
        <v>12663</v>
      </c>
      <c r="G3753" s="2" t="s">
        <v>159</v>
      </c>
      <c r="H3753" t="s">
        <v>160</v>
      </c>
      <c r="I3753" s="5"/>
      <c r="J3753" t="s">
        <v>161</v>
      </c>
      <c r="K3753" t="s">
        <v>12668</v>
      </c>
      <c r="V3753" t="s">
        <v>174</v>
      </c>
      <c r="X3753" t="s">
        <v>203</v>
      </c>
      <c r="AA3753" t="s">
        <v>12663</v>
      </c>
      <c r="AC3753" s="5"/>
      <c r="AJ3753" t="s">
        <v>170</v>
      </c>
      <c r="BZ3753" s="5"/>
      <c r="DY3753" s="5"/>
    </row>
    <row r="3754" spans="1:129" x14ac:dyDescent="0.35">
      <c r="A3754">
        <v>900001</v>
      </c>
      <c r="B3754" t="s">
        <v>156</v>
      </c>
      <c r="C3754" t="s">
        <v>12669</v>
      </c>
      <c r="E3754" s="1" t="s">
        <v>12670</v>
      </c>
      <c r="G3754" s="2" t="s">
        <v>159</v>
      </c>
      <c r="H3754" t="s">
        <v>160</v>
      </c>
      <c r="I3754" s="5"/>
      <c r="J3754" t="s">
        <v>161</v>
      </c>
      <c r="V3754" t="s">
        <v>335</v>
      </c>
      <c r="X3754" t="s">
        <v>162</v>
      </c>
      <c r="AA3754" t="s">
        <v>12669</v>
      </c>
      <c r="AC3754" s="5"/>
      <c r="AJ3754" t="s">
        <v>170</v>
      </c>
      <c r="BZ3754" s="5"/>
      <c r="DY3754" s="5"/>
    </row>
    <row r="3755" spans="1:129" x14ac:dyDescent="0.35">
      <c r="A3755">
        <v>900001</v>
      </c>
      <c r="B3755" t="s">
        <v>156</v>
      </c>
      <c r="C3755" t="s">
        <v>12671</v>
      </c>
      <c r="E3755" s="1" t="s">
        <v>12672</v>
      </c>
      <c r="G3755" s="2" t="s">
        <v>159</v>
      </c>
      <c r="H3755" t="s">
        <v>160</v>
      </c>
      <c r="I3755" s="5"/>
      <c r="J3755" t="s">
        <v>161</v>
      </c>
      <c r="V3755" t="s">
        <v>174</v>
      </c>
      <c r="W3755" t="s">
        <v>12673</v>
      </c>
      <c r="X3755" t="s">
        <v>162</v>
      </c>
      <c r="AA3755" t="s">
        <v>12671</v>
      </c>
      <c r="AC3755" s="5"/>
      <c r="AJ3755" t="s">
        <v>170</v>
      </c>
      <c r="BZ3755" s="5"/>
      <c r="DY3755" s="5"/>
    </row>
    <row r="3756" spans="1:129" x14ac:dyDescent="0.35">
      <c r="A3756">
        <v>900001</v>
      </c>
      <c r="B3756" t="s">
        <v>156</v>
      </c>
      <c r="C3756" t="s">
        <v>12674</v>
      </c>
      <c r="E3756" s="1" t="s">
        <v>12675</v>
      </c>
      <c r="G3756" s="2" t="s">
        <v>159</v>
      </c>
      <c r="H3756" t="s">
        <v>160</v>
      </c>
      <c r="I3756" s="5" t="s">
        <v>846</v>
      </c>
      <c r="J3756" t="s">
        <v>161</v>
      </c>
      <c r="R3756" t="s">
        <v>12676</v>
      </c>
      <c r="V3756" t="s">
        <v>389</v>
      </c>
      <c r="W3756" t="s">
        <v>12677</v>
      </c>
      <c r="X3756" t="s">
        <v>162</v>
      </c>
      <c r="AA3756" t="s">
        <v>12674</v>
      </c>
      <c r="AC3756" s="5"/>
      <c r="AG3756" t="s">
        <v>12677</v>
      </c>
      <c r="AJ3756" t="s">
        <v>170</v>
      </c>
      <c r="BZ3756" s="5"/>
      <c r="DY3756" s="5"/>
    </row>
    <row r="3757" spans="1:129" x14ac:dyDescent="0.35">
      <c r="A3757">
        <v>900001</v>
      </c>
      <c r="B3757" t="s">
        <v>156</v>
      </c>
      <c r="C3757" t="s">
        <v>12678</v>
      </c>
      <c r="E3757" s="1" t="s">
        <v>12679</v>
      </c>
      <c r="F3757" t="s">
        <v>12674</v>
      </c>
      <c r="G3757" s="2" t="s">
        <v>159</v>
      </c>
      <c r="H3757" t="s">
        <v>160</v>
      </c>
      <c r="I3757" s="5"/>
      <c r="J3757" t="s">
        <v>161</v>
      </c>
      <c r="R3757" t="s">
        <v>12676</v>
      </c>
      <c r="V3757" t="s">
        <v>389</v>
      </c>
      <c r="W3757" t="s">
        <v>12677</v>
      </c>
      <c r="X3757" t="s">
        <v>162</v>
      </c>
      <c r="AA3757" t="s">
        <v>12674</v>
      </c>
      <c r="AC3757" s="5"/>
      <c r="AG3757" t="s">
        <v>12677</v>
      </c>
      <c r="AJ3757" t="s">
        <v>170</v>
      </c>
      <c r="BZ3757" s="5"/>
      <c r="DY3757" s="5"/>
    </row>
    <row r="3758" spans="1:129" x14ac:dyDescent="0.35">
      <c r="A3758">
        <v>900001</v>
      </c>
      <c r="B3758" t="s">
        <v>156</v>
      </c>
      <c r="C3758" t="s">
        <v>12680</v>
      </c>
      <c r="E3758" s="1" t="s">
        <v>12681</v>
      </c>
      <c r="G3758" s="2" t="s">
        <v>159</v>
      </c>
      <c r="H3758" t="s">
        <v>160</v>
      </c>
      <c r="I3758" s="5"/>
      <c r="J3758" t="s">
        <v>161</v>
      </c>
      <c r="V3758" t="s">
        <v>1413</v>
      </c>
      <c r="W3758" t="s">
        <v>12682</v>
      </c>
      <c r="X3758" t="s">
        <v>162</v>
      </c>
      <c r="AA3758" t="s">
        <v>12680</v>
      </c>
      <c r="AC3758" s="5"/>
      <c r="AJ3758" t="s">
        <v>170</v>
      </c>
      <c r="BZ3758" s="5"/>
      <c r="DY3758" s="5"/>
    </row>
    <row r="3759" spans="1:129" x14ac:dyDescent="0.35">
      <c r="A3759">
        <v>900001</v>
      </c>
      <c r="B3759" t="s">
        <v>156</v>
      </c>
      <c r="C3759" t="s">
        <v>12683</v>
      </c>
      <c r="E3759" s="1" t="s">
        <v>12684</v>
      </c>
      <c r="G3759" s="2" t="s">
        <v>159</v>
      </c>
      <c r="H3759" t="s">
        <v>160</v>
      </c>
      <c r="I3759" s="5"/>
      <c r="J3759" t="s">
        <v>161</v>
      </c>
      <c r="R3759" t="s">
        <v>12685</v>
      </c>
      <c r="V3759" t="s">
        <v>174</v>
      </c>
      <c r="W3759" t="s">
        <v>12686</v>
      </c>
      <c r="X3759" t="s">
        <v>162</v>
      </c>
      <c r="AA3759" t="s">
        <v>12683</v>
      </c>
      <c r="AC3759" s="5"/>
      <c r="AJ3759" t="s">
        <v>170</v>
      </c>
      <c r="BZ3759" s="5"/>
      <c r="DY3759" s="5"/>
    </row>
    <row r="3760" spans="1:129" x14ac:dyDescent="0.35">
      <c r="A3760">
        <v>900001</v>
      </c>
      <c r="B3760" t="s">
        <v>156</v>
      </c>
      <c r="C3760" t="s">
        <v>12687</v>
      </c>
      <c r="E3760" s="1" t="s">
        <v>12688</v>
      </c>
      <c r="G3760" s="2" t="s">
        <v>159</v>
      </c>
      <c r="H3760" t="s">
        <v>160</v>
      </c>
      <c r="I3760" s="5"/>
      <c r="J3760" t="s">
        <v>161</v>
      </c>
      <c r="R3760" t="s">
        <v>12689</v>
      </c>
      <c r="V3760" t="s">
        <v>335</v>
      </c>
      <c r="W3760" t="s">
        <v>12690</v>
      </c>
      <c r="X3760" t="s">
        <v>162</v>
      </c>
      <c r="AA3760" t="s">
        <v>12687</v>
      </c>
      <c r="AC3760" s="5"/>
      <c r="AG3760" t="s">
        <v>12690</v>
      </c>
      <c r="AJ3760" t="s">
        <v>170</v>
      </c>
      <c r="BZ3760" s="5"/>
      <c r="DY3760" s="5"/>
    </row>
    <row r="3761" spans="1:129" x14ac:dyDescent="0.35">
      <c r="A3761">
        <v>900001</v>
      </c>
      <c r="B3761" t="s">
        <v>156</v>
      </c>
      <c r="C3761" t="s">
        <v>12691</v>
      </c>
      <c r="E3761" s="1" t="s">
        <v>12692</v>
      </c>
      <c r="G3761" s="2" t="s">
        <v>159</v>
      </c>
      <c r="H3761" t="s">
        <v>160</v>
      </c>
      <c r="I3761" s="5"/>
      <c r="J3761" t="s">
        <v>165</v>
      </c>
      <c r="R3761" t="s">
        <v>12693</v>
      </c>
      <c r="V3761" t="s">
        <v>174</v>
      </c>
      <c r="W3761" t="s">
        <v>12694</v>
      </c>
      <c r="X3761" t="s">
        <v>162</v>
      </c>
      <c r="AA3761" t="s">
        <v>12691</v>
      </c>
      <c r="AC3761" s="5"/>
      <c r="AJ3761" t="s">
        <v>170</v>
      </c>
      <c r="BZ3761" s="5"/>
      <c r="DY3761" s="5"/>
    </row>
    <row r="3762" spans="1:129" x14ac:dyDescent="0.35">
      <c r="A3762">
        <v>900001</v>
      </c>
      <c r="B3762" t="s">
        <v>156</v>
      </c>
      <c r="C3762" t="s">
        <v>12695</v>
      </c>
      <c r="E3762" s="1" t="s">
        <v>12696</v>
      </c>
      <c r="G3762" s="2" t="s">
        <v>159</v>
      </c>
      <c r="H3762" t="s">
        <v>160</v>
      </c>
      <c r="I3762" s="5"/>
      <c r="J3762" t="s">
        <v>165</v>
      </c>
      <c r="V3762" t="s">
        <v>174</v>
      </c>
      <c r="W3762" t="s">
        <v>12694</v>
      </c>
      <c r="X3762" t="s">
        <v>162</v>
      </c>
      <c r="AA3762" t="s">
        <v>12695</v>
      </c>
      <c r="AC3762" s="5"/>
      <c r="AG3762" t="s">
        <v>12694</v>
      </c>
      <c r="AJ3762" t="s">
        <v>170</v>
      </c>
      <c r="BZ3762" s="5"/>
      <c r="DY3762" s="5"/>
    </row>
    <row r="3763" spans="1:129" x14ac:dyDescent="0.35">
      <c r="A3763">
        <v>900001</v>
      </c>
      <c r="B3763" t="s">
        <v>156</v>
      </c>
      <c r="C3763" t="s">
        <v>12697</v>
      </c>
      <c r="E3763" s="1" t="s">
        <v>12698</v>
      </c>
      <c r="F3763" t="s">
        <v>12691</v>
      </c>
      <c r="G3763" s="2" t="s">
        <v>159</v>
      </c>
      <c r="H3763" t="s">
        <v>160</v>
      </c>
      <c r="I3763" s="5"/>
      <c r="J3763" t="s">
        <v>161</v>
      </c>
      <c r="V3763" t="s">
        <v>174</v>
      </c>
      <c r="W3763" t="s">
        <v>12694</v>
      </c>
      <c r="X3763" t="s">
        <v>162</v>
      </c>
      <c r="AA3763" t="s">
        <v>12691</v>
      </c>
      <c r="AC3763" s="5"/>
      <c r="AG3763" t="s">
        <v>12694</v>
      </c>
      <c r="AJ3763" t="s">
        <v>170</v>
      </c>
      <c r="BZ3763" s="5"/>
      <c r="DY3763" s="5"/>
    </row>
    <row r="3764" spans="1:129" x14ac:dyDescent="0.35">
      <c r="A3764">
        <v>900001</v>
      </c>
      <c r="B3764" t="s">
        <v>156</v>
      </c>
      <c r="C3764" t="s">
        <v>12699</v>
      </c>
      <c r="E3764" s="1" t="s">
        <v>12700</v>
      </c>
      <c r="G3764" s="2" t="s">
        <v>159</v>
      </c>
      <c r="H3764" t="s">
        <v>160</v>
      </c>
      <c r="I3764" s="5"/>
      <c r="J3764" t="s">
        <v>161</v>
      </c>
      <c r="V3764" t="s">
        <v>389</v>
      </c>
      <c r="W3764" t="s">
        <v>12701</v>
      </c>
      <c r="X3764" t="s">
        <v>162</v>
      </c>
      <c r="AA3764" t="s">
        <v>12699</v>
      </c>
      <c r="AC3764" s="5"/>
      <c r="AJ3764" t="s">
        <v>170</v>
      </c>
      <c r="BZ3764" s="5"/>
      <c r="DY3764" s="5"/>
    </row>
    <row r="3765" spans="1:129" x14ac:dyDescent="0.35">
      <c r="A3765">
        <v>900001</v>
      </c>
      <c r="B3765" t="s">
        <v>156</v>
      </c>
      <c r="C3765" t="s">
        <v>12702</v>
      </c>
      <c r="E3765" s="1" t="s">
        <v>12703</v>
      </c>
      <c r="G3765" s="2" t="s">
        <v>159</v>
      </c>
      <c r="H3765" t="s">
        <v>160</v>
      </c>
      <c r="I3765" s="5"/>
      <c r="J3765" t="s">
        <v>161</v>
      </c>
      <c r="V3765" t="s">
        <v>174</v>
      </c>
      <c r="X3765" t="s">
        <v>162</v>
      </c>
      <c r="AA3765" t="s">
        <v>12702</v>
      </c>
      <c r="AC3765" s="5"/>
      <c r="AJ3765" t="s">
        <v>170</v>
      </c>
      <c r="BZ3765" s="5"/>
      <c r="DY3765" s="5"/>
    </row>
    <row r="3766" spans="1:129" x14ac:dyDescent="0.35">
      <c r="A3766">
        <v>900001</v>
      </c>
      <c r="B3766" t="s">
        <v>156</v>
      </c>
      <c r="C3766" t="s">
        <v>12704</v>
      </c>
      <c r="E3766" s="1" t="s">
        <v>12705</v>
      </c>
      <c r="G3766" s="2" t="s">
        <v>159</v>
      </c>
      <c r="H3766" t="s">
        <v>160</v>
      </c>
      <c r="I3766" s="5"/>
      <c r="J3766" t="s">
        <v>161</v>
      </c>
      <c r="V3766" t="s">
        <v>174</v>
      </c>
      <c r="W3766" t="s">
        <v>12706</v>
      </c>
      <c r="X3766" t="s">
        <v>203</v>
      </c>
      <c r="AA3766" t="s">
        <v>12704</v>
      </c>
      <c r="AC3766" s="5"/>
      <c r="BZ3766" s="5"/>
      <c r="DY3766" s="5"/>
    </row>
    <row r="3767" spans="1:129" x14ac:dyDescent="0.35">
      <c r="A3767">
        <v>900001</v>
      </c>
      <c r="B3767" t="s">
        <v>156</v>
      </c>
      <c r="C3767" t="s">
        <v>12707</v>
      </c>
      <c r="E3767" s="1" t="s">
        <v>12708</v>
      </c>
      <c r="F3767" t="s">
        <v>12709</v>
      </c>
      <c r="G3767" s="2" t="s">
        <v>159</v>
      </c>
      <c r="H3767" t="s">
        <v>160</v>
      </c>
      <c r="I3767" s="5"/>
      <c r="J3767" t="s">
        <v>161</v>
      </c>
      <c r="V3767" t="s">
        <v>305</v>
      </c>
      <c r="W3767" t="s">
        <v>12710</v>
      </c>
      <c r="X3767" t="s">
        <v>162</v>
      </c>
      <c r="AA3767" t="s">
        <v>12709</v>
      </c>
      <c r="AC3767" s="5"/>
      <c r="AG3767" t="s">
        <v>12710</v>
      </c>
      <c r="AJ3767" t="s">
        <v>170</v>
      </c>
      <c r="BZ3767" s="5"/>
      <c r="DY3767" s="5"/>
    </row>
    <row r="3768" spans="1:129" x14ac:dyDescent="0.35">
      <c r="A3768">
        <v>900001</v>
      </c>
      <c r="B3768" t="s">
        <v>156</v>
      </c>
      <c r="C3768" t="s">
        <v>12711</v>
      </c>
      <c r="E3768" s="1" t="s">
        <v>12712</v>
      </c>
      <c r="G3768" s="2" t="s">
        <v>159</v>
      </c>
      <c r="H3768" t="s">
        <v>160</v>
      </c>
      <c r="I3768" s="5"/>
      <c r="J3768" t="s">
        <v>161</v>
      </c>
      <c r="V3768" t="s">
        <v>174</v>
      </c>
      <c r="W3768" t="s">
        <v>12713</v>
      </c>
      <c r="X3768" t="s">
        <v>162</v>
      </c>
      <c r="AA3768" t="s">
        <v>12711</v>
      </c>
      <c r="AC3768" s="5"/>
      <c r="AJ3768" t="s">
        <v>170</v>
      </c>
      <c r="BZ3768" s="5"/>
      <c r="DY3768" s="5"/>
    </row>
    <row r="3769" spans="1:129" x14ac:dyDescent="0.35">
      <c r="A3769">
        <v>900001</v>
      </c>
      <c r="B3769" t="s">
        <v>156</v>
      </c>
      <c r="C3769" t="s">
        <v>12714</v>
      </c>
      <c r="E3769" s="1" t="s">
        <v>12715</v>
      </c>
      <c r="G3769" s="2" t="s">
        <v>159</v>
      </c>
      <c r="H3769" t="s">
        <v>160</v>
      </c>
      <c r="I3769" s="5"/>
      <c r="J3769" t="s">
        <v>161</v>
      </c>
      <c r="V3769" t="s">
        <v>174</v>
      </c>
      <c r="W3769" t="s">
        <v>12716</v>
      </c>
      <c r="X3769" t="s">
        <v>162</v>
      </c>
      <c r="AA3769" t="s">
        <v>12714</v>
      </c>
      <c r="AC3769" s="5"/>
      <c r="AJ3769" t="s">
        <v>170</v>
      </c>
      <c r="BZ3769" s="5"/>
      <c r="DY3769" s="5"/>
    </row>
    <row r="3770" spans="1:129" x14ac:dyDescent="0.35">
      <c r="A3770">
        <v>900001</v>
      </c>
      <c r="B3770" t="s">
        <v>156</v>
      </c>
      <c r="C3770" t="s">
        <v>12717</v>
      </c>
      <c r="E3770" s="1" t="s">
        <v>12718</v>
      </c>
      <c r="G3770" s="2" t="s">
        <v>159</v>
      </c>
      <c r="H3770" t="s">
        <v>160</v>
      </c>
      <c r="I3770" s="5"/>
      <c r="J3770" t="s">
        <v>161</v>
      </c>
      <c r="R3770" t="s">
        <v>12719</v>
      </c>
      <c r="V3770" t="s">
        <v>167</v>
      </c>
      <c r="W3770" t="s">
        <v>12720</v>
      </c>
      <c r="X3770" t="s">
        <v>162</v>
      </c>
      <c r="AA3770" t="s">
        <v>12717</v>
      </c>
      <c r="AC3770" s="5"/>
      <c r="AG3770" t="s">
        <v>12721</v>
      </c>
      <c r="AJ3770" t="s">
        <v>170</v>
      </c>
      <c r="BZ3770" s="5"/>
      <c r="DY3770" s="5"/>
    </row>
    <row r="3771" spans="1:129" x14ac:dyDescent="0.35">
      <c r="A3771">
        <v>900001</v>
      </c>
      <c r="B3771" t="s">
        <v>156</v>
      </c>
      <c r="C3771" t="s">
        <v>12722</v>
      </c>
      <c r="E3771" s="1" t="s">
        <v>12723</v>
      </c>
      <c r="F3771" t="s">
        <v>12724</v>
      </c>
      <c r="G3771" s="2" t="s">
        <v>159</v>
      </c>
      <c r="H3771" t="s">
        <v>160</v>
      </c>
      <c r="I3771" s="5"/>
      <c r="J3771" t="s">
        <v>161</v>
      </c>
      <c r="R3771" t="s">
        <v>12725</v>
      </c>
      <c r="V3771" t="s">
        <v>167</v>
      </c>
      <c r="W3771" t="s">
        <v>12726</v>
      </c>
      <c r="X3771" t="s">
        <v>162</v>
      </c>
      <c r="AA3771" t="s">
        <v>12724</v>
      </c>
      <c r="AC3771" s="5"/>
      <c r="AG3771" t="s">
        <v>12726</v>
      </c>
      <c r="AJ3771" t="s">
        <v>170</v>
      </c>
      <c r="BZ3771" s="5"/>
      <c r="DY3771" s="5"/>
    </row>
    <row r="3772" spans="1:129" x14ac:dyDescent="0.35">
      <c r="A3772">
        <v>900001</v>
      </c>
      <c r="B3772" t="s">
        <v>156</v>
      </c>
      <c r="C3772" t="s">
        <v>12727</v>
      </c>
      <c r="E3772" s="1" t="s">
        <v>12728</v>
      </c>
      <c r="F3772" t="s">
        <v>12729</v>
      </c>
      <c r="G3772" s="2" t="s">
        <v>159</v>
      </c>
      <c r="H3772" t="s">
        <v>160</v>
      </c>
      <c r="I3772" s="5"/>
      <c r="J3772" t="s">
        <v>165</v>
      </c>
      <c r="R3772" t="s">
        <v>12730</v>
      </c>
      <c r="V3772" t="s">
        <v>174</v>
      </c>
      <c r="W3772" t="s">
        <v>12731</v>
      </c>
      <c r="X3772" t="s">
        <v>162</v>
      </c>
      <c r="AA3772" t="s">
        <v>12729</v>
      </c>
      <c r="AC3772" s="5"/>
      <c r="AJ3772" t="s">
        <v>170</v>
      </c>
      <c r="BZ3772" s="5"/>
      <c r="DY3772" s="5"/>
    </row>
    <row r="3773" spans="1:129" x14ac:dyDescent="0.35">
      <c r="A3773">
        <v>900001</v>
      </c>
      <c r="B3773" t="s">
        <v>156</v>
      </c>
      <c r="C3773" t="s">
        <v>12732</v>
      </c>
      <c r="E3773" s="1" t="s">
        <v>12733</v>
      </c>
      <c r="G3773" s="2" t="s">
        <v>159</v>
      </c>
      <c r="H3773" t="s">
        <v>160</v>
      </c>
      <c r="I3773" s="5"/>
      <c r="J3773" t="s">
        <v>165</v>
      </c>
      <c r="R3773" t="s">
        <v>12734</v>
      </c>
      <c r="V3773" t="s">
        <v>174</v>
      </c>
      <c r="W3773" t="s">
        <v>12735</v>
      </c>
      <c r="X3773" t="s">
        <v>162</v>
      </c>
      <c r="AA3773" t="s">
        <v>12732</v>
      </c>
      <c r="AC3773" s="5"/>
      <c r="AJ3773" t="s">
        <v>170</v>
      </c>
      <c r="BZ3773" s="5"/>
      <c r="DY3773" s="5"/>
    </row>
    <row r="3774" spans="1:129" x14ac:dyDescent="0.35">
      <c r="A3774">
        <v>900001</v>
      </c>
      <c r="B3774" t="s">
        <v>156</v>
      </c>
      <c r="C3774" t="s">
        <v>12736</v>
      </c>
      <c r="E3774" s="1" t="s">
        <v>12737</v>
      </c>
      <c r="G3774" s="2" t="s">
        <v>159</v>
      </c>
      <c r="H3774" t="s">
        <v>160</v>
      </c>
      <c r="I3774" s="5"/>
      <c r="J3774" t="s">
        <v>161</v>
      </c>
      <c r="R3774" t="s">
        <v>12738</v>
      </c>
      <c r="V3774" t="s">
        <v>174</v>
      </c>
      <c r="W3774" t="s">
        <v>12739</v>
      </c>
      <c r="X3774" t="s">
        <v>203</v>
      </c>
      <c r="AA3774" t="s">
        <v>12736</v>
      </c>
      <c r="AC3774" s="5"/>
      <c r="AJ3774" t="s">
        <v>170</v>
      </c>
      <c r="BZ3774" s="5"/>
      <c r="DY3774" s="5"/>
    </row>
    <row r="3775" spans="1:129" x14ac:dyDescent="0.35">
      <c r="A3775">
        <v>900001</v>
      </c>
      <c r="B3775" t="s">
        <v>156</v>
      </c>
      <c r="C3775" t="s">
        <v>12740</v>
      </c>
      <c r="E3775" s="1" t="s">
        <v>12741</v>
      </c>
      <c r="G3775" s="2" t="s">
        <v>159</v>
      </c>
      <c r="H3775" t="s">
        <v>243</v>
      </c>
      <c r="I3775" s="5"/>
      <c r="J3775" t="s">
        <v>161</v>
      </c>
      <c r="V3775" t="s">
        <v>174</v>
      </c>
      <c r="W3775" t="s">
        <v>12742</v>
      </c>
      <c r="X3775" t="s">
        <v>203</v>
      </c>
      <c r="AA3775" t="s">
        <v>12740</v>
      </c>
      <c r="AC3775" s="5"/>
      <c r="BZ3775" s="5"/>
      <c r="DY3775" s="5"/>
    </row>
    <row r="3776" spans="1:129" x14ac:dyDescent="0.35">
      <c r="A3776">
        <v>900001</v>
      </c>
      <c r="B3776" t="s">
        <v>156</v>
      </c>
      <c r="C3776" t="s">
        <v>12743</v>
      </c>
      <c r="E3776" s="1" t="s">
        <v>12744</v>
      </c>
      <c r="G3776" s="2" t="s">
        <v>159</v>
      </c>
      <c r="H3776" t="s">
        <v>160</v>
      </c>
      <c r="I3776" s="5"/>
      <c r="J3776" t="s">
        <v>161</v>
      </c>
      <c r="V3776" t="s">
        <v>174</v>
      </c>
      <c r="W3776" t="s">
        <v>12745</v>
      </c>
      <c r="X3776" t="s">
        <v>203</v>
      </c>
      <c r="AA3776" t="s">
        <v>12743</v>
      </c>
      <c r="AC3776" s="5"/>
      <c r="AJ3776" t="s">
        <v>170</v>
      </c>
      <c r="BZ3776" s="5"/>
      <c r="DY3776" s="5"/>
    </row>
    <row r="3777" spans="1:129" x14ac:dyDescent="0.35">
      <c r="A3777">
        <v>900001</v>
      </c>
      <c r="B3777" t="s">
        <v>156</v>
      </c>
      <c r="C3777" t="s">
        <v>12746</v>
      </c>
      <c r="E3777" s="1" t="s">
        <v>12747</v>
      </c>
      <c r="G3777" s="2" t="s">
        <v>159</v>
      </c>
      <c r="H3777" t="s">
        <v>160</v>
      </c>
      <c r="I3777" s="5"/>
      <c r="J3777" t="s">
        <v>161</v>
      </c>
      <c r="V3777" t="s">
        <v>167</v>
      </c>
      <c r="W3777" t="s">
        <v>12748</v>
      </c>
      <c r="X3777" t="s">
        <v>162</v>
      </c>
      <c r="AA3777" t="s">
        <v>12746</v>
      </c>
      <c r="AC3777" s="5"/>
      <c r="AG3777" t="s">
        <v>12749</v>
      </c>
      <c r="AJ3777" t="s">
        <v>170</v>
      </c>
      <c r="BZ3777" s="5"/>
      <c r="DY3777" s="5"/>
    </row>
    <row r="3778" spans="1:129" x14ac:dyDescent="0.35">
      <c r="A3778">
        <v>900001</v>
      </c>
      <c r="B3778" t="s">
        <v>156</v>
      </c>
      <c r="C3778" t="s">
        <v>12750</v>
      </c>
      <c r="E3778" s="1" t="s">
        <v>12751</v>
      </c>
      <c r="F3778" t="s">
        <v>12752</v>
      </c>
      <c r="G3778" s="2" t="s">
        <v>159</v>
      </c>
      <c r="H3778" t="s">
        <v>160</v>
      </c>
      <c r="I3778" s="5"/>
      <c r="J3778" t="s">
        <v>165</v>
      </c>
      <c r="R3778" t="s">
        <v>12753</v>
      </c>
      <c r="V3778" t="s">
        <v>167</v>
      </c>
      <c r="W3778" t="s">
        <v>12754</v>
      </c>
      <c r="X3778" t="s">
        <v>162</v>
      </c>
      <c r="AA3778" t="s">
        <v>12752</v>
      </c>
      <c r="AC3778" s="5"/>
      <c r="AG3778" t="s">
        <v>12755</v>
      </c>
      <c r="AJ3778" t="s">
        <v>170</v>
      </c>
      <c r="BZ3778" s="5"/>
      <c r="DY3778" s="5"/>
    </row>
    <row r="3779" spans="1:129" x14ac:dyDescent="0.35">
      <c r="A3779">
        <v>900001</v>
      </c>
      <c r="B3779" t="s">
        <v>156</v>
      </c>
      <c r="C3779" t="s">
        <v>12756</v>
      </c>
      <c r="E3779" s="1" t="s">
        <v>12757</v>
      </c>
      <c r="G3779" s="2" t="s">
        <v>159</v>
      </c>
      <c r="H3779" t="s">
        <v>160</v>
      </c>
      <c r="I3779" s="5"/>
      <c r="J3779" t="s">
        <v>161</v>
      </c>
      <c r="V3779" t="s">
        <v>174</v>
      </c>
      <c r="W3779" t="s">
        <v>12758</v>
      </c>
      <c r="X3779" t="s">
        <v>203</v>
      </c>
      <c r="AA3779" t="s">
        <v>12756</v>
      </c>
      <c r="AC3779" s="5"/>
      <c r="BZ3779" s="5"/>
      <c r="DY3779" s="5"/>
    </row>
    <row r="3780" spans="1:129" x14ac:dyDescent="0.35">
      <c r="A3780">
        <v>900001</v>
      </c>
      <c r="B3780" t="s">
        <v>156</v>
      </c>
      <c r="C3780" t="s">
        <v>12759</v>
      </c>
      <c r="E3780" s="1" t="s">
        <v>12760</v>
      </c>
      <c r="G3780" s="2" t="s">
        <v>159</v>
      </c>
      <c r="H3780" t="s">
        <v>160</v>
      </c>
      <c r="I3780" s="5"/>
      <c r="J3780" t="s">
        <v>161</v>
      </c>
      <c r="V3780" t="s">
        <v>174</v>
      </c>
      <c r="W3780" t="s">
        <v>12761</v>
      </c>
      <c r="X3780" t="s">
        <v>203</v>
      </c>
      <c r="AA3780" t="s">
        <v>12759</v>
      </c>
      <c r="AC3780" s="5"/>
      <c r="AJ3780" t="s">
        <v>170</v>
      </c>
      <c r="BZ3780" s="5"/>
      <c r="DY3780" s="5"/>
    </row>
    <row r="3781" spans="1:129" x14ac:dyDescent="0.35">
      <c r="A3781">
        <v>900001</v>
      </c>
      <c r="B3781" t="s">
        <v>156</v>
      </c>
      <c r="C3781" t="s">
        <v>12762</v>
      </c>
      <c r="E3781" s="1" t="s">
        <v>12763</v>
      </c>
      <c r="G3781" s="2" t="s">
        <v>159</v>
      </c>
      <c r="H3781" t="s">
        <v>160</v>
      </c>
      <c r="I3781" s="5"/>
      <c r="J3781" t="s">
        <v>161</v>
      </c>
      <c r="V3781" t="s">
        <v>167</v>
      </c>
      <c r="W3781" t="s">
        <v>12764</v>
      </c>
      <c r="X3781" t="s">
        <v>162</v>
      </c>
      <c r="AA3781" t="s">
        <v>12762</v>
      </c>
      <c r="AC3781" s="5"/>
      <c r="AJ3781" t="s">
        <v>170</v>
      </c>
      <c r="BZ3781" s="5"/>
      <c r="DY3781" s="5"/>
    </row>
    <row r="3782" spans="1:129" x14ac:dyDescent="0.35">
      <c r="A3782">
        <v>900001</v>
      </c>
      <c r="B3782" t="s">
        <v>156</v>
      </c>
      <c r="C3782" t="s">
        <v>12765</v>
      </c>
      <c r="E3782" s="1" t="s">
        <v>12766</v>
      </c>
      <c r="G3782" s="2" t="s">
        <v>159</v>
      </c>
      <c r="H3782" t="s">
        <v>160</v>
      </c>
      <c r="I3782" s="5"/>
      <c r="J3782" t="s">
        <v>161</v>
      </c>
      <c r="V3782" t="s">
        <v>174</v>
      </c>
      <c r="W3782" t="s">
        <v>12767</v>
      </c>
      <c r="X3782" t="s">
        <v>203</v>
      </c>
      <c r="AA3782" t="s">
        <v>12765</v>
      </c>
      <c r="AC3782" s="5"/>
      <c r="AJ3782" t="s">
        <v>170</v>
      </c>
      <c r="BZ3782" s="5"/>
      <c r="DY3782" s="5"/>
    </row>
    <row r="3783" spans="1:129" x14ac:dyDescent="0.35">
      <c r="A3783">
        <v>900001</v>
      </c>
      <c r="B3783" t="s">
        <v>156</v>
      </c>
      <c r="C3783" t="s">
        <v>12768</v>
      </c>
      <c r="E3783" s="1" t="s">
        <v>12769</v>
      </c>
      <c r="G3783" s="2" t="s">
        <v>159</v>
      </c>
      <c r="H3783" t="s">
        <v>160</v>
      </c>
      <c r="I3783" s="5" t="s">
        <v>12770</v>
      </c>
      <c r="J3783" t="s">
        <v>161</v>
      </c>
      <c r="V3783" t="s">
        <v>389</v>
      </c>
      <c r="X3783" t="s">
        <v>162</v>
      </c>
      <c r="AA3783" t="s">
        <v>12768</v>
      </c>
      <c r="AC3783" s="5"/>
      <c r="AJ3783" t="s">
        <v>170</v>
      </c>
      <c r="BZ3783" s="5"/>
      <c r="DY3783" s="5"/>
    </row>
    <row r="3784" spans="1:129" x14ac:dyDescent="0.35">
      <c r="A3784">
        <v>900001</v>
      </c>
      <c r="B3784" t="s">
        <v>156</v>
      </c>
      <c r="C3784" t="s">
        <v>12771</v>
      </c>
      <c r="E3784" s="1" t="s">
        <v>12772</v>
      </c>
      <c r="F3784" t="s">
        <v>12768</v>
      </c>
      <c r="G3784" s="2" t="s">
        <v>159</v>
      </c>
      <c r="H3784" t="s">
        <v>160</v>
      </c>
      <c r="I3784" s="5"/>
      <c r="J3784" t="s">
        <v>165</v>
      </c>
      <c r="V3784" t="s">
        <v>389</v>
      </c>
      <c r="X3784" t="s">
        <v>162</v>
      </c>
      <c r="AA3784" t="s">
        <v>12768</v>
      </c>
      <c r="AC3784" s="5"/>
      <c r="AJ3784" t="s">
        <v>170</v>
      </c>
      <c r="BZ3784" s="5"/>
      <c r="DY3784" s="5"/>
    </row>
    <row r="3785" spans="1:129" x14ac:dyDescent="0.35">
      <c r="A3785">
        <v>900001</v>
      </c>
      <c r="B3785" t="s">
        <v>156</v>
      </c>
      <c r="C3785" t="s">
        <v>12773</v>
      </c>
      <c r="E3785" s="1" t="s">
        <v>12774</v>
      </c>
      <c r="G3785" s="2" t="s">
        <v>159</v>
      </c>
      <c r="H3785" t="s">
        <v>160</v>
      </c>
      <c r="I3785" s="5"/>
      <c r="J3785" t="s">
        <v>165</v>
      </c>
      <c r="V3785" t="s">
        <v>174</v>
      </c>
      <c r="W3785" t="s">
        <v>12775</v>
      </c>
      <c r="X3785" t="s">
        <v>203</v>
      </c>
      <c r="AA3785" t="s">
        <v>12773</v>
      </c>
      <c r="AC3785" s="5"/>
      <c r="AJ3785" t="s">
        <v>170</v>
      </c>
      <c r="BZ3785" s="5"/>
      <c r="DY3785" s="5"/>
    </row>
    <row r="3786" spans="1:129" x14ac:dyDescent="0.35">
      <c r="A3786">
        <v>900001</v>
      </c>
      <c r="B3786" t="s">
        <v>156</v>
      </c>
      <c r="C3786" t="s">
        <v>12776</v>
      </c>
      <c r="E3786" s="1" t="s">
        <v>12777</v>
      </c>
      <c r="F3786" t="s">
        <v>12778</v>
      </c>
      <c r="G3786" s="2" t="s">
        <v>159</v>
      </c>
      <c r="H3786" t="s">
        <v>160</v>
      </c>
      <c r="I3786" s="5"/>
      <c r="J3786" t="s">
        <v>165</v>
      </c>
      <c r="V3786" t="s">
        <v>305</v>
      </c>
      <c r="W3786" t="s">
        <v>12779</v>
      </c>
      <c r="X3786" t="s">
        <v>162</v>
      </c>
      <c r="AA3786" t="s">
        <v>12778</v>
      </c>
      <c r="AC3786" s="5"/>
      <c r="AG3786" t="s">
        <v>12779</v>
      </c>
      <c r="AJ3786" t="s">
        <v>170</v>
      </c>
      <c r="BZ3786" s="5"/>
      <c r="DY3786" s="5"/>
    </row>
    <row r="3787" spans="1:129" x14ac:dyDescent="0.35">
      <c r="A3787">
        <v>900001</v>
      </c>
      <c r="B3787" t="s">
        <v>156</v>
      </c>
      <c r="C3787" t="s">
        <v>12780</v>
      </c>
      <c r="E3787" s="1" t="s">
        <v>12781</v>
      </c>
      <c r="G3787" s="2" t="s">
        <v>159</v>
      </c>
      <c r="H3787" t="s">
        <v>160</v>
      </c>
      <c r="I3787" s="5"/>
      <c r="J3787" t="s">
        <v>165</v>
      </c>
      <c r="R3787" t="s">
        <v>12782</v>
      </c>
      <c r="V3787" t="s">
        <v>174</v>
      </c>
      <c r="W3787" t="s">
        <v>12783</v>
      </c>
      <c r="X3787" t="s">
        <v>162</v>
      </c>
      <c r="AA3787" t="s">
        <v>12780</v>
      </c>
      <c r="AC3787" s="5"/>
      <c r="AJ3787" t="s">
        <v>170</v>
      </c>
      <c r="BZ3787" s="5"/>
      <c r="DY3787" s="5"/>
    </row>
    <row r="3788" spans="1:129" x14ac:dyDescent="0.35">
      <c r="A3788">
        <v>900001</v>
      </c>
      <c r="B3788" t="s">
        <v>156</v>
      </c>
      <c r="C3788" t="s">
        <v>12784</v>
      </c>
      <c r="E3788" s="1" t="s">
        <v>12785</v>
      </c>
      <c r="F3788" t="s">
        <v>12780</v>
      </c>
      <c r="G3788" s="2" t="s">
        <v>159</v>
      </c>
      <c r="H3788" t="s">
        <v>160</v>
      </c>
      <c r="I3788" s="5"/>
      <c r="J3788" t="s">
        <v>161</v>
      </c>
      <c r="K3788" t="s">
        <v>12786</v>
      </c>
      <c r="R3788" t="s">
        <v>12782</v>
      </c>
      <c r="V3788" t="s">
        <v>174</v>
      </c>
      <c r="X3788" t="s">
        <v>162</v>
      </c>
      <c r="AA3788" t="s">
        <v>12780</v>
      </c>
      <c r="AC3788" s="5"/>
      <c r="AJ3788" t="s">
        <v>170</v>
      </c>
      <c r="BZ3788" s="5"/>
      <c r="DY3788" s="5"/>
    </row>
    <row r="3789" spans="1:129" x14ac:dyDescent="0.35">
      <c r="A3789">
        <v>900001</v>
      </c>
      <c r="B3789" t="s">
        <v>156</v>
      </c>
      <c r="C3789" t="s">
        <v>12787</v>
      </c>
      <c r="E3789" s="1" t="s">
        <v>12788</v>
      </c>
      <c r="F3789" t="s">
        <v>12789</v>
      </c>
      <c r="G3789" s="2" t="s">
        <v>159</v>
      </c>
      <c r="H3789" t="s">
        <v>160</v>
      </c>
      <c r="I3789" s="5"/>
      <c r="J3789" t="s">
        <v>165</v>
      </c>
      <c r="R3789" t="s">
        <v>12790</v>
      </c>
      <c r="V3789" t="s">
        <v>174</v>
      </c>
      <c r="W3789" t="s">
        <v>12791</v>
      </c>
      <c r="X3789" t="s">
        <v>162</v>
      </c>
      <c r="AA3789" t="s">
        <v>12789</v>
      </c>
      <c r="AC3789" s="5"/>
      <c r="AJ3789" t="s">
        <v>170</v>
      </c>
      <c r="BZ3789" s="5"/>
      <c r="DY3789" s="5"/>
    </row>
    <row r="3790" spans="1:129" x14ac:dyDescent="0.35">
      <c r="A3790">
        <v>900001</v>
      </c>
      <c r="B3790" t="s">
        <v>156</v>
      </c>
      <c r="C3790" t="s">
        <v>12792</v>
      </c>
      <c r="E3790" s="1" t="s">
        <v>12793</v>
      </c>
      <c r="G3790" s="2" t="s">
        <v>159</v>
      </c>
      <c r="H3790" t="s">
        <v>160</v>
      </c>
      <c r="I3790" s="5"/>
      <c r="J3790" t="s">
        <v>161</v>
      </c>
      <c r="V3790" t="s">
        <v>167</v>
      </c>
      <c r="W3790" t="s">
        <v>12794</v>
      </c>
      <c r="X3790" t="s">
        <v>162</v>
      </c>
      <c r="AA3790" t="s">
        <v>12792</v>
      </c>
      <c r="AC3790" s="5"/>
      <c r="AG3790" t="s">
        <v>12795</v>
      </c>
      <c r="AJ3790" t="s">
        <v>170</v>
      </c>
      <c r="BZ3790" s="5"/>
      <c r="DY3790" s="5"/>
    </row>
    <row r="3791" spans="1:129" x14ac:dyDescent="0.35">
      <c r="A3791">
        <v>900001</v>
      </c>
      <c r="B3791" t="s">
        <v>156</v>
      </c>
      <c r="C3791" t="s">
        <v>12796</v>
      </c>
      <c r="E3791" s="1" t="s">
        <v>12797</v>
      </c>
      <c r="F3791" t="s">
        <v>12798</v>
      </c>
      <c r="G3791" s="2" t="s">
        <v>159</v>
      </c>
      <c r="H3791" t="s">
        <v>160</v>
      </c>
      <c r="I3791" s="5"/>
      <c r="J3791" t="s">
        <v>161</v>
      </c>
      <c r="R3791" t="s">
        <v>12799</v>
      </c>
      <c r="V3791" t="s">
        <v>273</v>
      </c>
      <c r="W3791" t="s">
        <v>12800</v>
      </c>
      <c r="X3791" t="s">
        <v>162</v>
      </c>
      <c r="AA3791" t="s">
        <v>12798</v>
      </c>
      <c r="AC3791" s="5"/>
      <c r="AJ3791" t="s">
        <v>170</v>
      </c>
      <c r="BZ3791" s="5"/>
      <c r="DY3791" s="5"/>
    </row>
    <row r="3792" spans="1:129" x14ac:dyDescent="0.35">
      <c r="A3792">
        <v>900001</v>
      </c>
      <c r="B3792" t="s">
        <v>156</v>
      </c>
      <c r="C3792" t="s">
        <v>12801</v>
      </c>
      <c r="E3792" s="1" t="s">
        <v>12802</v>
      </c>
      <c r="G3792" s="2" t="s">
        <v>159</v>
      </c>
      <c r="H3792" t="s">
        <v>160</v>
      </c>
      <c r="I3792" s="5"/>
      <c r="J3792" t="s">
        <v>161</v>
      </c>
      <c r="R3792" t="s">
        <v>12803</v>
      </c>
      <c r="V3792" t="s">
        <v>389</v>
      </c>
      <c r="W3792" t="s">
        <v>12804</v>
      </c>
      <c r="X3792" t="s">
        <v>162</v>
      </c>
      <c r="AA3792" t="s">
        <v>12801</v>
      </c>
      <c r="AC3792" s="5"/>
      <c r="AJ3792" t="s">
        <v>170</v>
      </c>
      <c r="BZ3792" s="5"/>
      <c r="DY3792" s="5"/>
    </row>
    <row r="3793" spans="1:129" x14ac:dyDescent="0.35">
      <c r="A3793">
        <v>900001</v>
      </c>
      <c r="B3793" t="s">
        <v>156</v>
      </c>
      <c r="C3793" t="s">
        <v>12805</v>
      </c>
      <c r="E3793" s="1" t="s">
        <v>12806</v>
      </c>
      <c r="G3793" s="2" t="s">
        <v>159</v>
      </c>
      <c r="H3793" t="s">
        <v>160</v>
      </c>
      <c r="I3793" s="5"/>
      <c r="J3793" t="s">
        <v>165</v>
      </c>
      <c r="V3793" t="s">
        <v>174</v>
      </c>
      <c r="X3793" t="s">
        <v>162</v>
      </c>
      <c r="AA3793" t="s">
        <v>12805</v>
      </c>
      <c r="AC3793" s="5"/>
      <c r="AJ3793" t="s">
        <v>170</v>
      </c>
      <c r="BZ3793" s="5"/>
      <c r="DY3793" s="5"/>
    </row>
    <row r="3794" spans="1:129" x14ac:dyDescent="0.35">
      <c r="A3794">
        <v>900001</v>
      </c>
      <c r="B3794" t="s">
        <v>156</v>
      </c>
      <c r="C3794" t="s">
        <v>12807</v>
      </c>
      <c r="E3794" s="1" t="s">
        <v>12808</v>
      </c>
      <c r="G3794" s="2" t="s">
        <v>159</v>
      </c>
      <c r="H3794" t="s">
        <v>160</v>
      </c>
      <c r="I3794" s="5"/>
      <c r="J3794" t="s">
        <v>161</v>
      </c>
      <c r="V3794" t="s">
        <v>174</v>
      </c>
      <c r="W3794" t="s">
        <v>12809</v>
      </c>
      <c r="X3794" t="s">
        <v>162</v>
      </c>
      <c r="AA3794" t="s">
        <v>12807</v>
      </c>
      <c r="AC3794" s="5"/>
      <c r="AJ3794" t="s">
        <v>170</v>
      </c>
      <c r="BZ3794" s="5"/>
      <c r="DY3794" s="5"/>
    </row>
    <row r="3795" spans="1:129" x14ac:dyDescent="0.35">
      <c r="A3795">
        <v>900001</v>
      </c>
      <c r="B3795" t="s">
        <v>156</v>
      </c>
      <c r="C3795" t="s">
        <v>12810</v>
      </c>
      <c r="E3795" s="1" t="s">
        <v>12811</v>
      </c>
      <c r="G3795" s="2" t="s">
        <v>159</v>
      </c>
      <c r="H3795" t="s">
        <v>160</v>
      </c>
      <c r="I3795" s="5"/>
      <c r="J3795" t="s">
        <v>165</v>
      </c>
      <c r="V3795" t="s">
        <v>187</v>
      </c>
      <c r="W3795" t="s">
        <v>12812</v>
      </c>
      <c r="X3795" t="s">
        <v>162</v>
      </c>
      <c r="AA3795" t="s">
        <v>12810</v>
      </c>
      <c r="AC3795" s="5"/>
      <c r="AG3795" t="s">
        <v>12812</v>
      </c>
      <c r="AJ3795" t="s">
        <v>170</v>
      </c>
      <c r="BZ3795" s="5"/>
      <c r="DY3795" s="5"/>
    </row>
    <row r="3796" spans="1:129" x14ac:dyDescent="0.35">
      <c r="A3796">
        <v>900001</v>
      </c>
      <c r="B3796" t="s">
        <v>156</v>
      </c>
      <c r="C3796" t="s">
        <v>12813</v>
      </c>
      <c r="E3796" s="1" t="s">
        <v>12814</v>
      </c>
      <c r="G3796" s="2" t="s">
        <v>159</v>
      </c>
      <c r="H3796" t="s">
        <v>160</v>
      </c>
      <c r="I3796" s="5"/>
      <c r="J3796" t="s">
        <v>161</v>
      </c>
      <c r="V3796" t="s">
        <v>174</v>
      </c>
      <c r="W3796" t="s">
        <v>12815</v>
      </c>
      <c r="X3796" t="s">
        <v>162</v>
      </c>
      <c r="AA3796" t="s">
        <v>12813</v>
      </c>
      <c r="AC3796" s="5"/>
      <c r="AJ3796" t="s">
        <v>170</v>
      </c>
      <c r="BZ3796" s="5"/>
      <c r="DY3796" s="5"/>
    </row>
    <row r="3797" spans="1:129" x14ac:dyDescent="0.35">
      <c r="A3797">
        <v>900001</v>
      </c>
      <c r="B3797" t="s">
        <v>156</v>
      </c>
      <c r="C3797" t="s">
        <v>12816</v>
      </c>
      <c r="E3797" s="1" t="s">
        <v>12817</v>
      </c>
      <c r="G3797" s="2" t="s">
        <v>159</v>
      </c>
      <c r="H3797" t="s">
        <v>160</v>
      </c>
      <c r="I3797" s="5"/>
      <c r="J3797" t="s">
        <v>161</v>
      </c>
      <c r="R3797" t="s">
        <v>12818</v>
      </c>
      <c r="V3797" t="s">
        <v>167</v>
      </c>
      <c r="W3797" t="s">
        <v>12819</v>
      </c>
      <c r="X3797" t="s">
        <v>162</v>
      </c>
      <c r="AA3797" t="s">
        <v>12816</v>
      </c>
      <c r="AC3797" s="5"/>
      <c r="AG3797" t="s">
        <v>12820</v>
      </c>
      <c r="AJ3797" t="s">
        <v>170</v>
      </c>
      <c r="BZ3797" s="5"/>
      <c r="DY3797" s="5"/>
    </row>
    <row r="3798" spans="1:129" x14ac:dyDescent="0.35">
      <c r="A3798">
        <v>900001</v>
      </c>
      <c r="B3798" t="s">
        <v>156</v>
      </c>
      <c r="C3798" t="s">
        <v>12821</v>
      </c>
      <c r="E3798" s="1" t="s">
        <v>12822</v>
      </c>
      <c r="G3798" s="2" t="s">
        <v>242</v>
      </c>
      <c r="H3798" t="s">
        <v>160</v>
      </c>
      <c r="I3798" s="5"/>
      <c r="J3798" t="s">
        <v>161</v>
      </c>
      <c r="V3798" t="s">
        <v>167</v>
      </c>
      <c r="X3798" t="s">
        <v>162</v>
      </c>
      <c r="AA3798" t="s">
        <v>12821</v>
      </c>
      <c r="AC3798" s="5"/>
      <c r="AG3798" t="s">
        <v>12823</v>
      </c>
      <c r="AJ3798" t="s">
        <v>170</v>
      </c>
      <c r="BZ3798" s="5"/>
      <c r="DY3798" s="5"/>
    </row>
    <row r="3799" spans="1:129" x14ac:dyDescent="0.35">
      <c r="A3799">
        <v>900001</v>
      </c>
      <c r="B3799" t="s">
        <v>156</v>
      </c>
      <c r="C3799" t="s">
        <v>12824</v>
      </c>
      <c r="E3799" s="1" t="s">
        <v>12825</v>
      </c>
      <c r="G3799" s="2" t="s">
        <v>159</v>
      </c>
      <c r="H3799" t="s">
        <v>160</v>
      </c>
      <c r="I3799" s="5"/>
      <c r="J3799" t="s">
        <v>161</v>
      </c>
      <c r="V3799" t="s">
        <v>335</v>
      </c>
      <c r="W3799" t="s">
        <v>12826</v>
      </c>
      <c r="X3799" t="s">
        <v>162</v>
      </c>
      <c r="AA3799" t="s">
        <v>12824</v>
      </c>
      <c r="AC3799" s="5"/>
      <c r="AJ3799" t="s">
        <v>170</v>
      </c>
      <c r="BZ3799" s="5"/>
      <c r="DY3799" s="5"/>
    </row>
    <row r="3800" spans="1:129" x14ac:dyDescent="0.35">
      <c r="A3800">
        <v>900001</v>
      </c>
      <c r="B3800" t="s">
        <v>156</v>
      </c>
      <c r="C3800" t="s">
        <v>12827</v>
      </c>
      <c r="E3800" s="1" t="s">
        <v>12828</v>
      </c>
      <c r="G3800" s="2" t="s">
        <v>159</v>
      </c>
      <c r="H3800" t="s">
        <v>160</v>
      </c>
      <c r="I3800" s="5"/>
      <c r="J3800" t="s">
        <v>165</v>
      </c>
      <c r="V3800" t="s">
        <v>335</v>
      </c>
      <c r="W3800" t="s">
        <v>12826</v>
      </c>
      <c r="X3800" t="s">
        <v>162</v>
      </c>
      <c r="AA3800" t="s">
        <v>12827</v>
      </c>
      <c r="AC3800" s="5"/>
      <c r="AJ3800" t="s">
        <v>170</v>
      </c>
      <c r="BZ3800" s="5"/>
      <c r="DY3800" s="5"/>
    </row>
    <row r="3801" spans="1:129" x14ac:dyDescent="0.35">
      <c r="A3801">
        <v>900001</v>
      </c>
      <c r="B3801" t="s">
        <v>156</v>
      </c>
      <c r="C3801" t="s">
        <v>12829</v>
      </c>
      <c r="E3801" s="1" t="s">
        <v>12830</v>
      </c>
      <c r="G3801" s="2" t="s">
        <v>159</v>
      </c>
      <c r="H3801" t="s">
        <v>160</v>
      </c>
      <c r="I3801" s="5"/>
      <c r="J3801" t="s">
        <v>161</v>
      </c>
      <c r="V3801" t="s">
        <v>174</v>
      </c>
      <c r="X3801" t="s">
        <v>162</v>
      </c>
      <c r="AA3801" t="s">
        <v>12829</v>
      </c>
      <c r="AC3801" s="5"/>
      <c r="BZ3801" s="5"/>
      <c r="DY3801" s="5"/>
    </row>
    <row r="3802" spans="1:129" x14ac:dyDescent="0.35">
      <c r="A3802">
        <v>900001</v>
      </c>
      <c r="B3802" t="s">
        <v>156</v>
      </c>
      <c r="C3802" t="s">
        <v>12831</v>
      </c>
      <c r="E3802" s="1" t="s">
        <v>12832</v>
      </c>
      <c r="G3802" s="2" t="s">
        <v>159</v>
      </c>
      <c r="H3802" t="s">
        <v>160</v>
      </c>
      <c r="I3802" s="5"/>
      <c r="J3802" t="s">
        <v>161</v>
      </c>
      <c r="V3802" t="s">
        <v>217</v>
      </c>
      <c r="X3802" t="s">
        <v>162</v>
      </c>
      <c r="AA3802" t="s">
        <v>12831</v>
      </c>
      <c r="AC3802" s="5"/>
      <c r="AJ3802" t="s">
        <v>170</v>
      </c>
      <c r="BZ3802" s="5"/>
      <c r="DY3802" s="5"/>
    </row>
    <row r="3803" spans="1:129" x14ac:dyDescent="0.35">
      <c r="A3803">
        <v>900001</v>
      </c>
      <c r="B3803" t="s">
        <v>156</v>
      </c>
      <c r="C3803" t="s">
        <v>12833</v>
      </c>
      <c r="E3803" s="1" t="s">
        <v>12834</v>
      </c>
      <c r="F3803" t="s">
        <v>12835</v>
      </c>
      <c r="G3803" s="2" t="s">
        <v>159</v>
      </c>
      <c r="H3803" t="s">
        <v>160</v>
      </c>
      <c r="I3803" s="5"/>
      <c r="J3803" t="s">
        <v>161</v>
      </c>
      <c r="V3803" t="s">
        <v>174</v>
      </c>
      <c r="W3803" t="s">
        <v>12836</v>
      </c>
      <c r="X3803" t="s">
        <v>162</v>
      </c>
      <c r="AA3803" t="s">
        <v>12835</v>
      </c>
      <c r="AC3803" s="5"/>
      <c r="AJ3803" t="s">
        <v>170</v>
      </c>
      <c r="BZ3803" s="5"/>
      <c r="DY3803" s="5"/>
    </row>
    <row r="3804" spans="1:129" x14ac:dyDescent="0.35">
      <c r="A3804">
        <v>900001</v>
      </c>
      <c r="B3804" t="s">
        <v>156</v>
      </c>
      <c r="C3804" t="s">
        <v>12837</v>
      </c>
      <c r="E3804" s="1" t="s">
        <v>12838</v>
      </c>
      <c r="G3804" s="2" t="s">
        <v>159</v>
      </c>
      <c r="H3804" t="s">
        <v>160</v>
      </c>
      <c r="I3804" s="5"/>
      <c r="J3804" t="s">
        <v>161</v>
      </c>
      <c r="V3804" t="s">
        <v>174</v>
      </c>
      <c r="W3804" t="s">
        <v>12839</v>
      </c>
      <c r="X3804" t="s">
        <v>203</v>
      </c>
      <c r="AA3804" t="s">
        <v>12837</v>
      </c>
      <c r="AC3804" s="5"/>
      <c r="BZ3804" s="5"/>
      <c r="DY3804" s="5"/>
    </row>
    <row r="3805" spans="1:129" x14ac:dyDescent="0.35">
      <c r="A3805">
        <v>900001</v>
      </c>
      <c r="B3805" t="s">
        <v>156</v>
      </c>
      <c r="C3805" t="s">
        <v>12840</v>
      </c>
      <c r="E3805" s="1" t="s">
        <v>12841</v>
      </c>
      <c r="F3805" t="s">
        <v>12842</v>
      </c>
      <c r="G3805" s="2" t="s">
        <v>159</v>
      </c>
      <c r="H3805" t="s">
        <v>160</v>
      </c>
      <c r="I3805" s="5"/>
      <c r="J3805" t="s">
        <v>161</v>
      </c>
      <c r="R3805" t="s">
        <v>12843</v>
      </c>
      <c r="V3805" t="s">
        <v>167</v>
      </c>
      <c r="X3805" t="s">
        <v>162</v>
      </c>
      <c r="AA3805" t="s">
        <v>12842</v>
      </c>
      <c r="AC3805" s="5"/>
      <c r="AG3805" t="s">
        <v>12844</v>
      </c>
      <c r="AJ3805" t="s">
        <v>170</v>
      </c>
      <c r="BZ3805" s="5"/>
      <c r="DY3805" s="5"/>
    </row>
    <row r="3806" spans="1:129" x14ac:dyDescent="0.35">
      <c r="A3806">
        <v>900001</v>
      </c>
      <c r="B3806" t="s">
        <v>156</v>
      </c>
      <c r="C3806" t="s">
        <v>12845</v>
      </c>
      <c r="E3806" s="1" t="s">
        <v>12846</v>
      </c>
      <c r="F3806" t="s">
        <v>12847</v>
      </c>
      <c r="G3806" s="2" t="s">
        <v>159</v>
      </c>
      <c r="H3806" t="s">
        <v>160</v>
      </c>
      <c r="I3806" s="5"/>
      <c r="J3806" t="s">
        <v>161</v>
      </c>
      <c r="R3806" t="s">
        <v>12848</v>
      </c>
      <c r="V3806" t="s">
        <v>305</v>
      </c>
      <c r="W3806" t="s">
        <v>12849</v>
      </c>
      <c r="X3806" t="s">
        <v>162</v>
      </c>
      <c r="AA3806" t="s">
        <v>12847</v>
      </c>
      <c r="AC3806" s="5"/>
      <c r="AG3806" t="s">
        <v>12849</v>
      </c>
      <c r="AJ3806" t="s">
        <v>170</v>
      </c>
      <c r="BZ3806" s="5"/>
      <c r="DY3806" s="5"/>
    </row>
    <row r="3807" spans="1:129" x14ac:dyDescent="0.35">
      <c r="A3807">
        <v>900001</v>
      </c>
      <c r="B3807" t="s">
        <v>156</v>
      </c>
      <c r="C3807" t="s">
        <v>12850</v>
      </c>
      <c r="E3807" s="1" t="s">
        <v>12851</v>
      </c>
      <c r="F3807" t="s">
        <v>12852</v>
      </c>
      <c r="G3807" s="2" t="s">
        <v>159</v>
      </c>
      <c r="H3807" t="s">
        <v>160</v>
      </c>
      <c r="I3807" s="5"/>
      <c r="J3807" t="s">
        <v>165</v>
      </c>
      <c r="R3807" t="s">
        <v>12853</v>
      </c>
      <c r="V3807" t="s">
        <v>217</v>
      </c>
      <c r="W3807" t="s">
        <v>12854</v>
      </c>
      <c r="X3807" t="s">
        <v>162</v>
      </c>
      <c r="AA3807" t="s">
        <v>12852</v>
      </c>
      <c r="AC3807" s="5"/>
      <c r="AJ3807" t="s">
        <v>170</v>
      </c>
      <c r="BZ3807" s="5"/>
      <c r="DY3807" s="5"/>
    </row>
    <row r="3808" spans="1:129" x14ac:dyDescent="0.35">
      <c r="A3808">
        <v>900001</v>
      </c>
      <c r="B3808" t="s">
        <v>156</v>
      </c>
      <c r="C3808" t="s">
        <v>12855</v>
      </c>
      <c r="E3808" s="1" t="s">
        <v>12856</v>
      </c>
      <c r="G3808" s="2" t="s">
        <v>159</v>
      </c>
      <c r="H3808" t="s">
        <v>160</v>
      </c>
      <c r="I3808" s="5"/>
      <c r="J3808" t="s">
        <v>161</v>
      </c>
      <c r="V3808" t="s">
        <v>174</v>
      </c>
      <c r="W3808" t="s">
        <v>1066</v>
      </c>
      <c r="X3808" t="s">
        <v>162</v>
      </c>
      <c r="AA3808" t="s">
        <v>12855</v>
      </c>
      <c r="AC3808" s="5"/>
      <c r="AJ3808" t="s">
        <v>170</v>
      </c>
      <c r="BZ3808" s="5"/>
      <c r="DY3808" s="5"/>
    </row>
    <row r="3809" spans="1:129" x14ac:dyDescent="0.35">
      <c r="A3809">
        <v>900001</v>
      </c>
      <c r="B3809" t="s">
        <v>156</v>
      </c>
      <c r="C3809" t="s">
        <v>12857</v>
      </c>
      <c r="E3809" s="1" t="s">
        <v>12858</v>
      </c>
      <c r="G3809" s="2" t="s">
        <v>159</v>
      </c>
      <c r="H3809" t="s">
        <v>160</v>
      </c>
      <c r="I3809" s="5"/>
      <c r="J3809" t="s">
        <v>161</v>
      </c>
      <c r="V3809" t="s">
        <v>335</v>
      </c>
      <c r="W3809" t="s">
        <v>12859</v>
      </c>
      <c r="X3809" t="s">
        <v>162</v>
      </c>
      <c r="AA3809" t="s">
        <v>12857</v>
      </c>
      <c r="AC3809" s="5"/>
      <c r="AG3809" t="s">
        <v>12859</v>
      </c>
      <c r="AJ3809" t="s">
        <v>170</v>
      </c>
      <c r="BZ3809" s="5"/>
      <c r="DY3809" s="5"/>
    </row>
    <row r="3810" spans="1:129" x14ac:dyDescent="0.35">
      <c r="A3810">
        <v>900001</v>
      </c>
      <c r="B3810" t="s">
        <v>156</v>
      </c>
      <c r="C3810" t="s">
        <v>12860</v>
      </c>
      <c r="E3810" s="1" t="s">
        <v>12861</v>
      </c>
      <c r="F3810" t="s">
        <v>12862</v>
      </c>
      <c r="G3810" s="2" t="s">
        <v>159</v>
      </c>
      <c r="H3810" t="s">
        <v>160</v>
      </c>
      <c r="I3810" s="5"/>
      <c r="J3810" t="s">
        <v>161</v>
      </c>
      <c r="V3810" t="s">
        <v>174</v>
      </c>
      <c r="W3810" t="s">
        <v>12863</v>
      </c>
      <c r="X3810" t="s">
        <v>203</v>
      </c>
      <c r="AA3810" t="s">
        <v>12862</v>
      </c>
      <c r="AC3810" s="5"/>
      <c r="BZ3810" s="5"/>
      <c r="DY3810" s="5"/>
    </row>
    <row r="3811" spans="1:129" x14ac:dyDescent="0.35">
      <c r="A3811">
        <v>900001</v>
      </c>
      <c r="B3811" t="s">
        <v>156</v>
      </c>
      <c r="C3811" t="s">
        <v>12864</v>
      </c>
      <c r="E3811" s="1" t="s">
        <v>12865</v>
      </c>
      <c r="G3811" s="2" t="s">
        <v>159</v>
      </c>
      <c r="H3811" t="s">
        <v>160</v>
      </c>
      <c r="I3811" s="5"/>
      <c r="J3811" t="s">
        <v>161</v>
      </c>
      <c r="V3811" t="s">
        <v>174</v>
      </c>
      <c r="W3811" t="s">
        <v>12866</v>
      </c>
      <c r="X3811" t="s">
        <v>162</v>
      </c>
      <c r="AA3811" t="s">
        <v>12864</v>
      </c>
      <c r="AC3811" s="5"/>
      <c r="BZ3811" s="5"/>
      <c r="DY3811" s="5"/>
    </row>
    <row r="3812" spans="1:129" x14ac:dyDescent="0.35">
      <c r="A3812">
        <v>900001</v>
      </c>
      <c r="B3812" t="s">
        <v>156</v>
      </c>
      <c r="C3812" t="s">
        <v>12867</v>
      </c>
      <c r="E3812" s="1" t="s">
        <v>12868</v>
      </c>
      <c r="G3812" s="2" t="s">
        <v>159</v>
      </c>
      <c r="H3812" t="s">
        <v>160</v>
      </c>
      <c r="I3812" s="5"/>
      <c r="J3812" t="s">
        <v>161</v>
      </c>
      <c r="V3812" t="s">
        <v>217</v>
      </c>
      <c r="W3812" t="s">
        <v>12869</v>
      </c>
      <c r="X3812" t="s">
        <v>162</v>
      </c>
      <c r="AA3812" t="s">
        <v>12867</v>
      </c>
      <c r="AC3812" s="5"/>
      <c r="AJ3812" t="s">
        <v>170</v>
      </c>
      <c r="BZ3812" s="5"/>
      <c r="DY3812" s="5"/>
    </row>
    <row r="3813" spans="1:129" x14ac:dyDescent="0.35">
      <c r="A3813">
        <v>900001</v>
      </c>
      <c r="B3813" t="s">
        <v>156</v>
      </c>
      <c r="C3813" t="s">
        <v>12870</v>
      </c>
      <c r="E3813" s="1" t="s">
        <v>12871</v>
      </c>
      <c r="F3813" t="s">
        <v>12872</v>
      </c>
      <c r="G3813" s="2" t="s">
        <v>159</v>
      </c>
      <c r="H3813" t="s">
        <v>160</v>
      </c>
      <c r="I3813" s="5"/>
      <c r="J3813" t="s">
        <v>161</v>
      </c>
      <c r="V3813" t="s">
        <v>174</v>
      </c>
      <c r="W3813" t="s">
        <v>12873</v>
      </c>
      <c r="X3813" t="s">
        <v>203</v>
      </c>
      <c r="AA3813" t="s">
        <v>12872</v>
      </c>
      <c r="AC3813" s="5"/>
      <c r="AJ3813" t="s">
        <v>170</v>
      </c>
      <c r="BZ3813" s="5"/>
      <c r="DY3813" s="5"/>
    </row>
    <row r="3814" spans="1:129" x14ac:dyDescent="0.35">
      <c r="A3814">
        <v>900001</v>
      </c>
      <c r="B3814" t="s">
        <v>156</v>
      </c>
      <c r="C3814" t="s">
        <v>12874</v>
      </c>
      <c r="E3814" s="1" t="s">
        <v>12875</v>
      </c>
      <c r="F3814" t="s">
        <v>12876</v>
      </c>
      <c r="G3814" s="2" t="s">
        <v>159</v>
      </c>
      <c r="H3814" t="s">
        <v>160</v>
      </c>
      <c r="I3814" s="5"/>
      <c r="J3814" t="s">
        <v>161</v>
      </c>
      <c r="V3814" t="s">
        <v>174</v>
      </c>
      <c r="W3814" t="s">
        <v>12877</v>
      </c>
      <c r="X3814" t="s">
        <v>162</v>
      </c>
      <c r="AA3814" t="s">
        <v>12876</v>
      </c>
      <c r="AC3814" s="5"/>
      <c r="AJ3814" t="s">
        <v>170</v>
      </c>
      <c r="BZ3814" s="5"/>
      <c r="DY3814" s="5"/>
    </row>
    <row r="3815" spans="1:129" x14ac:dyDescent="0.35">
      <c r="A3815">
        <v>900001</v>
      </c>
      <c r="B3815" t="s">
        <v>156</v>
      </c>
      <c r="C3815" t="s">
        <v>12878</v>
      </c>
      <c r="E3815" s="1" t="s">
        <v>12879</v>
      </c>
      <c r="G3815" s="2" t="s">
        <v>159</v>
      </c>
      <c r="H3815" t="s">
        <v>160</v>
      </c>
      <c r="I3815" s="5"/>
      <c r="J3815" t="s">
        <v>165</v>
      </c>
      <c r="V3815" t="s">
        <v>187</v>
      </c>
      <c r="W3815" t="s">
        <v>12880</v>
      </c>
      <c r="X3815" t="s">
        <v>162</v>
      </c>
      <c r="AA3815" t="s">
        <v>12878</v>
      </c>
      <c r="AC3815" s="5"/>
      <c r="AG3815" t="s">
        <v>12880</v>
      </c>
      <c r="AJ3815" t="s">
        <v>170</v>
      </c>
      <c r="BZ3815" s="5"/>
      <c r="DY3815" s="5"/>
    </row>
    <row r="3816" spans="1:129" x14ac:dyDescent="0.35">
      <c r="A3816">
        <v>900001</v>
      </c>
      <c r="B3816" t="s">
        <v>156</v>
      </c>
      <c r="C3816" t="s">
        <v>12881</v>
      </c>
      <c r="E3816" s="1" t="s">
        <v>12882</v>
      </c>
      <c r="G3816" s="2" t="s">
        <v>159</v>
      </c>
      <c r="H3816" t="s">
        <v>160</v>
      </c>
      <c r="I3816" s="5"/>
      <c r="J3816" t="s">
        <v>165</v>
      </c>
      <c r="V3816" t="s">
        <v>167</v>
      </c>
      <c r="W3816" t="s">
        <v>12883</v>
      </c>
      <c r="X3816" t="s">
        <v>162</v>
      </c>
      <c r="AA3816" t="s">
        <v>12881</v>
      </c>
      <c r="AC3816" s="5"/>
      <c r="AG3816" t="s">
        <v>12884</v>
      </c>
      <c r="AJ3816" t="s">
        <v>170</v>
      </c>
      <c r="BZ3816" s="5"/>
      <c r="DY3816" s="5"/>
    </row>
    <row r="3817" spans="1:129" x14ac:dyDescent="0.35">
      <c r="A3817">
        <v>900001</v>
      </c>
      <c r="B3817" t="s">
        <v>156</v>
      </c>
      <c r="C3817" t="s">
        <v>12885</v>
      </c>
      <c r="E3817" s="1" t="s">
        <v>12886</v>
      </c>
      <c r="G3817" s="2" t="s">
        <v>159</v>
      </c>
      <c r="H3817" t="s">
        <v>160</v>
      </c>
      <c r="I3817" s="5"/>
      <c r="J3817" t="s">
        <v>161</v>
      </c>
      <c r="R3817" t="s">
        <v>12887</v>
      </c>
      <c r="V3817" t="s">
        <v>174</v>
      </c>
      <c r="W3817" t="s">
        <v>12888</v>
      </c>
      <c r="X3817" t="s">
        <v>203</v>
      </c>
      <c r="AA3817" t="s">
        <v>12885</v>
      </c>
      <c r="AC3817" s="5"/>
      <c r="AJ3817" t="s">
        <v>170</v>
      </c>
      <c r="BZ3817" s="5"/>
      <c r="DY3817" s="5"/>
    </row>
    <row r="3818" spans="1:129" x14ac:dyDescent="0.35">
      <c r="A3818">
        <v>900001</v>
      </c>
      <c r="B3818" t="s">
        <v>156</v>
      </c>
      <c r="C3818" t="s">
        <v>12889</v>
      </c>
      <c r="E3818" s="1" t="s">
        <v>12890</v>
      </c>
      <c r="F3818" t="s">
        <v>12891</v>
      </c>
      <c r="G3818" s="2" t="s">
        <v>159</v>
      </c>
      <c r="H3818" t="s">
        <v>160</v>
      </c>
      <c r="I3818" s="5"/>
      <c r="J3818" t="s">
        <v>161</v>
      </c>
      <c r="V3818" t="s">
        <v>174</v>
      </c>
      <c r="W3818" t="s">
        <v>12892</v>
      </c>
      <c r="X3818" t="s">
        <v>162</v>
      </c>
      <c r="AA3818" t="s">
        <v>12891</v>
      </c>
      <c r="AC3818" s="5"/>
      <c r="AJ3818" t="s">
        <v>170</v>
      </c>
      <c r="BZ3818" s="5"/>
      <c r="DY3818" s="5"/>
    </row>
    <row r="3819" spans="1:129" x14ac:dyDescent="0.35">
      <c r="A3819">
        <v>900001</v>
      </c>
      <c r="B3819" t="s">
        <v>156</v>
      </c>
      <c r="C3819" t="s">
        <v>12893</v>
      </c>
      <c r="E3819" s="1" t="s">
        <v>12894</v>
      </c>
      <c r="F3819" t="s">
        <v>12895</v>
      </c>
      <c r="G3819" s="2" t="s">
        <v>159</v>
      </c>
      <c r="H3819" t="s">
        <v>160</v>
      </c>
      <c r="I3819" s="5"/>
      <c r="J3819" t="s">
        <v>165</v>
      </c>
      <c r="R3819" t="s">
        <v>12896</v>
      </c>
      <c r="V3819" t="s">
        <v>174</v>
      </c>
      <c r="W3819" t="s">
        <v>12897</v>
      </c>
      <c r="X3819" t="s">
        <v>203</v>
      </c>
      <c r="AA3819" t="s">
        <v>12895</v>
      </c>
      <c r="AC3819" s="5"/>
      <c r="AJ3819" t="s">
        <v>170</v>
      </c>
      <c r="BZ3819" s="5"/>
      <c r="DY3819" s="5"/>
    </row>
    <row r="3820" spans="1:129" x14ac:dyDescent="0.35">
      <c r="A3820">
        <v>900001</v>
      </c>
      <c r="B3820" t="s">
        <v>156</v>
      </c>
      <c r="C3820" t="s">
        <v>12898</v>
      </c>
      <c r="E3820" s="1" t="s">
        <v>12899</v>
      </c>
      <c r="F3820" t="s">
        <v>12900</v>
      </c>
      <c r="G3820" s="2" t="s">
        <v>159</v>
      </c>
      <c r="H3820" t="s">
        <v>160</v>
      </c>
      <c r="I3820" s="5"/>
      <c r="J3820" t="s">
        <v>161</v>
      </c>
      <c r="V3820" t="s">
        <v>956</v>
      </c>
      <c r="X3820" t="s">
        <v>162</v>
      </c>
      <c r="AA3820" t="s">
        <v>12900</v>
      </c>
      <c r="AC3820" s="5"/>
      <c r="AJ3820" t="s">
        <v>170</v>
      </c>
      <c r="BZ3820" s="5"/>
      <c r="DY3820" s="5"/>
    </row>
    <row r="3821" spans="1:129" x14ac:dyDescent="0.35">
      <c r="A3821">
        <v>900001</v>
      </c>
      <c r="B3821" t="s">
        <v>156</v>
      </c>
      <c r="C3821" t="s">
        <v>12901</v>
      </c>
      <c r="E3821" s="1" t="s">
        <v>12902</v>
      </c>
      <c r="G3821" s="2" t="s">
        <v>159</v>
      </c>
      <c r="H3821" t="s">
        <v>160</v>
      </c>
      <c r="I3821" s="5"/>
      <c r="J3821" t="s">
        <v>161</v>
      </c>
      <c r="V3821" t="s">
        <v>1413</v>
      </c>
      <c r="W3821" t="s">
        <v>12903</v>
      </c>
      <c r="X3821" t="s">
        <v>162</v>
      </c>
      <c r="AA3821" t="s">
        <v>12901</v>
      </c>
      <c r="AC3821" s="5"/>
      <c r="AJ3821" t="s">
        <v>170</v>
      </c>
      <c r="BZ3821" s="5"/>
      <c r="DY3821" s="5"/>
    </row>
    <row r="3822" spans="1:129" x14ac:dyDescent="0.35">
      <c r="A3822">
        <v>900001</v>
      </c>
      <c r="B3822" t="s">
        <v>156</v>
      </c>
      <c r="C3822" t="s">
        <v>12904</v>
      </c>
      <c r="E3822" s="1" t="s">
        <v>12905</v>
      </c>
      <c r="G3822" s="2" t="s">
        <v>159</v>
      </c>
      <c r="H3822" t="s">
        <v>160</v>
      </c>
      <c r="I3822" s="5"/>
      <c r="J3822" t="s">
        <v>165</v>
      </c>
      <c r="R3822" t="s">
        <v>12906</v>
      </c>
      <c r="V3822" t="s">
        <v>389</v>
      </c>
      <c r="W3822" t="s">
        <v>12485</v>
      </c>
      <c r="X3822" t="s">
        <v>162</v>
      </c>
      <c r="AA3822" t="s">
        <v>12904</v>
      </c>
      <c r="AC3822" s="5"/>
      <c r="AG3822" t="s">
        <v>12485</v>
      </c>
      <c r="AJ3822" t="s">
        <v>170</v>
      </c>
      <c r="BZ3822" s="5"/>
      <c r="DY3822" s="5"/>
    </row>
    <row r="3823" spans="1:129" x14ac:dyDescent="0.35">
      <c r="A3823">
        <v>900001</v>
      </c>
      <c r="B3823" t="s">
        <v>156</v>
      </c>
      <c r="C3823" t="s">
        <v>12907</v>
      </c>
      <c r="E3823" s="1" t="s">
        <v>12908</v>
      </c>
      <c r="G3823" s="2" t="s">
        <v>159</v>
      </c>
      <c r="H3823" t="s">
        <v>160</v>
      </c>
      <c r="I3823" s="5"/>
      <c r="J3823" t="s">
        <v>161</v>
      </c>
      <c r="V3823" t="s">
        <v>256</v>
      </c>
      <c r="X3823" t="s">
        <v>162</v>
      </c>
      <c r="AA3823" t="s">
        <v>12907</v>
      </c>
      <c r="AC3823" s="5"/>
      <c r="AJ3823" t="s">
        <v>170</v>
      </c>
      <c r="BZ3823" s="5"/>
      <c r="DY3823" s="5"/>
    </row>
    <row r="3824" spans="1:129" x14ac:dyDescent="0.35">
      <c r="A3824">
        <v>900001</v>
      </c>
      <c r="B3824" t="s">
        <v>156</v>
      </c>
      <c r="C3824" t="s">
        <v>12909</v>
      </c>
      <c r="E3824" s="1" t="s">
        <v>12910</v>
      </c>
      <c r="G3824" s="2" t="s">
        <v>242</v>
      </c>
      <c r="H3824" t="s">
        <v>160</v>
      </c>
      <c r="I3824" s="5"/>
      <c r="J3824" t="s">
        <v>161</v>
      </c>
      <c r="X3824" t="s">
        <v>162</v>
      </c>
      <c r="AC3824" s="5"/>
      <c r="BZ3824" s="5"/>
      <c r="DY3824" s="5"/>
    </row>
    <row r="3825" spans="1:129" x14ac:dyDescent="0.35">
      <c r="A3825">
        <v>900001</v>
      </c>
      <c r="B3825" t="s">
        <v>156</v>
      </c>
      <c r="C3825" t="s">
        <v>12911</v>
      </c>
      <c r="E3825" s="1" t="s">
        <v>12912</v>
      </c>
      <c r="G3825" s="2" t="s">
        <v>159</v>
      </c>
      <c r="H3825" t="s">
        <v>160</v>
      </c>
      <c r="I3825" s="5"/>
      <c r="J3825" t="s">
        <v>165</v>
      </c>
      <c r="V3825" t="s">
        <v>174</v>
      </c>
      <c r="W3825" t="s">
        <v>12913</v>
      </c>
      <c r="X3825" t="s">
        <v>162</v>
      </c>
      <c r="AA3825" t="s">
        <v>12911</v>
      </c>
      <c r="AC3825" s="5"/>
      <c r="AJ3825" t="s">
        <v>170</v>
      </c>
      <c r="BZ3825" s="5"/>
      <c r="DY3825" s="5"/>
    </row>
    <row r="3826" spans="1:129" x14ac:dyDescent="0.35">
      <c r="A3826">
        <v>900001</v>
      </c>
      <c r="B3826" t="s">
        <v>156</v>
      </c>
      <c r="C3826" t="s">
        <v>12914</v>
      </c>
      <c r="E3826" s="1" t="s">
        <v>12915</v>
      </c>
      <c r="G3826" s="2" t="s">
        <v>159</v>
      </c>
      <c r="H3826" t="s">
        <v>160</v>
      </c>
      <c r="I3826" s="5"/>
      <c r="J3826" t="s">
        <v>165</v>
      </c>
      <c r="R3826" t="s">
        <v>12916</v>
      </c>
      <c r="V3826" t="s">
        <v>174</v>
      </c>
      <c r="W3826" t="s">
        <v>12917</v>
      </c>
      <c r="X3826" t="s">
        <v>162</v>
      </c>
      <c r="AA3826" t="s">
        <v>12914</v>
      </c>
      <c r="AC3826" s="5"/>
      <c r="AJ3826" t="s">
        <v>170</v>
      </c>
      <c r="BZ3826" s="5"/>
      <c r="DY3826" s="5"/>
    </row>
    <row r="3827" spans="1:129" x14ac:dyDescent="0.35">
      <c r="A3827">
        <v>900001</v>
      </c>
      <c r="B3827" t="s">
        <v>156</v>
      </c>
      <c r="C3827" t="s">
        <v>12918</v>
      </c>
      <c r="E3827" s="1" t="s">
        <v>12919</v>
      </c>
      <c r="G3827" s="2" t="s">
        <v>242</v>
      </c>
      <c r="H3827" t="s">
        <v>160</v>
      </c>
      <c r="I3827" s="5"/>
      <c r="J3827" t="s">
        <v>161</v>
      </c>
      <c r="V3827" t="s">
        <v>167</v>
      </c>
      <c r="W3827" t="s">
        <v>12920</v>
      </c>
      <c r="X3827" t="s">
        <v>162</v>
      </c>
      <c r="AA3827" t="s">
        <v>12918</v>
      </c>
      <c r="AC3827" s="5"/>
      <c r="AG3827" t="s">
        <v>12920</v>
      </c>
      <c r="AJ3827" t="s">
        <v>170</v>
      </c>
      <c r="BZ3827" s="5"/>
      <c r="DY3827" s="5"/>
    </row>
    <row r="3828" spans="1:129" x14ac:dyDescent="0.35">
      <c r="A3828">
        <v>900001</v>
      </c>
      <c r="B3828" t="s">
        <v>156</v>
      </c>
      <c r="C3828" t="s">
        <v>12921</v>
      </c>
      <c r="E3828" s="1" t="s">
        <v>12922</v>
      </c>
      <c r="G3828" s="2" t="s">
        <v>159</v>
      </c>
      <c r="H3828" t="s">
        <v>160</v>
      </c>
      <c r="I3828" s="5" t="s">
        <v>846</v>
      </c>
      <c r="J3828" t="s">
        <v>161</v>
      </c>
      <c r="V3828" t="s">
        <v>389</v>
      </c>
      <c r="X3828" t="s">
        <v>162</v>
      </c>
      <c r="AA3828" t="s">
        <v>12921</v>
      </c>
      <c r="AC3828" s="5"/>
      <c r="AJ3828" t="s">
        <v>170</v>
      </c>
      <c r="BZ3828" s="5"/>
      <c r="DY3828" s="5"/>
    </row>
    <row r="3829" spans="1:129" x14ac:dyDescent="0.35">
      <c r="A3829">
        <v>900001</v>
      </c>
      <c r="B3829" t="s">
        <v>156</v>
      </c>
      <c r="C3829" t="s">
        <v>12923</v>
      </c>
      <c r="E3829" s="1" t="s">
        <v>12924</v>
      </c>
      <c r="F3829" t="s">
        <v>12921</v>
      </c>
      <c r="G3829" s="2" t="s">
        <v>159</v>
      </c>
      <c r="H3829" t="s">
        <v>160</v>
      </c>
      <c r="I3829" s="5" t="s">
        <v>1003</v>
      </c>
      <c r="J3829" t="s">
        <v>161</v>
      </c>
      <c r="V3829" t="s">
        <v>1791</v>
      </c>
      <c r="X3829" t="s">
        <v>162</v>
      </c>
      <c r="AA3829" t="s">
        <v>12921</v>
      </c>
      <c r="AC3829" s="5"/>
      <c r="AJ3829" t="s">
        <v>170</v>
      </c>
      <c r="BZ3829" s="5"/>
      <c r="DY3829" s="5"/>
    </row>
    <row r="3830" spans="1:129" x14ac:dyDescent="0.35">
      <c r="A3830">
        <v>900001</v>
      </c>
      <c r="B3830" t="s">
        <v>156</v>
      </c>
      <c r="C3830" t="s">
        <v>12925</v>
      </c>
      <c r="E3830" s="1" t="s">
        <v>12926</v>
      </c>
      <c r="F3830" t="s">
        <v>12921</v>
      </c>
      <c r="G3830" s="2" t="s">
        <v>159</v>
      </c>
      <c r="H3830" t="s">
        <v>160</v>
      </c>
      <c r="I3830" s="5"/>
      <c r="J3830" t="s">
        <v>161</v>
      </c>
      <c r="V3830" t="s">
        <v>389</v>
      </c>
      <c r="X3830" t="s">
        <v>162</v>
      </c>
      <c r="AA3830" t="s">
        <v>12921</v>
      </c>
      <c r="AC3830" s="5"/>
      <c r="AJ3830" t="s">
        <v>170</v>
      </c>
      <c r="BZ3830" s="5"/>
      <c r="DY3830" s="5"/>
    </row>
    <row r="3831" spans="1:129" x14ac:dyDescent="0.35">
      <c r="A3831">
        <v>900001</v>
      </c>
      <c r="B3831" t="s">
        <v>156</v>
      </c>
      <c r="C3831" t="s">
        <v>12927</v>
      </c>
      <c r="E3831" s="1" t="s">
        <v>12928</v>
      </c>
      <c r="G3831" s="2" t="s">
        <v>159</v>
      </c>
      <c r="H3831" t="s">
        <v>160</v>
      </c>
      <c r="I3831" s="5"/>
      <c r="J3831" t="s">
        <v>161</v>
      </c>
      <c r="R3831" t="s">
        <v>12929</v>
      </c>
      <c r="V3831" t="s">
        <v>174</v>
      </c>
      <c r="W3831" t="s">
        <v>12930</v>
      </c>
      <c r="X3831" t="s">
        <v>162</v>
      </c>
      <c r="AA3831" t="s">
        <v>12927</v>
      </c>
      <c r="AC3831" s="5"/>
      <c r="AJ3831" t="s">
        <v>170</v>
      </c>
      <c r="BZ3831" s="5"/>
      <c r="DY3831" s="5"/>
    </row>
    <row r="3832" spans="1:129" x14ac:dyDescent="0.35">
      <c r="A3832">
        <v>900001</v>
      </c>
      <c r="B3832" t="s">
        <v>156</v>
      </c>
      <c r="C3832" t="s">
        <v>12931</v>
      </c>
      <c r="E3832" s="1" t="s">
        <v>12932</v>
      </c>
      <c r="G3832" s="2" t="s">
        <v>159</v>
      </c>
      <c r="H3832" t="s">
        <v>160</v>
      </c>
      <c r="I3832" s="5"/>
      <c r="J3832" t="s">
        <v>161</v>
      </c>
      <c r="V3832" t="s">
        <v>174</v>
      </c>
      <c r="W3832" t="s">
        <v>12933</v>
      </c>
      <c r="X3832" t="s">
        <v>162</v>
      </c>
      <c r="AA3832" t="s">
        <v>12931</v>
      </c>
      <c r="AC3832" s="5"/>
      <c r="AJ3832" t="s">
        <v>170</v>
      </c>
      <c r="BZ3832" s="5"/>
      <c r="DY3832" s="5"/>
    </row>
    <row r="3833" spans="1:129" x14ac:dyDescent="0.35">
      <c r="A3833">
        <v>900001</v>
      </c>
      <c r="B3833" t="s">
        <v>156</v>
      </c>
      <c r="C3833" t="s">
        <v>12934</v>
      </c>
      <c r="E3833" s="1" t="s">
        <v>12935</v>
      </c>
      <c r="G3833" s="2" t="s">
        <v>159</v>
      </c>
      <c r="H3833" t="s">
        <v>160</v>
      </c>
      <c r="I3833" s="5"/>
      <c r="J3833" t="s">
        <v>165</v>
      </c>
      <c r="R3833" t="s">
        <v>12936</v>
      </c>
      <c r="V3833" t="s">
        <v>273</v>
      </c>
      <c r="X3833" t="s">
        <v>162</v>
      </c>
      <c r="AA3833" t="s">
        <v>12934</v>
      </c>
      <c r="AC3833" s="5"/>
      <c r="AJ3833" t="s">
        <v>170</v>
      </c>
      <c r="BZ3833" s="5"/>
      <c r="DY3833" s="5"/>
    </row>
    <row r="3834" spans="1:129" x14ac:dyDescent="0.35">
      <c r="A3834">
        <v>900001</v>
      </c>
      <c r="B3834" t="s">
        <v>156</v>
      </c>
      <c r="C3834" t="s">
        <v>12937</v>
      </c>
      <c r="E3834" s="1" t="s">
        <v>12938</v>
      </c>
      <c r="G3834" s="2" t="s">
        <v>159</v>
      </c>
      <c r="H3834" t="s">
        <v>160</v>
      </c>
      <c r="I3834" s="5"/>
      <c r="J3834" t="s">
        <v>161</v>
      </c>
      <c r="V3834" t="s">
        <v>167</v>
      </c>
      <c r="W3834" t="s">
        <v>12939</v>
      </c>
      <c r="X3834" t="s">
        <v>162</v>
      </c>
      <c r="AA3834" t="s">
        <v>12937</v>
      </c>
      <c r="AC3834" s="5"/>
      <c r="AG3834" t="s">
        <v>12939</v>
      </c>
      <c r="BZ3834" s="5"/>
      <c r="DY3834" s="5"/>
    </row>
    <row r="3835" spans="1:129" x14ac:dyDescent="0.35">
      <c r="A3835">
        <v>900001</v>
      </c>
      <c r="B3835" t="s">
        <v>156</v>
      </c>
      <c r="C3835" t="s">
        <v>12940</v>
      </c>
      <c r="E3835" s="1" t="s">
        <v>12941</v>
      </c>
      <c r="G3835" s="2" t="s">
        <v>159</v>
      </c>
      <c r="H3835" t="s">
        <v>160</v>
      </c>
      <c r="I3835" s="5"/>
      <c r="J3835" t="s">
        <v>161</v>
      </c>
      <c r="R3835" t="s">
        <v>12942</v>
      </c>
      <c r="V3835" t="s">
        <v>174</v>
      </c>
      <c r="W3835" t="s">
        <v>12943</v>
      </c>
      <c r="X3835" t="s">
        <v>162</v>
      </c>
      <c r="AA3835" t="s">
        <v>12940</v>
      </c>
      <c r="AC3835" s="5"/>
      <c r="AJ3835" t="s">
        <v>170</v>
      </c>
      <c r="BZ3835" s="5"/>
      <c r="DY3835" s="5"/>
    </row>
    <row r="3836" spans="1:129" x14ac:dyDescent="0.35">
      <c r="A3836">
        <v>900001</v>
      </c>
      <c r="B3836" t="s">
        <v>156</v>
      </c>
      <c r="C3836" t="s">
        <v>12944</v>
      </c>
      <c r="E3836" s="1" t="s">
        <v>12945</v>
      </c>
      <c r="G3836" s="2" t="s">
        <v>159</v>
      </c>
      <c r="H3836" t="s">
        <v>160</v>
      </c>
      <c r="I3836" s="5"/>
      <c r="J3836" t="s">
        <v>161</v>
      </c>
      <c r="V3836" t="s">
        <v>174</v>
      </c>
      <c r="W3836" t="s">
        <v>12946</v>
      </c>
      <c r="X3836" t="s">
        <v>162</v>
      </c>
      <c r="AA3836" t="s">
        <v>12944</v>
      </c>
      <c r="AC3836" s="5"/>
      <c r="AJ3836" t="s">
        <v>170</v>
      </c>
      <c r="BZ3836" s="5"/>
      <c r="DY3836" s="5"/>
    </row>
    <row r="3837" spans="1:129" x14ac:dyDescent="0.35">
      <c r="A3837">
        <v>900001</v>
      </c>
      <c r="B3837" t="s">
        <v>156</v>
      </c>
      <c r="C3837" t="s">
        <v>12947</v>
      </c>
      <c r="E3837" s="1" t="s">
        <v>12948</v>
      </c>
      <c r="G3837" s="2" t="s">
        <v>159</v>
      </c>
      <c r="H3837" t="s">
        <v>160</v>
      </c>
      <c r="I3837" s="5"/>
      <c r="J3837" t="s">
        <v>161</v>
      </c>
      <c r="V3837" t="s">
        <v>167</v>
      </c>
      <c r="W3837" t="s">
        <v>12949</v>
      </c>
      <c r="X3837" t="s">
        <v>162</v>
      </c>
      <c r="AA3837" t="s">
        <v>12947</v>
      </c>
      <c r="AC3837" s="5"/>
      <c r="AG3837" t="s">
        <v>12949</v>
      </c>
      <c r="AJ3837" t="s">
        <v>170</v>
      </c>
      <c r="BZ3837" s="5"/>
      <c r="DY3837" s="5"/>
    </row>
    <row r="3838" spans="1:129" x14ac:dyDescent="0.35">
      <c r="A3838">
        <v>900001</v>
      </c>
      <c r="B3838" t="s">
        <v>156</v>
      </c>
      <c r="C3838" t="s">
        <v>12950</v>
      </c>
      <c r="E3838" s="1" t="s">
        <v>12951</v>
      </c>
      <c r="F3838" t="s">
        <v>12952</v>
      </c>
      <c r="G3838" s="2" t="s">
        <v>159</v>
      </c>
      <c r="H3838" t="s">
        <v>160</v>
      </c>
      <c r="I3838" s="5"/>
      <c r="J3838" t="s">
        <v>161</v>
      </c>
      <c r="V3838" t="s">
        <v>804</v>
      </c>
      <c r="W3838" t="s">
        <v>12953</v>
      </c>
      <c r="X3838" t="s">
        <v>162</v>
      </c>
      <c r="AA3838" t="s">
        <v>12952</v>
      </c>
      <c r="AC3838" s="5"/>
      <c r="AG3838" t="s">
        <v>12953</v>
      </c>
      <c r="AJ3838" t="s">
        <v>170</v>
      </c>
      <c r="BZ3838" s="5"/>
      <c r="DY3838" s="5"/>
    </row>
    <row r="3839" spans="1:129" x14ac:dyDescent="0.35">
      <c r="A3839">
        <v>900001</v>
      </c>
      <c r="B3839" t="s">
        <v>156</v>
      </c>
      <c r="C3839" t="s">
        <v>12954</v>
      </c>
      <c r="E3839" s="1" t="s">
        <v>12955</v>
      </c>
      <c r="G3839" s="2" t="s">
        <v>159</v>
      </c>
      <c r="H3839" t="s">
        <v>160</v>
      </c>
      <c r="I3839" s="5"/>
      <c r="J3839" t="s">
        <v>165</v>
      </c>
      <c r="R3839" t="s">
        <v>12956</v>
      </c>
      <c r="V3839" t="s">
        <v>174</v>
      </c>
      <c r="W3839" t="s">
        <v>12957</v>
      </c>
      <c r="X3839" t="s">
        <v>203</v>
      </c>
      <c r="AA3839" t="s">
        <v>12954</v>
      </c>
      <c r="AC3839" s="5"/>
      <c r="AJ3839" t="s">
        <v>170</v>
      </c>
      <c r="BZ3839" s="5"/>
      <c r="DY3839" s="5"/>
    </row>
    <row r="3840" spans="1:129" x14ac:dyDescent="0.35">
      <c r="A3840">
        <v>900001</v>
      </c>
      <c r="B3840" t="s">
        <v>156</v>
      </c>
      <c r="C3840" t="s">
        <v>12958</v>
      </c>
      <c r="E3840" s="1" t="s">
        <v>12959</v>
      </c>
      <c r="G3840" s="2" t="s">
        <v>159</v>
      </c>
      <c r="H3840" t="s">
        <v>160</v>
      </c>
      <c r="I3840" s="5" t="s">
        <v>846</v>
      </c>
      <c r="J3840" t="s">
        <v>161</v>
      </c>
      <c r="V3840" t="s">
        <v>389</v>
      </c>
      <c r="W3840" t="s">
        <v>12960</v>
      </c>
      <c r="X3840" t="s">
        <v>162</v>
      </c>
      <c r="AA3840" t="s">
        <v>12958</v>
      </c>
      <c r="AC3840" s="5"/>
      <c r="AG3840" t="s">
        <v>12960</v>
      </c>
      <c r="AJ3840" t="s">
        <v>170</v>
      </c>
      <c r="BZ3840" s="5"/>
      <c r="DY3840" s="5"/>
    </row>
    <row r="3841" spans="1:129" x14ac:dyDescent="0.35">
      <c r="A3841">
        <v>900001</v>
      </c>
      <c r="B3841" t="s">
        <v>156</v>
      </c>
      <c r="C3841" t="s">
        <v>12961</v>
      </c>
      <c r="E3841" s="1" t="s">
        <v>12962</v>
      </c>
      <c r="F3841" t="s">
        <v>12958</v>
      </c>
      <c r="G3841" s="2" t="s">
        <v>159</v>
      </c>
      <c r="H3841" t="s">
        <v>160</v>
      </c>
      <c r="I3841" s="5"/>
      <c r="J3841" t="s">
        <v>161</v>
      </c>
      <c r="V3841" t="s">
        <v>389</v>
      </c>
      <c r="W3841" t="s">
        <v>12960</v>
      </c>
      <c r="X3841" t="s">
        <v>162</v>
      </c>
      <c r="AA3841" t="s">
        <v>12958</v>
      </c>
      <c r="AC3841" s="5"/>
      <c r="AG3841" t="s">
        <v>12960</v>
      </c>
      <c r="AJ3841" t="s">
        <v>170</v>
      </c>
      <c r="BZ3841" s="5"/>
      <c r="DY3841" s="5"/>
    </row>
    <row r="3842" spans="1:129" x14ac:dyDescent="0.35">
      <c r="A3842">
        <v>900001</v>
      </c>
      <c r="B3842" t="s">
        <v>156</v>
      </c>
      <c r="C3842" t="s">
        <v>12963</v>
      </c>
      <c r="E3842" s="1" t="s">
        <v>12964</v>
      </c>
      <c r="G3842" s="2" t="s">
        <v>159</v>
      </c>
      <c r="H3842" t="s">
        <v>160</v>
      </c>
      <c r="I3842" s="5"/>
      <c r="J3842" t="s">
        <v>161</v>
      </c>
      <c r="V3842" t="s">
        <v>174</v>
      </c>
      <c r="W3842" t="s">
        <v>12965</v>
      </c>
      <c r="X3842" t="s">
        <v>162</v>
      </c>
      <c r="AA3842" t="s">
        <v>12963</v>
      </c>
      <c r="AC3842" s="5"/>
      <c r="AJ3842" t="s">
        <v>170</v>
      </c>
      <c r="BZ3842" s="5"/>
      <c r="DY3842" s="5"/>
    </row>
    <row r="3843" spans="1:129" x14ac:dyDescent="0.35">
      <c r="A3843">
        <v>900001</v>
      </c>
      <c r="B3843" t="s">
        <v>156</v>
      </c>
      <c r="C3843" t="s">
        <v>12966</v>
      </c>
      <c r="E3843" s="1" t="s">
        <v>12967</v>
      </c>
      <c r="G3843" s="2" t="s">
        <v>159</v>
      </c>
      <c r="H3843" t="s">
        <v>160</v>
      </c>
      <c r="I3843" s="5"/>
      <c r="J3843" t="s">
        <v>161</v>
      </c>
      <c r="R3843" t="s">
        <v>12968</v>
      </c>
      <c r="V3843" t="s">
        <v>174</v>
      </c>
      <c r="W3843" t="s">
        <v>12969</v>
      </c>
      <c r="X3843" t="s">
        <v>162</v>
      </c>
      <c r="AA3843" t="s">
        <v>12966</v>
      </c>
      <c r="AC3843" s="5"/>
      <c r="AJ3843" t="s">
        <v>170</v>
      </c>
      <c r="BZ3843" s="5"/>
      <c r="DY3843" s="5"/>
    </row>
    <row r="3844" spans="1:129" x14ac:dyDescent="0.35">
      <c r="A3844">
        <v>900001</v>
      </c>
      <c r="B3844" t="s">
        <v>156</v>
      </c>
      <c r="C3844" t="s">
        <v>12970</v>
      </c>
      <c r="E3844" s="1" t="s">
        <v>12971</v>
      </c>
      <c r="G3844" s="2" t="s">
        <v>159</v>
      </c>
      <c r="H3844" t="s">
        <v>160</v>
      </c>
      <c r="I3844" s="5"/>
      <c r="J3844" t="s">
        <v>161</v>
      </c>
      <c r="V3844" t="s">
        <v>167</v>
      </c>
      <c r="W3844" t="s">
        <v>12972</v>
      </c>
      <c r="X3844" t="s">
        <v>162</v>
      </c>
      <c r="AA3844" t="s">
        <v>12970</v>
      </c>
      <c r="AC3844" s="5"/>
      <c r="AG3844" t="s">
        <v>12973</v>
      </c>
      <c r="AJ3844" t="s">
        <v>170</v>
      </c>
      <c r="BZ3844" s="5"/>
      <c r="DY3844" s="5"/>
    </row>
    <row r="3845" spans="1:129" x14ac:dyDescent="0.35">
      <c r="A3845">
        <v>900001</v>
      </c>
      <c r="B3845" t="s">
        <v>156</v>
      </c>
      <c r="C3845" t="s">
        <v>12974</v>
      </c>
      <c r="E3845" s="1" t="s">
        <v>12975</v>
      </c>
      <c r="G3845" s="2" t="s">
        <v>159</v>
      </c>
      <c r="H3845" t="s">
        <v>160</v>
      </c>
      <c r="I3845" s="5"/>
      <c r="J3845" t="s">
        <v>165</v>
      </c>
      <c r="V3845" t="s">
        <v>273</v>
      </c>
      <c r="W3845" t="s">
        <v>12976</v>
      </c>
      <c r="X3845" t="s">
        <v>162</v>
      </c>
      <c r="AA3845" t="s">
        <v>12974</v>
      </c>
      <c r="AC3845" s="5"/>
      <c r="AJ3845" t="s">
        <v>170</v>
      </c>
      <c r="BZ3845" s="5"/>
      <c r="DY3845" s="5"/>
    </row>
    <row r="3846" spans="1:129" x14ac:dyDescent="0.35">
      <c r="A3846">
        <v>900001</v>
      </c>
      <c r="B3846" t="s">
        <v>156</v>
      </c>
      <c r="C3846" t="s">
        <v>12977</v>
      </c>
      <c r="E3846" s="1" t="s">
        <v>12978</v>
      </c>
      <c r="F3846" t="s">
        <v>12974</v>
      </c>
      <c r="G3846" s="2" t="s">
        <v>159</v>
      </c>
      <c r="H3846" t="s">
        <v>160</v>
      </c>
      <c r="I3846" s="5"/>
      <c r="J3846" t="s">
        <v>161</v>
      </c>
      <c r="K3846" t="s">
        <v>12979</v>
      </c>
      <c r="V3846" t="s">
        <v>273</v>
      </c>
      <c r="X3846" t="s">
        <v>162</v>
      </c>
      <c r="AA3846" t="s">
        <v>12974</v>
      </c>
      <c r="AC3846" s="5"/>
      <c r="AJ3846" t="s">
        <v>170</v>
      </c>
      <c r="BZ3846" s="5"/>
      <c r="DY3846" s="5"/>
    </row>
    <row r="3847" spans="1:129" x14ac:dyDescent="0.35">
      <c r="A3847">
        <v>900001</v>
      </c>
      <c r="B3847" t="s">
        <v>156</v>
      </c>
      <c r="C3847" t="s">
        <v>12980</v>
      </c>
      <c r="E3847" s="1" t="s">
        <v>12981</v>
      </c>
      <c r="G3847" s="2" t="s">
        <v>159</v>
      </c>
      <c r="H3847" t="s">
        <v>160</v>
      </c>
      <c r="I3847" s="5"/>
      <c r="J3847" t="s">
        <v>165</v>
      </c>
      <c r="R3847" t="s">
        <v>12982</v>
      </c>
      <c r="V3847" t="s">
        <v>174</v>
      </c>
      <c r="W3847" t="s">
        <v>12983</v>
      </c>
      <c r="X3847" t="s">
        <v>162</v>
      </c>
      <c r="AA3847" t="s">
        <v>12980</v>
      </c>
      <c r="AC3847" s="5"/>
      <c r="AJ3847" t="s">
        <v>170</v>
      </c>
      <c r="BZ3847" s="5"/>
      <c r="DY3847" s="5"/>
    </row>
    <row r="3848" spans="1:129" x14ac:dyDescent="0.35">
      <c r="A3848">
        <v>900001</v>
      </c>
      <c r="B3848" t="s">
        <v>156</v>
      </c>
      <c r="C3848" t="s">
        <v>12984</v>
      </c>
      <c r="E3848" s="1" t="s">
        <v>12985</v>
      </c>
      <c r="G3848" s="2" t="s">
        <v>159</v>
      </c>
      <c r="H3848" t="s">
        <v>160</v>
      </c>
      <c r="I3848" s="5"/>
      <c r="J3848" t="s">
        <v>165</v>
      </c>
      <c r="R3848" t="s">
        <v>12986</v>
      </c>
      <c r="V3848" t="s">
        <v>174</v>
      </c>
      <c r="W3848" t="s">
        <v>12987</v>
      </c>
      <c r="X3848" t="s">
        <v>162</v>
      </c>
      <c r="AA3848" t="s">
        <v>12984</v>
      </c>
      <c r="AC3848" s="5"/>
      <c r="AJ3848" t="s">
        <v>170</v>
      </c>
      <c r="BZ3848" s="5"/>
      <c r="DY3848" s="5"/>
    </row>
    <row r="3849" spans="1:129" x14ac:dyDescent="0.35">
      <c r="A3849">
        <v>900001</v>
      </c>
      <c r="B3849" t="s">
        <v>156</v>
      </c>
      <c r="C3849" t="s">
        <v>12988</v>
      </c>
      <c r="E3849" s="1" t="s">
        <v>12989</v>
      </c>
      <c r="F3849" t="s">
        <v>12984</v>
      </c>
      <c r="G3849" s="2" t="s">
        <v>159</v>
      </c>
      <c r="H3849" t="s">
        <v>160</v>
      </c>
      <c r="I3849" s="5"/>
      <c r="J3849" t="s">
        <v>161</v>
      </c>
      <c r="K3849" t="s">
        <v>12990</v>
      </c>
      <c r="R3849" t="s">
        <v>12986</v>
      </c>
      <c r="V3849" t="s">
        <v>174</v>
      </c>
      <c r="X3849" t="s">
        <v>162</v>
      </c>
      <c r="AA3849" t="s">
        <v>12984</v>
      </c>
      <c r="AC3849" s="5"/>
      <c r="AJ3849" t="s">
        <v>170</v>
      </c>
      <c r="BZ3849" s="5"/>
      <c r="DY3849" s="5"/>
    </row>
    <row r="3850" spans="1:129" x14ac:dyDescent="0.35">
      <c r="A3850">
        <v>900001</v>
      </c>
      <c r="B3850" t="s">
        <v>156</v>
      </c>
      <c r="C3850" t="s">
        <v>12991</v>
      </c>
      <c r="E3850" s="1" t="s">
        <v>12992</v>
      </c>
      <c r="G3850" s="2" t="s">
        <v>159</v>
      </c>
      <c r="H3850" t="s">
        <v>160</v>
      </c>
      <c r="I3850" s="5"/>
      <c r="J3850" t="s">
        <v>161</v>
      </c>
      <c r="V3850" t="s">
        <v>174</v>
      </c>
      <c r="W3850" t="s">
        <v>12993</v>
      </c>
      <c r="X3850" t="s">
        <v>162</v>
      </c>
      <c r="AA3850" t="s">
        <v>12991</v>
      </c>
      <c r="AC3850" s="5"/>
      <c r="AJ3850" t="s">
        <v>170</v>
      </c>
      <c r="BZ3850" s="5"/>
      <c r="DY3850" s="5"/>
    </row>
    <row r="3851" spans="1:129" x14ac:dyDescent="0.35">
      <c r="A3851">
        <v>900001</v>
      </c>
      <c r="B3851" t="s">
        <v>156</v>
      </c>
      <c r="C3851" t="s">
        <v>12994</v>
      </c>
      <c r="E3851" s="1" t="s">
        <v>12995</v>
      </c>
      <c r="F3851" t="s">
        <v>12991</v>
      </c>
      <c r="G3851" s="2" t="s">
        <v>159</v>
      </c>
      <c r="H3851" t="s">
        <v>160</v>
      </c>
      <c r="I3851" s="5"/>
      <c r="J3851" t="s">
        <v>161</v>
      </c>
      <c r="K3851" t="s">
        <v>12996</v>
      </c>
      <c r="V3851" t="s">
        <v>174</v>
      </c>
      <c r="X3851" t="s">
        <v>162</v>
      </c>
      <c r="AA3851" t="s">
        <v>12991</v>
      </c>
      <c r="AC3851" s="5"/>
      <c r="AJ3851" t="s">
        <v>170</v>
      </c>
      <c r="BZ3851" s="5"/>
      <c r="DY3851" s="5"/>
    </row>
    <row r="3852" spans="1:129" x14ac:dyDescent="0.35">
      <c r="A3852">
        <v>900001</v>
      </c>
      <c r="B3852" t="s">
        <v>156</v>
      </c>
      <c r="C3852" t="s">
        <v>12997</v>
      </c>
      <c r="E3852" s="1" t="s">
        <v>12998</v>
      </c>
      <c r="F3852" t="s">
        <v>12999</v>
      </c>
      <c r="G3852" s="2" t="s">
        <v>159</v>
      </c>
      <c r="H3852" t="s">
        <v>160</v>
      </c>
      <c r="I3852" s="5"/>
      <c r="J3852" t="s">
        <v>161</v>
      </c>
      <c r="V3852" t="s">
        <v>174</v>
      </c>
      <c r="W3852" t="s">
        <v>13000</v>
      </c>
      <c r="X3852" t="s">
        <v>162</v>
      </c>
      <c r="AA3852" t="s">
        <v>12999</v>
      </c>
      <c r="AC3852" s="5"/>
      <c r="AJ3852" t="s">
        <v>170</v>
      </c>
      <c r="BZ3852" s="5"/>
      <c r="DY3852" s="5"/>
    </row>
    <row r="3853" spans="1:129" x14ac:dyDescent="0.35">
      <c r="A3853">
        <v>900001</v>
      </c>
      <c r="B3853" t="s">
        <v>156</v>
      </c>
      <c r="C3853" t="s">
        <v>13001</v>
      </c>
      <c r="E3853" s="1" t="s">
        <v>13002</v>
      </c>
      <c r="G3853" s="2" t="s">
        <v>159</v>
      </c>
      <c r="H3853" t="s">
        <v>160</v>
      </c>
      <c r="I3853" s="5"/>
      <c r="J3853" t="s">
        <v>165</v>
      </c>
      <c r="V3853" t="s">
        <v>174</v>
      </c>
      <c r="W3853" t="s">
        <v>13003</v>
      </c>
      <c r="X3853" t="s">
        <v>162</v>
      </c>
      <c r="AA3853" t="s">
        <v>13001</v>
      </c>
      <c r="AC3853" s="5"/>
      <c r="AJ3853" t="s">
        <v>170</v>
      </c>
      <c r="BZ3853" s="5"/>
      <c r="DY3853" s="5"/>
    </row>
    <row r="3854" spans="1:129" x14ac:dyDescent="0.35">
      <c r="A3854">
        <v>900001</v>
      </c>
      <c r="B3854" t="s">
        <v>156</v>
      </c>
      <c r="C3854" t="s">
        <v>13004</v>
      </c>
      <c r="E3854" s="1" t="s">
        <v>13005</v>
      </c>
      <c r="G3854" s="2" t="s">
        <v>159</v>
      </c>
      <c r="H3854" t="s">
        <v>160</v>
      </c>
      <c r="I3854" s="5"/>
      <c r="J3854" t="s">
        <v>165</v>
      </c>
      <c r="R3854" t="s">
        <v>13006</v>
      </c>
      <c r="V3854" t="s">
        <v>174</v>
      </c>
      <c r="W3854" t="s">
        <v>13007</v>
      </c>
      <c r="X3854" t="s">
        <v>162</v>
      </c>
      <c r="AA3854" t="s">
        <v>13004</v>
      </c>
      <c r="AC3854" s="5"/>
      <c r="AJ3854" t="s">
        <v>170</v>
      </c>
      <c r="BZ3854" s="5"/>
      <c r="DY3854" s="5"/>
    </row>
    <row r="3855" spans="1:129" x14ac:dyDescent="0.35">
      <c r="A3855">
        <v>900001</v>
      </c>
      <c r="B3855" t="s">
        <v>156</v>
      </c>
      <c r="C3855" t="s">
        <v>13008</v>
      </c>
      <c r="E3855" s="1" t="s">
        <v>13009</v>
      </c>
      <c r="F3855" t="s">
        <v>13010</v>
      </c>
      <c r="G3855" s="2" t="s">
        <v>159</v>
      </c>
      <c r="H3855" t="s">
        <v>160</v>
      </c>
      <c r="I3855" s="5"/>
      <c r="J3855" t="s">
        <v>165</v>
      </c>
      <c r="R3855" t="s">
        <v>13011</v>
      </c>
      <c r="V3855" t="s">
        <v>305</v>
      </c>
      <c r="W3855" t="s">
        <v>13012</v>
      </c>
      <c r="X3855" t="s">
        <v>162</v>
      </c>
      <c r="AA3855" t="s">
        <v>13010</v>
      </c>
      <c r="AC3855" s="5"/>
      <c r="AG3855" t="s">
        <v>13012</v>
      </c>
      <c r="AJ3855" t="s">
        <v>170</v>
      </c>
      <c r="BZ3855" s="5"/>
      <c r="DY3855" s="5"/>
    </row>
    <row r="3856" spans="1:129" x14ac:dyDescent="0.35">
      <c r="A3856">
        <v>900001</v>
      </c>
      <c r="B3856" t="s">
        <v>156</v>
      </c>
      <c r="C3856" t="s">
        <v>13013</v>
      </c>
      <c r="E3856" s="1" t="s">
        <v>13014</v>
      </c>
      <c r="G3856" s="2" t="s">
        <v>159</v>
      </c>
      <c r="H3856" t="s">
        <v>160</v>
      </c>
      <c r="I3856" s="5"/>
      <c r="J3856" t="s">
        <v>161</v>
      </c>
      <c r="V3856" t="s">
        <v>252</v>
      </c>
      <c r="W3856" t="s">
        <v>13015</v>
      </c>
      <c r="X3856" t="s">
        <v>162</v>
      </c>
      <c r="AA3856" t="s">
        <v>13013</v>
      </c>
      <c r="AC3856" s="5"/>
      <c r="AG3856" t="s">
        <v>13015</v>
      </c>
      <c r="AJ3856" t="s">
        <v>170</v>
      </c>
      <c r="BZ3856" s="5"/>
      <c r="DY3856" s="5"/>
    </row>
    <row r="3857" spans="1:129" x14ac:dyDescent="0.35">
      <c r="A3857">
        <v>900001</v>
      </c>
      <c r="B3857" t="s">
        <v>156</v>
      </c>
      <c r="C3857" t="s">
        <v>13016</v>
      </c>
      <c r="E3857" s="1" t="s">
        <v>13017</v>
      </c>
      <c r="G3857" s="2" t="s">
        <v>159</v>
      </c>
      <c r="H3857" t="s">
        <v>160</v>
      </c>
      <c r="I3857" s="5" t="s">
        <v>846</v>
      </c>
      <c r="J3857" t="s">
        <v>161</v>
      </c>
      <c r="V3857" t="s">
        <v>389</v>
      </c>
      <c r="X3857" t="s">
        <v>162</v>
      </c>
      <c r="AA3857" t="s">
        <v>13016</v>
      </c>
      <c r="AC3857" s="5"/>
      <c r="AJ3857" t="s">
        <v>170</v>
      </c>
      <c r="BZ3857" s="5"/>
      <c r="DY3857" s="5"/>
    </row>
    <row r="3858" spans="1:129" x14ac:dyDescent="0.35">
      <c r="A3858">
        <v>900001</v>
      </c>
      <c r="B3858" t="s">
        <v>156</v>
      </c>
      <c r="C3858" t="s">
        <v>13018</v>
      </c>
      <c r="E3858" s="1" t="s">
        <v>13019</v>
      </c>
      <c r="F3858" t="s">
        <v>13016</v>
      </c>
      <c r="G3858" s="2" t="s">
        <v>159</v>
      </c>
      <c r="H3858" t="s">
        <v>160</v>
      </c>
      <c r="I3858" s="5"/>
      <c r="J3858" t="s">
        <v>161</v>
      </c>
      <c r="V3858" t="s">
        <v>389</v>
      </c>
      <c r="X3858" t="s">
        <v>162</v>
      </c>
      <c r="AA3858" t="s">
        <v>13016</v>
      </c>
      <c r="AC3858" s="5"/>
      <c r="AJ3858" t="s">
        <v>170</v>
      </c>
      <c r="BZ3858" s="5"/>
      <c r="DY3858" s="5"/>
    </row>
    <row r="3859" spans="1:129" x14ac:dyDescent="0.35">
      <c r="A3859">
        <v>900001</v>
      </c>
      <c r="B3859" t="s">
        <v>156</v>
      </c>
      <c r="C3859" t="s">
        <v>13020</v>
      </c>
      <c r="E3859" s="1" t="s">
        <v>13021</v>
      </c>
      <c r="G3859" s="2" t="s">
        <v>159</v>
      </c>
      <c r="H3859" t="s">
        <v>160</v>
      </c>
      <c r="I3859" s="5"/>
      <c r="J3859" t="s">
        <v>165</v>
      </c>
      <c r="R3859" t="s">
        <v>13022</v>
      </c>
      <c r="V3859" t="s">
        <v>174</v>
      </c>
      <c r="W3859" t="s">
        <v>13023</v>
      </c>
      <c r="X3859" t="s">
        <v>162</v>
      </c>
      <c r="AA3859" t="s">
        <v>13020</v>
      </c>
      <c r="AC3859" s="5"/>
      <c r="AJ3859" t="s">
        <v>170</v>
      </c>
      <c r="BZ3859" s="5"/>
      <c r="DY3859" s="5"/>
    </row>
    <row r="3860" spans="1:129" x14ac:dyDescent="0.35">
      <c r="A3860">
        <v>900001</v>
      </c>
      <c r="B3860" t="s">
        <v>156</v>
      </c>
      <c r="C3860" t="s">
        <v>13024</v>
      </c>
      <c r="E3860" s="1" t="s">
        <v>13025</v>
      </c>
      <c r="G3860" s="2" t="s">
        <v>159</v>
      </c>
      <c r="H3860" t="s">
        <v>160</v>
      </c>
      <c r="I3860" s="5"/>
      <c r="J3860" t="s">
        <v>161</v>
      </c>
      <c r="V3860" t="s">
        <v>167</v>
      </c>
      <c r="W3860" t="s">
        <v>13026</v>
      </c>
      <c r="X3860" t="s">
        <v>162</v>
      </c>
      <c r="AA3860" t="s">
        <v>13024</v>
      </c>
      <c r="AC3860" s="5"/>
      <c r="AG3860" t="s">
        <v>13026</v>
      </c>
      <c r="AJ3860" t="s">
        <v>170</v>
      </c>
      <c r="BZ3860" s="5"/>
      <c r="DY3860" s="5"/>
    </row>
    <row r="3861" spans="1:129" x14ac:dyDescent="0.35">
      <c r="A3861">
        <v>900001</v>
      </c>
      <c r="B3861" t="s">
        <v>156</v>
      </c>
      <c r="C3861" t="s">
        <v>13027</v>
      </c>
      <c r="E3861" s="1" t="s">
        <v>13028</v>
      </c>
      <c r="G3861" s="2" t="s">
        <v>159</v>
      </c>
      <c r="H3861" t="s">
        <v>160</v>
      </c>
      <c r="I3861" s="5"/>
      <c r="J3861" t="s">
        <v>165</v>
      </c>
      <c r="V3861" t="s">
        <v>273</v>
      </c>
      <c r="W3861" t="s">
        <v>13029</v>
      </c>
      <c r="X3861" t="s">
        <v>162</v>
      </c>
      <c r="AA3861" t="s">
        <v>13027</v>
      </c>
      <c r="AC3861" s="5"/>
      <c r="AJ3861" t="s">
        <v>170</v>
      </c>
      <c r="BZ3861" s="5"/>
      <c r="DY3861" s="5"/>
    </row>
    <row r="3862" spans="1:129" x14ac:dyDescent="0.35">
      <c r="A3862">
        <v>900001</v>
      </c>
      <c r="B3862" t="s">
        <v>156</v>
      </c>
      <c r="C3862" t="s">
        <v>13030</v>
      </c>
      <c r="E3862" s="1" t="s">
        <v>13031</v>
      </c>
      <c r="G3862" s="2" t="s">
        <v>159</v>
      </c>
      <c r="H3862" t="s">
        <v>160</v>
      </c>
      <c r="I3862" s="5"/>
      <c r="J3862" t="s">
        <v>161</v>
      </c>
      <c r="R3862" t="s">
        <v>13032</v>
      </c>
      <c r="V3862" t="s">
        <v>174</v>
      </c>
      <c r="W3862" t="s">
        <v>13033</v>
      </c>
      <c r="X3862" t="s">
        <v>162</v>
      </c>
      <c r="AA3862" t="s">
        <v>13030</v>
      </c>
      <c r="AC3862" s="5"/>
      <c r="AJ3862" t="s">
        <v>170</v>
      </c>
      <c r="BZ3862" s="5"/>
      <c r="DY3862" s="5"/>
    </row>
    <row r="3863" spans="1:129" x14ac:dyDescent="0.35">
      <c r="A3863">
        <v>900001</v>
      </c>
      <c r="B3863" t="s">
        <v>156</v>
      </c>
      <c r="C3863" t="s">
        <v>13034</v>
      </c>
      <c r="E3863" s="1" t="s">
        <v>13035</v>
      </c>
      <c r="G3863" s="2" t="s">
        <v>159</v>
      </c>
      <c r="H3863" t="s">
        <v>160</v>
      </c>
      <c r="I3863" s="5"/>
      <c r="J3863" t="s">
        <v>161</v>
      </c>
      <c r="V3863" t="s">
        <v>174</v>
      </c>
      <c r="W3863" t="s">
        <v>13036</v>
      </c>
      <c r="X3863" t="s">
        <v>203</v>
      </c>
      <c r="AA3863" t="s">
        <v>13034</v>
      </c>
      <c r="AC3863" s="5"/>
      <c r="BZ3863" s="5"/>
      <c r="DY3863" s="5"/>
    </row>
    <row r="3864" spans="1:129" x14ac:dyDescent="0.35">
      <c r="A3864">
        <v>900001</v>
      </c>
      <c r="B3864" t="s">
        <v>156</v>
      </c>
      <c r="C3864" t="s">
        <v>13037</v>
      </c>
      <c r="E3864" s="1" t="s">
        <v>13038</v>
      </c>
      <c r="G3864" s="2" t="s">
        <v>159</v>
      </c>
      <c r="H3864" t="s">
        <v>160</v>
      </c>
      <c r="I3864" s="5"/>
      <c r="J3864" t="s">
        <v>165</v>
      </c>
      <c r="R3864" t="s">
        <v>13039</v>
      </c>
      <c r="V3864" t="s">
        <v>174</v>
      </c>
      <c r="W3864" t="s">
        <v>13040</v>
      </c>
      <c r="X3864" t="s">
        <v>162</v>
      </c>
      <c r="AA3864" t="s">
        <v>13037</v>
      </c>
      <c r="AC3864" s="5"/>
      <c r="AJ3864" t="s">
        <v>170</v>
      </c>
      <c r="BZ3864" s="5"/>
      <c r="DY3864" s="5"/>
    </row>
    <row r="3865" spans="1:129" x14ac:dyDescent="0.35">
      <c r="A3865">
        <v>900001</v>
      </c>
      <c r="B3865" t="s">
        <v>156</v>
      </c>
      <c r="C3865" t="s">
        <v>13041</v>
      </c>
      <c r="E3865" s="1" t="s">
        <v>13042</v>
      </c>
      <c r="G3865" s="2" t="s">
        <v>159</v>
      </c>
      <c r="H3865" t="s">
        <v>160</v>
      </c>
      <c r="I3865" s="5"/>
      <c r="J3865" t="s">
        <v>161</v>
      </c>
      <c r="V3865" t="s">
        <v>174</v>
      </c>
      <c r="W3865" t="s">
        <v>13043</v>
      </c>
      <c r="X3865" t="s">
        <v>162</v>
      </c>
      <c r="AA3865" t="s">
        <v>13041</v>
      </c>
      <c r="AC3865" s="5"/>
      <c r="AJ3865" t="s">
        <v>170</v>
      </c>
      <c r="BZ3865" s="5"/>
      <c r="DY3865" s="5"/>
    </row>
    <row r="3866" spans="1:129" x14ac:dyDescent="0.35">
      <c r="A3866">
        <v>900001</v>
      </c>
      <c r="B3866" t="s">
        <v>156</v>
      </c>
      <c r="C3866" t="s">
        <v>13044</v>
      </c>
      <c r="E3866" s="1" t="s">
        <v>13045</v>
      </c>
      <c r="G3866" s="2" t="s">
        <v>159</v>
      </c>
      <c r="H3866" t="s">
        <v>160</v>
      </c>
      <c r="I3866" s="5"/>
      <c r="J3866" t="s">
        <v>161</v>
      </c>
      <c r="V3866" t="s">
        <v>174</v>
      </c>
      <c r="W3866" t="s">
        <v>13046</v>
      </c>
      <c r="X3866" t="s">
        <v>162</v>
      </c>
      <c r="AA3866" t="s">
        <v>13044</v>
      </c>
      <c r="AC3866" s="5"/>
      <c r="AJ3866" t="s">
        <v>170</v>
      </c>
      <c r="BZ3866" s="5"/>
      <c r="DY3866" s="5"/>
    </row>
    <row r="3867" spans="1:129" x14ac:dyDescent="0.35">
      <c r="A3867">
        <v>900001</v>
      </c>
      <c r="B3867" t="s">
        <v>156</v>
      </c>
      <c r="C3867" t="s">
        <v>13047</v>
      </c>
      <c r="E3867" s="1" t="s">
        <v>13048</v>
      </c>
      <c r="G3867" s="2" t="s">
        <v>159</v>
      </c>
      <c r="H3867" t="s">
        <v>160</v>
      </c>
      <c r="I3867" s="5"/>
      <c r="J3867" t="s">
        <v>165</v>
      </c>
      <c r="V3867" t="s">
        <v>273</v>
      </c>
      <c r="W3867" t="s">
        <v>13049</v>
      </c>
      <c r="X3867" t="s">
        <v>162</v>
      </c>
      <c r="AA3867" t="s">
        <v>13047</v>
      </c>
      <c r="AC3867" s="5"/>
      <c r="AG3867" t="s">
        <v>13049</v>
      </c>
      <c r="AJ3867" t="s">
        <v>170</v>
      </c>
      <c r="BZ3867" s="5"/>
      <c r="DY3867" s="5"/>
    </row>
    <row r="3868" spans="1:129" x14ac:dyDescent="0.35">
      <c r="A3868">
        <v>900001</v>
      </c>
      <c r="B3868" t="s">
        <v>156</v>
      </c>
      <c r="C3868" t="s">
        <v>13050</v>
      </c>
      <c r="E3868" s="1" t="s">
        <v>13051</v>
      </c>
      <c r="G3868" s="2" t="s">
        <v>159</v>
      </c>
      <c r="H3868" t="s">
        <v>160</v>
      </c>
      <c r="I3868" s="5"/>
      <c r="J3868" t="s">
        <v>165</v>
      </c>
      <c r="V3868" t="s">
        <v>273</v>
      </c>
      <c r="W3868" t="s">
        <v>13052</v>
      </c>
      <c r="X3868" t="s">
        <v>162</v>
      </c>
      <c r="AA3868" t="s">
        <v>13050</v>
      </c>
      <c r="AC3868" s="5"/>
      <c r="AG3868" t="s">
        <v>13052</v>
      </c>
      <c r="AJ3868" t="s">
        <v>170</v>
      </c>
      <c r="BZ3868" s="5"/>
      <c r="DY3868" s="5"/>
    </row>
    <row r="3869" spans="1:129" x14ac:dyDescent="0.35">
      <c r="A3869">
        <v>900001</v>
      </c>
      <c r="B3869" t="s">
        <v>156</v>
      </c>
      <c r="C3869" t="s">
        <v>13053</v>
      </c>
      <c r="E3869" s="1" t="s">
        <v>13054</v>
      </c>
      <c r="G3869" s="2" t="s">
        <v>159</v>
      </c>
      <c r="H3869" t="s">
        <v>160</v>
      </c>
      <c r="I3869" s="5" t="s">
        <v>846</v>
      </c>
      <c r="J3869" t="s">
        <v>161</v>
      </c>
      <c r="R3869" t="s">
        <v>13055</v>
      </c>
      <c r="V3869" t="s">
        <v>389</v>
      </c>
      <c r="W3869" t="s">
        <v>13056</v>
      </c>
      <c r="X3869" t="s">
        <v>162</v>
      </c>
      <c r="AA3869" t="s">
        <v>13053</v>
      </c>
      <c r="AC3869" s="5"/>
      <c r="AG3869" t="s">
        <v>13056</v>
      </c>
      <c r="AJ3869" t="s">
        <v>170</v>
      </c>
      <c r="BZ3869" s="5"/>
      <c r="DY3869" s="5"/>
    </row>
    <row r="3870" spans="1:129" x14ac:dyDescent="0.35">
      <c r="A3870">
        <v>900001</v>
      </c>
      <c r="B3870" t="s">
        <v>156</v>
      </c>
      <c r="C3870" t="s">
        <v>13057</v>
      </c>
      <c r="E3870" s="1" t="s">
        <v>13058</v>
      </c>
      <c r="F3870" t="s">
        <v>13053</v>
      </c>
      <c r="G3870" s="2" t="s">
        <v>159</v>
      </c>
      <c r="H3870" t="s">
        <v>160</v>
      </c>
      <c r="I3870" s="5"/>
      <c r="J3870" t="s">
        <v>161</v>
      </c>
      <c r="R3870" t="s">
        <v>13055</v>
      </c>
      <c r="V3870" t="s">
        <v>389</v>
      </c>
      <c r="W3870" t="s">
        <v>13056</v>
      </c>
      <c r="X3870" t="s">
        <v>162</v>
      </c>
      <c r="AA3870" t="s">
        <v>13053</v>
      </c>
      <c r="AC3870" s="5"/>
      <c r="AG3870" t="s">
        <v>13056</v>
      </c>
      <c r="AJ3870" t="s">
        <v>170</v>
      </c>
      <c r="BZ3870" s="5"/>
      <c r="DY3870" s="5"/>
    </row>
    <row r="3871" spans="1:129" x14ac:dyDescent="0.35">
      <c r="A3871">
        <v>900001</v>
      </c>
      <c r="B3871" t="s">
        <v>156</v>
      </c>
      <c r="C3871" t="s">
        <v>13059</v>
      </c>
      <c r="E3871" s="1" t="s">
        <v>13060</v>
      </c>
      <c r="G3871" s="2" t="s">
        <v>159</v>
      </c>
      <c r="H3871" t="s">
        <v>160</v>
      </c>
      <c r="I3871" s="5"/>
      <c r="J3871" t="s">
        <v>161</v>
      </c>
      <c r="R3871" t="s">
        <v>13061</v>
      </c>
      <c r="V3871" t="s">
        <v>174</v>
      </c>
      <c r="W3871" t="s">
        <v>13062</v>
      </c>
      <c r="X3871" t="s">
        <v>162</v>
      </c>
      <c r="AA3871" t="s">
        <v>13059</v>
      </c>
      <c r="AC3871" s="5"/>
      <c r="AJ3871" t="s">
        <v>170</v>
      </c>
      <c r="BZ3871" s="5"/>
      <c r="DY3871" s="5"/>
    </row>
    <row r="3872" spans="1:129" x14ac:dyDescent="0.35">
      <c r="A3872">
        <v>900001</v>
      </c>
      <c r="B3872" t="s">
        <v>156</v>
      </c>
      <c r="C3872" t="s">
        <v>13063</v>
      </c>
      <c r="E3872" s="1" t="s">
        <v>13064</v>
      </c>
      <c r="G3872" s="2" t="s">
        <v>159</v>
      </c>
      <c r="H3872" t="s">
        <v>160</v>
      </c>
      <c r="I3872" s="5"/>
      <c r="J3872" t="s">
        <v>161</v>
      </c>
      <c r="R3872" t="s">
        <v>13065</v>
      </c>
      <c r="V3872" t="s">
        <v>174</v>
      </c>
      <c r="W3872" t="s">
        <v>13066</v>
      </c>
      <c r="X3872" t="s">
        <v>162</v>
      </c>
      <c r="AA3872" t="s">
        <v>13063</v>
      </c>
      <c r="AC3872" s="5"/>
      <c r="AJ3872" t="s">
        <v>170</v>
      </c>
      <c r="BZ3872" s="5"/>
      <c r="DY3872" s="5"/>
    </row>
    <row r="3873" spans="1:129" x14ac:dyDescent="0.35">
      <c r="A3873">
        <v>900001</v>
      </c>
      <c r="B3873" t="s">
        <v>156</v>
      </c>
      <c r="C3873" t="s">
        <v>13067</v>
      </c>
      <c r="E3873" s="1" t="s">
        <v>13068</v>
      </c>
      <c r="G3873" s="2" t="s">
        <v>159</v>
      </c>
      <c r="H3873" t="s">
        <v>160</v>
      </c>
      <c r="I3873" s="5"/>
      <c r="J3873" t="s">
        <v>165</v>
      </c>
      <c r="V3873" t="s">
        <v>273</v>
      </c>
      <c r="X3873" t="s">
        <v>162</v>
      </c>
      <c r="AA3873" t="s">
        <v>13067</v>
      </c>
      <c r="AC3873" s="5"/>
      <c r="AJ3873" t="s">
        <v>170</v>
      </c>
      <c r="BZ3873" s="5"/>
      <c r="DY3873" s="5"/>
    </row>
    <row r="3874" spans="1:129" x14ac:dyDescent="0.35">
      <c r="A3874">
        <v>900001</v>
      </c>
      <c r="B3874" t="s">
        <v>156</v>
      </c>
      <c r="C3874" t="s">
        <v>13069</v>
      </c>
      <c r="E3874" s="1" t="s">
        <v>13070</v>
      </c>
      <c r="G3874" s="2" t="s">
        <v>159</v>
      </c>
      <c r="H3874" t="s">
        <v>160</v>
      </c>
      <c r="I3874" s="5"/>
      <c r="J3874" t="s">
        <v>165</v>
      </c>
      <c r="V3874" t="s">
        <v>305</v>
      </c>
      <c r="W3874" t="s">
        <v>13071</v>
      </c>
      <c r="X3874" t="s">
        <v>162</v>
      </c>
      <c r="AA3874" t="s">
        <v>13069</v>
      </c>
      <c r="AC3874" s="5"/>
      <c r="AG3874" t="s">
        <v>13071</v>
      </c>
      <c r="AJ3874" t="s">
        <v>170</v>
      </c>
      <c r="BZ3874" s="5"/>
      <c r="DY3874" s="5"/>
    </row>
    <row r="3875" spans="1:129" x14ac:dyDescent="0.35">
      <c r="A3875">
        <v>900001</v>
      </c>
      <c r="B3875" t="s">
        <v>156</v>
      </c>
      <c r="C3875" t="s">
        <v>13072</v>
      </c>
      <c r="E3875" s="1" t="s">
        <v>13073</v>
      </c>
      <c r="G3875" s="2" t="s">
        <v>159</v>
      </c>
      <c r="H3875" t="s">
        <v>160</v>
      </c>
      <c r="I3875" s="5"/>
      <c r="J3875" t="s">
        <v>165</v>
      </c>
      <c r="R3875" t="s">
        <v>13074</v>
      </c>
      <c r="V3875" t="s">
        <v>273</v>
      </c>
      <c r="W3875" t="s">
        <v>13075</v>
      </c>
      <c r="X3875" t="s">
        <v>162</v>
      </c>
      <c r="AA3875" t="s">
        <v>13072</v>
      </c>
      <c r="AC3875" s="5"/>
      <c r="AG3875" t="s">
        <v>13075</v>
      </c>
      <c r="AJ3875" t="s">
        <v>170</v>
      </c>
      <c r="BZ3875" s="5"/>
      <c r="DY3875" s="5"/>
    </row>
    <row r="3876" spans="1:129" x14ac:dyDescent="0.35">
      <c r="A3876">
        <v>900001</v>
      </c>
      <c r="B3876" t="s">
        <v>156</v>
      </c>
      <c r="C3876" t="s">
        <v>13076</v>
      </c>
      <c r="E3876" s="1" t="s">
        <v>13077</v>
      </c>
      <c r="G3876" s="2" t="s">
        <v>159</v>
      </c>
      <c r="H3876" t="s">
        <v>160</v>
      </c>
      <c r="I3876" s="5"/>
      <c r="J3876" t="s">
        <v>165</v>
      </c>
      <c r="R3876" t="s">
        <v>13078</v>
      </c>
      <c r="V3876" t="s">
        <v>273</v>
      </c>
      <c r="W3876" t="s">
        <v>13075</v>
      </c>
      <c r="X3876" t="s">
        <v>162</v>
      </c>
      <c r="AA3876" t="s">
        <v>13076</v>
      </c>
      <c r="AC3876" s="5"/>
      <c r="AJ3876" t="s">
        <v>170</v>
      </c>
      <c r="BZ3876" s="5"/>
      <c r="DY3876" s="5"/>
    </row>
    <row r="3877" spans="1:129" x14ac:dyDescent="0.35">
      <c r="A3877">
        <v>900001</v>
      </c>
      <c r="B3877" t="s">
        <v>156</v>
      </c>
      <c r="C3877" t="s">
        <v>13079</v>
      </c>
      <c r="E3877" s="1" t="s">
        <v>13080</v>
      </c>
      <c r="G3877" s="2" t="s">
        <v>159</v>
      </c>
      <c r="H3877" t="s">
        <v>160</v>
      </c>
      <c r="I3877" s="5"/>
      <c r="J3877" t="s">
        <v>161</v>
      </c>
      <c r="V3877" t="s">
        <v>174</v>
      </c>
      <c r="W3877" t="s">
        <v>13081</v>
      </c>
      <c r="X3877" t="s">
        <v>162</v>
      </c>
      <c r="AA3877" t="s">
        <v>13079</v>
      </c>
      <c r="AC3877" s="5"/>
      <c r="AJ3877" t="s">
        <v>170</v>
      </c>
      <c r="BZ3877" s="5"/>
      <c r="DY3877" s="5"/>
    </row>
    <row r="3878" spans="1:129" x14ac:dyDescent="0.35">
      <c r="A3878">
        <v>900001</v>
      </c>
      <c r="B3878" t="s">
        <v>156</v>
      </c>
      <c r="C3878" t="s">
        <v>13082</v>
      </c>
      <c r="E3878" s="1" t="s">
        <v>13083</v>
      </c>
      <c r="F3878" t="s">
        <v>13084</v>
      </c>
      <c r="G3878" s="2" t="s">
        <v>159</v>
      </c>
      <c r="H3878" t="s">
        <v>160</v>
      </c>
      <c r="I3878" s="5"/>
      <c r="J3878" t="s">
        <v>161</v>
      </c>
      <c r="V3878" t="s">
        <v>174</v>
      </c>
      <c r="W3878" t="s">
        <v>13085</v>
      </c>
      <c r="X3878" t="s">
        <v>162</v>
      </c>
      <c r="AA3878" t="s">
        <v>13084</v>
      </c>
      <c r="AC3878" s="5"/>
      <c r="BZ3878" s="5"/>
      <c r="DY3878" s="5"/>
    </row>
    <row r="3879" spans="1:129" x14ac:dyDescent="0.35">
      <c r="A3879">
        <v>900001</v>
      </c>
      <c r="B3879" t="s">
        <v>156</v>
      </c>
      <c r="C3879" t="s">
        <v>13086</v>
      </c>
      <c r="E3879" s="1" t="s">
        <v>13087</v>
      </c>
      <c r="F3879" t="s">
        <v>13088</v>
      </c>
      <c r="G3879" s="2" t="s">
        <v>159</v>
      </c>
      <c r="H3879" t="s">
        <v>160</v>
      </c>
      <c r="I3879" s="5"/>
      <c r="J3879" t="s">
        <v>165</v>
      </c>
      <c r="V3879" t="s">
        <v>305</v>
      </c>
      <c r="W3879" t="s">
        <v>13089</v>
      </c>
      <c r="X3879" t="s">
        <v>162</v>
      </c>
      <c r="AA3879" t="s">
        <v>13088</v>
      </c>
      <c r="AC3879" s="5"/>
      <c r="AG3879" t="s">
        <v>13089</v>
      </c>
      <c r="AJ3879" t="s">
        <v>170</v>
      </c>
      <c r="BZ3879" s="5"/>
      <c r="DY3879" s="5"/>
    </row>
    <row r="3880" spans="1:129" x14ac:dyDescent="0.35">
      <c r="A3880">
        <v>900001</v>
      </c>
      <c r="B3880" t="s">
        <v>156</v>
      </c>
      <c r="C3880" t="s">
        <v>13090</v>
      </c>
      <c r="E3880" s="1" t="s">
        <v>13091</v>
      </c>
      <c r="G3880" s="2" t="s">
        <v>159</v>
      </c>
      <c r="H3880" t="s">
        <v>160</v>
      </c>
      <c r="I3880" s="5"/>
      <c r="J3880" t="s">
        <v>161</v>
      </c>
      <c r="V3880" t="s">
        <v>174</v>
      </c>
      <c r="W3880" t="s">
        <v>10509</v>
      </c>
      <c r="X3880" t="s">
        <v>162</v>
      </c>
      <c r="AA3880" t="s">
        <v>13090</v>
      </c>
      <c r="AC3880" s="5"/>
      <c r="BZ3880" s="5"/>
      <c r="DY3880" s="5"/>
    </row>
    <row r="3881" spans="1:129" x14ac:dyDescent="0.35">
      <c r="A3881">
        <v>900001</v>
      </c>
      <c r="B3881" t="s">
        <v>156</v>
      </c>
      <c r="C3881" t="s">
        <v>13092</v>
      </c>
      <c r="E3881" s="1" t="s">
        <v>13093</v>
      </c>
      <c r="F3881" t="s">
        <v>13094</v>
      </c>
      <c r="G3881" s="2" t="s">
        <v>159</v>
      </c>
      <c r="H3881" t="s">
        <v>160</v>
      </c>
      <c r="I3881" s="5"/>
      <c r="J3881" t="s">
        <v>161</v>
      </c>
      <c r="V3881" t="s">
        <v>167</v>
      </c>
      <c r="W3881" t="s">
        <v>13095</v>
      </c>
      <c r="X3881" t="s">
        <v>162</v>
      </c>
      <c r="AA3881" t="s">
        <v>13094</v>
      </c>
      <c r="AC3881" s="5"/>
      <c r="AG3881" t="s">
        <v>13096</v>
      </c>
      <c r="AJ3881" t="s">
        <v>170</v>
      </c>
      <c r="BZ3881" s="5"/>
      <c r="DY3881" s="5"/>
    </row>
    <row r="3882" spans="1:129" x14ac:dyDescent="0.35">
      <c r="A3882">
        <v>900001</v>
      </c>
      <c r="B3882" t="s">
        <v>156</v>
      </c>
      <c r="C3882" t="s">
        <v>13097</v>
      </c>
      <c r="E3882" s="1" t="s">
        <v>13098</v>
      </c>
      <c r="G3882" s="2" t="s">
        <v>159</v>
      </c>
      <c r="H3882" t="s">
        <v>160</v>
      </c>
      <c r="I3882" s="5"/>
      <c r="J3882" t="s">
        <v>161</v>
      </c>
      <c r="V3882" t="s">
        <v>335</v>
      </c>
      <c r="W3882" t="s">
        <v>13099</v>
      </c>
      <c r="X3882" t="s">
        <v>162</v>
      </c>
      <c r="AA3882" t="s">
        <v>13097</v>
      </c>
      <c r="AC3882" s="5"/>
      <c r="AG3882" t="s">
        <v>13099</v>
      </c>
      <c r="AJ3882" t="s">
        <v>170</v>
      </c>
      <c r="BZ3882" s="5"/>
      <c r="DY3882" s="5"/>
    </row>
    <row r="3883" spans="1:129" x14ac:dyDescent="0.35">
      <c r="A3883">
        <v>900001</v>
      </c>
      <c r="B3883" t="s">
        <v>156</v>
      </c>
      <c r="C3883" t="s">
        <v>13100</v>
      </c>
      <c r="E3883" s="1" t="s">
        <v>13101</v>
      </c>
      <c r="G3883" s="2" t="s">
        <v>159</v>
      </c>
      <c r="H3883" t="s">
        <v>160</v>
      </c>
      <c r="I3883" s="5"/>
      <c r="J3883" t="s">
        <v>161</v>
      </c>
      <c r="R3883" t="s">
        <v>13102</v>
      </c>
      <c r="V3883" t="s">
        <v>174</v>
      </c>
      <c r="W3883" t="s">
        <v>13103</v>
      </c>
      <c r="X3883" t="s">
        <v>162</v>
      </c>
      <c r="AA3883" t="s">
        <v>13100</v>
      </c>
      <c r="AC3883" s="5"/>
      <c r="AJ3883" t="s">
        <v>170</v>
      </c>
      <c r="BZ3883" s="5"/>
      <c r="DY3883" s="5"/>
    </row>
    <row r="3884" spans="1:129" x14ac:dyDescent="0.35">
      <c r="A3884">
        <v>900001</v>
      </c>
      <c r="B3884" t="s">
        <v>156</v>
      </c>
      <c r="C3884" t="s">
        <v>13104</v>
      </c>
      <c r="E3884" s="1" t="s">
        <v>13105</v>
      </c>
      <c r="G3884" s="2" t="s">
        <v>159</v>
      </c>
      <c r="H3884" t="s">
        <v>160</v>
      </c>
      <c r="I3884" s="5"/>
      <c r="J3884" t="s">
        <v>161</v>
      </c>
      <c r="R3884" t="s">
        <v>13106</v>
      </c>
      <c r="V3884" t="s">
        <v>174</v>
      </c>
      <c r="W3884" t="s">
        <v>13107</v>
      </c>
      <c r="X3884" t="s">
        <v>162</v>
      </c>
      <c r="AA3884" t="s">
        <v>13104</v>
      </c>
      <c r="AC3884" s="5"/>
      <c r="AJ3884" t="s">
        <v>170</v>
      </c>
      <c r="BZ3884" s="5"/>
      <c r="DY3884" s="5"/>
    </row>
    <row r="3885" spans="1:129" x14ac:dyDescent="0.35">
      <c r="A3885">
        <v>900001</v>
      </c>
      <c r="B3885" t="s">
        <v>156</v>
      </c>
      <c r="C3885" t="s">
        <v>13108</v>
      </c>
      <c r="E3885" s="1" t="s">
        <v>13109</v>
      </c>
      <c r="G3885" s="2" t="s">
        <v>159</v>
      </c>
      <c r="H3885" t="s">
        <v>160</v>
      </c>
      <c r="I3885" s="5" t="s">
        <v>1003</v>
      </c>
      <c r="J3885" t="s">
        <v>161</v>
      </c>
      <c r="V3885" t="s">
        <v>174</v>
      </c>
      <c r="W3885" t="s">
        <v>13107</v>
      </c>
      <c r="X3885" t="s">
        <v>162</v>
      </c>
      <c r="AA3885" t="s">
        <v>13108</v>
      </c>
      <c r="AC3885" s="5"/>
      <c r="BZ3885" s="5"/>
      <c r="DY3885" s="5"/>
    </row>
    <row r="3886" spans="1:129" x14ac:dyDescent="0.35">
      <c r="A3886">
        <v>900001</v>
      </c>
      <c r="B3886" t="s">
        <v>156</v>
      </c>
      <c r="C3886" t="s">
        <v>13110</v>
      </c>
      <c r="E3886" s="1" t="s">
        <v>13111</v>
      </c>
      <c r="G3886" s="2" t="s">
        <v>242</v>
      </c>
      <c r="H3886" t="s">
        <v>160</v>
      </c>
      <c r="I3886" s="5"/>
      <c r="J3886" t="s">
        <v>161</v>
      </c>
      <c r="X3886" t="s">
        <v>162</v>
      </c>
      <c r="AC3886" s="5"/>
      <c r="BZ3886" s="5"/>
      <c r="DY3886" s="5"/>
    </row>
    <row r="3887" spans="1:129" x14ac:dyDescent="0.35">
      <c r="A3887">
        <v>900001</v>
      </c>
      <c r="B3887" t="s">
        <v>156</v>
      </c>
      <c r="C3887" t="s">
        <v>13112</v>
      </c>
      <c r="E3887" s="1" t="s">
        <v>13113</v>
      </c>
      <c r="G3887" s="2" t="s">
        <v>159</v>
      </c>
      <c r="H3887" t="s">
        <v>160</v>
      </c>
      <c r="I3887" s="5"/>
      <c r="J3887" t="s">
        <v>161</v>
      </c>
      <c r="V3887" t="s">
        <v>273</v>
      </c>
      <c r="W3887" t="s">
        <v>13114</v>
      </c>
      <c r="X3887" t="s">
        <v>162</v>
      </c>
      <c r="AA3887" t="s">
        <v>13112</v>
      </c>
      <c r="AC3887" s="5"/>
      <c r="AJ3887" t="s">
        <v>170</v>
      </c>
      <c r="BZ3887" s="5"/>
      <c r="DY3887" s="5"/>
    </row>
    <row r="3888" spans="1:129" x14ac:dyDescent="0.35">
      <c r="A3888">
        <v>900001</v>
      </c>
      <c r="B3888" t="s">
        <v>156</v>
      </c>
      <c r="C3888" t="s">
        <v>13115</v>
      </c>
      <c r="E3888" s="1" t="s">
        <v>13116</v>
      </c>
      <c r="G3888" s="2" t="s">
        <v>159</v>
      </c>
      <c r="H3888" t="s">
        <v>160</v>
      </c>
      <c r="I3888" s="5"/>
      <c r="J3888" t="s">
        <v>161</v>
      </c>
      <c r="V3888" t="s">
        <v>167</v>
      </c>
      <c r="W3888" t="s">
        <v>13117</v>
      </c>
      <c r="X3888" t="s">
        <v>162</v>
      </c>
      <c r="AA3888" t="s">
        <v>13115</v>
      </c>
      <c r="AC3888" s="5"/>
      <c r="AG3888" t="s">
        <v>13118</v>
      </c>
      <c r="AJ3888" t="s">
        <v>170</v>
      </c>
      <c r="BZ3888" s="5"/>
      <c r="DY3888" s="5"/>
    </row>
    <row r="3889" spans="1:129" x14ac:dyDescent="0.35">
      <c r="A3889">
        <v>900001</v>
      </c>
      <c r="B3889" t="s">
        <v>156</v>
      </c>
      <c r="C3889" t="s">
        <v>13119</v>
      </c>
      <c r="E3889" s="1" t="s">
        <v>13120</v>
      </c>
      <c r="G3889" s="2" t="s">
        <v>159</v>
      </c>
      <c r="H3889" t="s">
        <v>160</v>
      </c>
      <c r="I3889" s="5"/>
      <c r="J3889" t="s">
        <v>165</v>
      </c>
      <c r="R3889" t="s">
        <v>13121</v>
      </c>
      <c r="V3889" t="s">
        <v>167</v>
      </c>
      <c r="W3889" t="s">
        <v>13122</v>
      </c>
      <c r="X3889" t="s">
        <v>162</v>
      </c>
      <c r="AA3889" t="s">
        <v>13119</v>
      </c>
      <c r="AC3889" s="5"/>
      <c r="AG3889" t="s">
        <v>13123</v>
      </c>
      <c r="AJ3889" t="s">
        <v>170</v>
      </c>
      <c r="BZ3889" s="5"/>
      <c r="DY3889" s="5"/>
    </row>
    <row r="3890" spans="1:129" x14ac:dyDescent="0.35">
      <c r="A3890">
        <v>900001</v>
      </c>
      <c r="B3890" t="s">
        <v>156</v>
      </c>
      <c r="C3890" t="s">
        <v>13124</v>
      </c>
      <c r="E3890" s="1" t="s">
        <v>13125</v>
      </c>
      <c r="G3890" s="2" t="s">
        <v>159</v>
      </c>
      <c r="H3890" t="s">
        <v>160</v>
      </c>
      <c r="I3890" s="5"/>
      <c r="J3890" t="s">
        <v>165</v>
      </c>
      <c r="R3890" t="s">
        <v>13121</v>
      </c>
      <c r="V3890" t="s">
        <v>167</v>
      </c>
      <c r="W3890" t="s">
        <v>13126</v>
      </c>
      <c r="X3890" t="s">
        <v>162</v>
      </c>
      <c r="AA3890" t="s">
        <v>13124</v>
      </c>
      <c r="AC3890" s="5"/>
      <c r="AG3890" t="s">
        <v>13127</v>
      </c>
      <c r="AJ3890" t="s">
        <v>170</v>
      </c>
      <c r="BZ3890" s="5"/>
      <c r="DY3890" s="5"/>
    </row>
    <row r="3891" spans="1:129" x14ac:dyDescent="0.35">
      <c r="A3891">
        <v>900001</v>
      </c>
      <c r="B3891" t="s">
        <v>156</v>
      </c>
      <c r="C3891" t="s">
        <v>13128</v>
      </c>
      <c r="E3891" s="1" t="s">
        <v>13129</v>
      </c>
      <c r="F3891" t="s">
        <v>13130</v>
      </c>
      <c r="G3891" s="2" t="s">
        <v>159</v>
      </c>
      <c r="H3891" t="s">
        <v>243</v>
      </c>
      <c r="I3891" s="5"/>
      <c r="J3891" t="s">
        <v>161</v>
      </c>
      <c r="V3891" t="s">
        <v>174</v>
      </c>
      <c r="W3891" t="s">
        <v>13131</v>
      </c>
      <c r="X3891" t="s">
        <v>203</v>
      </c>
      <c r="AA3891" t="s">
        <v>13130</v>
      </c>
      <c r="AC3891" s="5"/>
      <c r="BZ3891" s="5"/>
      <c r="DY3891" s="5"/>
    </row>
    <row r="3892" spans="1:129" x14ac:dyDescent="0.35">
      <c r="A3892">
        <v>900001</v>
      </c>
      <c r="B3892" t="s">
        <v>156</v>
      </c>
      <c r="C3892" t="s">
        <v>13132</v>
      </c>
      <c r="E3892" s="1" t="s">
        <v>13133</v>
      </c>
      <c r="G3892" s="2" t="s">
        <v>159</v>
      </c>
      <c r="H3892" t="s">
        <v>160</v>
      </c>
      <c r="I3892" s="5"/>
      <c r="J3892" t="s">
        <v>165</v>
      </c>
      <c r="V3892" t="s">
        <v>273</v>
      </c>
      <c r="W3892" t="s">
        <v>13134</v>
      </c>
      <c r="X3892" t="s">
        <v>162</v>
      </c>
      <c r="AA3892" t="s">
        <v>13132</v>
      </c>
      <c r="AC3892" s="5"/>
      <c r="AG3892" t="s">
        <v>13134</v>
      </c>
      <c r="AJ3892" t="s">
        <v>170</v>
      </c>
      <c r="BZ3892" s="5"/>
      <c r="DY3892" s="5"/>
    </row>
    <row r="3893" spans="1:129" x14ac:dyDescent="0.35">
      <c r="A3893">
        <v>900001</v>
      </c>
      <c r="B3893" t="s">
        <v>156</v>
      </c>
      <c r="C3893" t="s">
        <v>13135</v>
      </c>
      <c r="E3893" s="1" t="s">
        <v>13136</v>
      </c>
      <c r="G3893" s="2" t="s">
        <v>159</v>
      </c>
      <c r="H3893" t="s">
        <v>160</v>
      </c>
      <c r="I3893" s="5"/>
      <c r="J3893" t="s">
        <v>161</v>
      </c>
      <c r="V3893" t="s">
        <v>174</v>
      </c>
      <c r="W3893" t="s">
        <v>13137</v>
      </c>
      <c r="X3893" t="s">
        <v>203</v>
      </c>
      <c r="AA3893" t="s">
        <v>13135</v>
      </c>
      <c r="AC3893" s="5"/>
      <c r="AJ3893" t="s">
        <v>170</v>
      </c>
      <c r="BZ3893" s="5"/>
      <c r="DY3893" s="5"/>
    </row>
    <row r="3894" spans="1:129" x14ac:dyDescent="0.35">
      <c r="A3894">
        <v>900001</v>
      </c>
      <c r="B3894" t="s">
        <v>156</v>
      </c>
      <c r="C3894" t="s">
        <v>13138</v>
      </c>
      <c r="E3894" s="1" t="s">
        <v>13139</v>
      </c>
      <c r="G3894" s="2" t="s">
        <v>159</v>
      </c>
      <c r="H3894" t="s">
        <v>160</v>
      </c>
      <c r="I3894" s="5"/>
      <c r="J3894" t="s">
        <v>161</v>
      </c>
      <c r="V3894" t="s">
        <v>174</v>
      </c>
      <c r="W3894" t="s">
        <v>13140</v>
      </c>
      <c r="X3894" t="s">
        <v>162</v>
      </c>
      <c r="AA3894" t="s">
        <v>13138</v>
      </c>
      <c r="AC3894" s="5"/>
      <c r="BZ3894" s="5"/>
      <c r="DY3894" s="5"/>
    </row>
    <row r="3895" spans="1:129" x14ac:dyDescent="0.35">
      <c r="A3895">
        <v>900001</v>
      </c>
      <c r="B3895" t="s">
        <v>156</v>
      </c>
      <c r="C3895" t="s">
        <v>13141</v>
      </c>
      <c r="E3895" s="1" t="s">
        <v>13142</v>
      </c>
      <c r="G3895" s="2" t="s">
        <v>159</v>
      </c>
      <c r="H3895" t="s">
        <v>160</v>
      </c>
      <c r="I3895" s="5"/>
      <c r="J3895" t="s">
        <v>165</v>
      </c>
      <c r="R3895" t="s">
        <v>13143</v>
      </c>
      <c r="V3895" t="s">
        <v>174</v>
      </c>
      <c r="W3895" t="s">
        <v>13144</v>
      </c>
      <c r="X3895" t="s">
        <v>162</v>
      </c>
      <c r="AA3895" t="s">
        <v>13141</v>
      </c>
      <c r="AC3895" s="5"/>
      <c r="AJ3895" t="s">
        <v>170</v>
      </c>
      <c r="BZ3895" s="5"/>
      <c r="DY3895" s="5"/>
    </row>
    <row r="3896" spans="1:129" x14ac:dyDescent="0.35">
      <c r="A3896">
        <v>900001</v>
      </c>
      <c r="B3896" t="s">
        <v>156</v>
      </c>
      <c r="C3896" t="s">
        <v>13145</v>
      </c>
      <c r="E3896" s="1" t="s">
        <v>13146</v>
      </c>
      <c r="G3896" s="2" t="s">
        <v>242</v>
      </c>
      <c r="H3896" t="s">
        <v>160</v>
      </c>
      <c r="I3896" s="5"/>
      <c r="J3896" t="s">
        <v>161</v>
      </c>
      <c r="X3896" t="s">
        <v>162</v>
      </c>
      <c r="AC3896" s="5"/>
      <c r="BZ3896" s="5"/>
      <c r="DY3896" s="5"/>
    </row>
    <row r="3897" spans="1:129" x14ac:dyDescent="0.35">
      <c r="A3897">
        <v>900001</v>
      </c>
      <c r="B3897" t="s">
        <v>156</v>
      </c>
      <c r="C3897" t="s">
        <v>13147</v>
      </c>
      <c r="E3897" s="1" t="s">
        <v>13148</v>
      </c>
      <c r="G3897" s="2" t="s">
        <v>159</v>
      </c>
      <c r="H3897" t="s">
        <v>160</v>
      </c>
      <c r="I3897" s="5"/>
      <c r="J3897" t="s">
        <v>161</v>
      </c>
      <c r="V3897" t="s">
        <v>252</v>
      </c>
      <c r="X3897" t="s">
        <v>162</v>
      </c>
      <c r="AA3897" t="s">
        <v>13147</v>
      </c>
      <c r="AC3897" s="5"/>
      <c r="AJ3897" t="s">
        <v>170</v>
      </c>
      <c r="BZ3897" s="5"/>
      <c r="DY3897" s="5"/>
    </row>
    <row r="3898" spans="1:129" x14ac:dyDescent="0.35">
      <c r="A3898">
        <v>900001</v>
      </c>
      <c r="B3898" t="s">
        <v>156</v>
      </c>
      <c r="C3898" t="s">
        <v>13149</v>
      </c>
      <c r="E3898" s="1" t="s">
        <v>13150</v>
      </c>
      <c r="G3898" s="2" t="s">
        <v>159</v>
      </c>
      <c r="H3898" t="s">
        <v>160</v>
      </c>
      <c r="I3898" s="5"/>
      <c r="J3898" t="s">
        <v>165</v>
      </c>
      <c r="R3898" t="s">
        <v>13151</v>
      </c>
      <c r="V3898" t="s">
        <v>273</v>
      </c>
      <c r="W3898" t="s">
        <v>13152</v>
      </c>
      <c r="X3898" t="s">
        <v>162</v>
      </c>
      <c r="AA3898" t="s">
        <v>13149</v>
      </c>
      <c r="AC3898" s="5"/>
      <c r="AG3898" t="s">
        <v>13152</v>
      </c>
      <c r="AJ3898" t="s">
        <v>170</v>
      </c>
      <c r="BZ3898" s="5"/>
      <c r="DY3898" s="5"/>
    </row>
    <row r="3899" spans="1:129" x14ac:dyDescent="0.35">
      <c r="A3899">
        <v>900001</v>
      </c>
      <c r="B3899" t="s">
        <v>156</v>
      </c>
      <c r="C3899" t="s">
        <v>13153</v>
      </c>
      <c r="E3899" s="1" t="s">
        <v>13154</v>
      </c>
      <c r="G3899" s="2" t="s">
        <v>159</v>
      </c>
      <c r="H3899" t="s">
        <v>160</v>
      </c>
      <c r="I3899" s="5"/>
      <c r="J3899" t="s">
        <v>165</v>
      </c>
      <c r="R3899" t="s">
        <v>13155</v>
      </c>
      <c r="V3899" t="s">
        <v>174</v>
      </c>
      <c r="W3899" t="s">
        <v>13156</v>
      </c>
      <c r="X3899" t="s">
        <v>203</v>
      </c>
      <c r="AA3899" t="s">
        <v>13153</v>
      </c>
      <c r="AC3899" s="5"/>
      <c r="AJ3899" t="s">
        <v>170</v>
      </c>
      <c r="BZ3899" s="5"/>
      <c r="DY3899" s="5"/>
    </row>
    <row r="3900" spans="1:129" x14ac:dyDescent="0.35">
      <c r="A3900">
        <v>900001</v>
      </c>
      <c r="B3900" t="s">
        <v>156</v>
      </c>
      <c r="C3900" t="s">
        <v>13157</v>
      </c>
      <c r="E3900" s="1" t="s">
        <v>13158</v>
      </c>
      <c r="G3900" s="2" t="s">
        <v>159</v>
      </c>
      <c r="H3900" t="s">
        <v>160</v>
      </c>
      <c r="I3900" s="5"/>
      <c r="J3900" t="s">
        <v>165</v>
      </c>
      <c r="R3900" t="s">
        <v>13159</v>
      </c>
      <c r="V3900" t="s">
        <v>273</v>
      </c>
      <c r="W3900" t="s">
        <v>13160</v>
      </c>
      <c r="X3900" t="s">
        <v>162</v>
      </c>
      <c r="AA3900" t="s">
        <v>13157</v>
      </c>
      <c r="AC3900" s="5"/>
      <c r="AG3900" t="s">
        <v>13160</v>
      </c>
      <c r="AJ3900" t="s">
        <v>170</v>
      </c>
      <c r="BZ3900" s="5"/>
      <c r="DY3900" s="5"/>
    </row>
    <row r="3901" spans="1:129" x14ac:dyDescent="0.35">
      <c r="A3901">
        <v>900001</v>
      </c>
      <c r="B3901" t="s">
        <v>156</v>
      </c>
      <c r="C3901" t="s">
        <v>13161</v>
      </c>
      <c r="E3901" s="1" t="s">
        <v>13162</v>
      </c>
      <c r="G3901" s="2" t="s">
        <v>159</v>
      </c>
      <c r="H3901" t="s">
        <v>160</v>
      </c>
      <c r="I3901" s="5"/>
      <c r="J3901" t="s">
        <v>161</v>
      </c>
      <c r="V3901" t="s">
        <v>174</v>
      </c>
      <c r="W3901" t="s">
        <v>13163</v>
      </c>
      <c r="X3901" t="s">
        <v>162</v>
      </c>
      <c r="AA3901" t="s">
        <v>13161</v>
      </c>
      <c r="AC3901" s="5"/>
      <c r="AJ3901" t="s">
        <v>170</v>
      </c>
      <c r="BZ3901" s="5"/>
      <c r="DY3901" s="5"/>
    </row>
    <row r="3902" spans="1:129" x14ac:dyDescent="0.35">
      <c r="A3902">
        <v>900001</v>
      </c>
      <c r="B3902" t="s">
        <v>156</v>
      </c>
      <c r="C3902" t="s">
        <v>13164</v>
      </c>
      <c r="E3902" s="1" t="s">
        <v>13165</v>
      </c>
      <c r="F3902" t="s">
        <v>13166</v>
      </c>
      <c r="G3902" s="2" t="s">
        <v>159</v>
      </c>
      <c r="H3902" t="s">
        <v>160</v>
      </c>
      <c r="I3902" s="5"/>
      <c r="J3902" t="s">
        <v>161</v>
      </c>
      <c r="V3902" t="s">
        <v>256</v>
      </c>
      <c r="W3902" t="s">
        <v>13167</v>
      </c>
      <c r="X3902" t="s">
        <v>162</v>
      </c>
      <c r="AA3902" t="s">
        <v>13166</v>
      </c>
      <c r="AC3902" s="5"/>
      <c r="AJ3902" t="s">
        <v>170</v>
      </c>
      <c r="BZ3902" s="5"/>
      <c r="DY3902" s="5"/>
    </row>
    <row r="3903" spans="1:129" x14ac:dyDescent="0.35">
      <c r="A3903">
        <v>900001</v>
      </c>
      <c r="B3903" t="s">
        <v>156</v>
      </c>
      <c r="C3903" t="s">
        <v>13168</v>
      </c>
      <c r="E3903" s="1" t="s">
        <v>13169</v>
      </c>
      <c r="G3903" s="2" t="s">
        <v>159</v>
      </c>
      <c r="H3903" t="s">
        <v>160</v>
      </c>
      <c r="I3903" s="5"/>
      <c r="J3903" t="s">
        <v>161</v>
      </c>
      <c r="V3903" t="s">
        <v>167</v>
      </c>
      <c r="W3903" t="s">
        <v>13170</v>
      </c>
      <c r="X3903" t="s">
        <v>162</v>
      </c>
      <c r="AA3903" t="s">
        <v>13168</v>
      </c>
      <c r="AC3903" s="5"/>
      <c r="AG3903" t="s">
        <v>13171</v>
      </c>
      <c r="AJ3903" t="s">
        <v>170</v>
      </c>
      <c r="BZ3903" s="5"/>
      <c r="DY3903" s="5"/>
    </row>
    <row r="3904" spans="1:129" x14ac:dyDescent="0.35">
      <c r="A3904">
        <v>900001</v>
      </c>
      <c r="B3904" t="s">
        <v>156</v>
      </c>
      <c r="C3904" t="s">
        <v>13172</v>
      </c>
      <c r="E3904" s="1" t="s">
        <v>13173</v>
      </c>
      <c r="G3904" s="2" t="s">
        <v>159</v>
      </c>
      <c r="H3904" t="s">
        <v>160</v>
      </c>
      <c r="I3904" s="5"/>
      <c r="J3904" t="s">
        <v>161</v>
      </c>
      <c r="V3904" t="s">
        <v>358</v>
      </c>
      <c r="X3904" t="s">
        <v>162</v>
      </c>
      <c r="AA3904" t="s">
        <v>13172</v>
      </c>
      <c r="AC3904" s="5"/>
      <c r="BZ3904" s="5"/>
      <c r="DY3904" s="5"/>
    </row>
    <row r="3905" spans="1:129" x14ac:dyDescent="0.35">
      <c r="A3905">
        <v>900001</v>
      </c>
      <c r="B3905" t="s">
        <v>156</v>
      </c>
      <c r="C3905" t="s">
        <v>13174</v>
      </c>
      <c r="E3905" s="1" t="s">
        <v>13175</v>
      </c>
      <c r="G3905" s="2" t="s">
        <v>159</v>
      </c>
      <c r="H3905" t="s">
        <v>160</v>
      </c>
      <c r="I3905" s="5"/>
      <c r="J3905" t="s">
        <v>161</v>
      </c>
      <c r="V3905" t="s">
        <v>174</v>
      </c>
      <c r="W3905" t="s">
        <v>13176</v>
      </c>
      <c r="X3905" t="s">
        <v>203</v>
      </c>
      <c r="AA3905" t="s">
        <v>13174</v>
      </c>
      <c r="AC3905" s="5"/>
      <c r="AJ3905" t="s">
        <v>170</v>
      </c>
      <c r="BZ3905" s="5"/>
      <c r="DY3905" s="5"/>
    </row>
    <row r="3906" spans="1:129" x14ac:dyDescent="0.35">
      <c r="A3906">
        <v>900001</v>
      </c>
      <c r="B3906" t="s">
        <v>156</v>
      </c>
      <c r="C3906" t="s">
        <v>13177</v>
      </c>
      <c r="E3906" s="1" t="s">
        <v>13178</v>
      </c>
      <c r="G3906" s="2" t="s">
        <v>159</v>
      </c>
      <c r="H3906" t="s">
        <v>160</v>
      </c>
      <c r="I3906" s="5"/>
      <c r="J3906" t="s">
        <v>165</v>
      </c>
      <c r="R3906" t="s">
        <v>13179</v>
      </c>
      <c r="V3906" t="s">
        <v>174</v>
      </c>
      <c r="W3906" t="s">
        <v>13180</v>
      </c>
      <c r="X3906" t="s">
        <v>203</v>
      </c>
      <c r="AA3906" t="s">
        <v>13177</v>
      </c>
      <c r="AC3906" s="5"/>
      <c r="AJ3906" t="s">
        <v>170</v>
      </c>
      <c r="BZ3906" s="5"/>
      <c r="DY3906" s="5"/>
    </row>
    <row r="3907" spans="1:129" x14ac:dyDescent="0.35">
      <c r="A3907">
        <v>900001</v>
      </c>
      <c r="B3907" t="s">
        <v>156</v>
      </c>
      <c r="C3907" t="s">
        <v>13181</v>
      </c>
      <c r="E3907" s="1" t="s">
        <v>13182</v>
      </c>
      <c r="G3907" s="2" t="s">
        <v>159</v>
      </c>
      <c r="H3907" t="s">
        <v>160</v>
      </c>
      <c r="I3907" s="5"/>
      <c r="J3907" t="s">
        <v>161</v>
      </c>
      <c r="R3907" t="s">
        <v>13183</v>
      </c>
      <c r="V3907" t="s">
        <v>256</v>
      </c>
      <c r="W3907" t="s">
        <v>13184</v>
      </c>
      <c r="X3907" t="s">
        <v>162</v>
      </c>
      <c r="AA3907" t="s">
        <v>13181</v>
      </c>
      <c r="AC3907" s="5"/>
      <c r="AG3907" t="s">
        <v>13184</v>
      </c>
      <c r="AJ3907" t="s">
        <v>170</v>
      </c>
      <c r="BZ3907" s="5"/>
      <c r="DY3907" s="5"/>
    </row>
    <row r="3908" spans="1:129" x14ac:dyDescent="0.35">
      <c r="A3908">
        <v>900001</v>
      </c>
      <c r="B3908" t="s">
        <v>156</v>
      </c>
      <c r="C3908" t="s">
        <v>13185</v>
      </c>
      <c r="E3908" s="1" t="s">
        <v>13186</v>
      </c>
      <c r="F3908" t="s">
        <v>13187</v>
      </c>
      <c r="G3908" s="2" t="s">
        <v>159</v>
      </c>
      <c r="H3908" t="s">
        <v>160</v>
      </c>
      <c r="I3908" s="5"/>
      <c r="J3908" t="s">
        <v>165</v>
      </c>
      <c r="V3908" t="s">
        <v>305</v>
      </c>
      <c r="W3908" t="s">
        <v>13188</v>
      </c>
      <c r="X3908" t="s">
        <v>162</v>
      </c>
      <c r="AA3908" t="s">
        <v>13187</v>
      </c>
      <c r="AC3908" s="5"/>
      <c r="AG3908" t="s">
        <v>13188</v>
      </c>
      <c r="AJ3908" t="s">
        <v>170</v>
      </c>
      <c r="BZ3908" s="5"/>
      <c r="DY3908" s="5"/>
    </row>
    <row r="3909" spans="1:129" x14ac:dyDescent="0.35">
      <c r="A3909">
        <v>900001</v>
      </c>
      <c r="B3909" t="s">
        <v>156</v>
      </c>
      <c r="C3909" t="s">
        <v>13189</v>
      </c>
      <c r="E3909" s="1" t="s">
        <v>13190</v>
      </c>
      <c r="G3909" s="2" t="s">
        <v>159</v>
      </c>
      <c r="H3909" t="s">
        <v>160</v>
      </c>
      <c r="I3909" s="5"/>
      <c r="J3909" t="s">
        <v>165</v>
      </c>
      <c r="V3909" t="s">
        <v>305</v>
      </c>
      <c r="W3909" t="s">
        <v>13188</v>
      </c>
      <c r="X3909" t="s">
        <v>162</v>
      </c>
      <c r="AA3909" t="s">
        <v>13189</v>
      </c>
      <c r="AC3909" s="5"/>
      <c r="AG3909" t="s">
        <v>13188</v>
      </c>
      <c r="AJ3909" t="s">
        <v>170</v>
      </c>
      <c r="BZ3909" s="5"/>
      <c r="DY3909" s="5"/>
    </row>
    <row r="3910" spans="1:129" x14ac:dyDescent="0.35">
      <c r="A3910">
        <v>900001</v>
      </c>
      <c r="B3910" t="s">
        <v>156</v>
      </c>
      <c r="C3910" t="s">
        <v>13191</v>
      </c>
      <c r="E3910" s="1" t="s">
        <v>13192</v>
      </c>
      <c r="G3910" s="2" t="s">
        <v>159</v>
      </c>
      <c r="H3910" t="s">
        <v>160</v>
      </c>
      <c r="I3910" s="5"/>
      <c r="J3910" t="s">
        <v>165</v>
      </c>
      <c r="V3910" t="s">
        <v>305</v>
      </c>
      <c r="W3910" t="s">
        <v>13193</v>
      </c>
      <c r="X3910" t="s">
        <v>162</v>
      </c>
      <c r="AA3910" t="s">
        <v>13191</v>
      </c>
      <c r="AC3910" s="5"/>
      <c r="AG3910" t="s">
        <v>13193</v>
      </c>
      <c r="AJ3910" t="s">
        <v>170</v>
      </c>
      <c r="BZ3910" s="5"/>
      <c r="DY3910" s="5"/>
    </row>
    <row r="3911" spans="1:129" x14ac:dyDescent="0.35">
      <c r="A3911">
        <v>900001</v>
      </c>
      <c r="B3911" t="s">
        <v>156</v>
      </c>
      <c r="C3911" t="s">
        <v>13194</v>
      </c>
      <c r="E3911" s="1" t="s">
        <v>13195</v>
      </c>
      <c r="F3911" t="s">
        <v>13196</v>
      </c>
      <c r="G3911" s="2" t="s">
        <v>159</v>
      </c>
      <c r="H3911" t="s">
        <v>160</v>
      </c>
      <c r="I3911" s="5"/>
      <c r="J3911" t="s">
        <v>161</v>
      </c>
      <c r="R3911" t="s">
        <v>13197</v>
      </c>
      <c r="V3911" t="s">
        <v>305</v>
      </c>
      <c r="W3911" t="s">
        <v>13198</v>
      </c>
      <c r="X3911" t="s">
        <v>162</v>
      </c>
      <c r="AA3911" t="s">
        <v>13196</v>
      </c>
      <c r="AC3911" s="5"/>
      <c r="AG3911" t="s">
        <v>13198</v>
      </c>
      <c r="AJ3911" t="s">
        <v>170</v>
      </c>
      <c r="BZ3911" s="5"/>
      <c r="DY3911" s="5"/>
    </row>
    <row r="3912" spans="1:129" x14ac:dyDescent="0.35">
      <c r="A3912">
        <v>900001</v>
      </c>
      <c r="B3912" t="s">
        <v>156</v>
      </c>
      <c r="C3912" t="s">
        <v>13199</v>
      </c>
      <c r="E3912" s="1" t="s">
        <v>13200</v>
      </c>
      <c r="G3912" s="2" t="s">
        <v>159</v>
      </c>
      <c r="H3912" t="s">
        <v>160</v>
      </c>
      <c r="I3912" s="5" t="s">
        <v>1003</v>
      </c>
      <c r="J3912" t="s">
        <v>165</v>
      </c>
      <c r="R3912" t="s">
        <v>13201</v>
      </c>
      <c r="V3912" t="s">
        <v>252</v>
      </c>
      <c r="W3912" t="s">
        <v>13202</v>
      </c>
      <c r="X3912" t="s">
        <v>162</v>
      </c>
      <c r="AA3912" t="s">
        <v>13199</v>
      </c>
      <c r="AC3912" s="5"/>
      <c r="AJ3912" t="s">
        <v>170</v>
      </c>
      <c r="BZ3912" s="5"/>
      <c r="DY3912" s="5"/>
    </row>
    <row r="3913" spans="1:129" x14ac:dyDescent="0.35">
      <c r="A3913">
        <v>900001</v>
      </c>
      <c r="B3913" t="s">
        <v>156</v>
      </c>
      <c r="C3913" t="s">
        <v>13203</v>
      </c>
      <c r="E3913" s="1" t="s">
        <v>13204</v>
      </c>
      <c r="F3913" t="s">
        <v>13199</v>
      </c>
      <c r="G3913" s="2" t="s">
        <v>159</v>
      </c>
      <c r="H3913" t="s">
        <v>160</v>
      </c>
      <c r="I3913" s="5"/>
      <c r="J3913" t="s">
        <v>165</v>
      </c>
      <c r="R3913" t="s">
        <v>13201</v>
      </c>
      <c r="V3913" t="s">
        <v>252</v>
      </c>
      <c r="W3913" t="s">
        <v>13202</v>
      </c>
      <c r="X3913" t="s">
        <v>162</v>
      </c>
      <c r="AA3913" t="s">
        <v>13199</v>
      </c>
      <c r="AC3913" s="5"/>
      <c r="AG3913" t="s">
        <v>13202</v>
      </c>
      <c r="AJ3913" t="s">
        <v>170</v>
      </c>
      <c r="BZ3913" s="5"/>
      <c r="DY3913" s="5"/>
    </row>
    <row r="3914" spans="1:129" x14ac:dyDescent="0.35">
      <c r="A3914">
        <v>900001</v>
      </c>
      <c r="B3914" t="s">
        <v>156</v>
      </c>
      <c r="C3914" t="s">
        <v>13205</v>
      </c>
      <c r="E3914" s="1" t="s">
        <v>13206</v>
      </c>
      <c r="G3914" s="2" t="s">
        <v>159</v>
      </c>
      <c r="H3914" t="s">
        <v>160</v>
      </c>
      <c r="I3914" s="5"/>
      <c r="J3914" t="s">
        <v>165</v>
      </c>
      <c r="R3914" t="s">
        <v>13207</v>
      </c>
      <c r="V3914" t="s">
        <v>167</v>
      </c>
      <c r="W3914" t="s">
        <v>13208</v>
      </c>
      <c r="X3914" t="s">
        <v>162</v>
      </c>
      <c r="AC3914" s="5"/>
      <c r="AG3914" t="s">
        <v>13209</v>
      </c>
      <c r="AJ3914" t="s">
        <v>170</v>
      </c>
      <c r="BZ3914" s="5"/>
      <c r="DY3914" s="5"/>
    </row>
    <row r="3915" spans="1:129" x14ac:dyDescent="0.35">
      <c r="A3915">
        <v>900001</v>
      </c>
      <c r="B3915" t="s">
        <v>156</v>
      </c>
      <c r="C3915" t="s">
        <v>13210</v>
      </c>
      <c r="E3915" s="1" t="s">
        <v>13211</v>
      </c>
      <c r="G3915" s="2" t="s">
        <v>159</v>
      </c>
      <c r="H3915" t="s">
        <v>160</v>
      </c>
      <c r="I3915" s="5"/>
      <c r="J3915" t="s">
        <v>165</v>
      </c>
      <c r="V3915" t="s">
        <v>305</v>
      </c>
      <c r="W3915" t="s">
        <v>13212</v>
      </c>
      <c r="X3915" t="s">
        <v>162</v>
      </c>
      <c r="AA3915" t="s">
        <v>13210</v>
      </c>
      <c r="AC3915" s="5"/>
      <c r="AG3915" t="s">
        <v>13212</v>
      </c>
      <c r="AJ3915" t="s">
        <v>170</v>
      </c>
      <c r="BZ3915" s="5"/>
      <c r="DY3915" s="5"/>
    </row>
    <row r="3916" spans="1:129" x14ac:dyDescent="0.35">
      <c r="A3916">
        <v>900001</v>
      </c>
      <c r="B3916" t="s">
        <v>156</v>
      </c>
      <c r="C3916" t="s">
        <v>13213</v>
      </c>
      <c r="E3916" s="1" t="s">
        <v>13214</v>
      </c>
      <c r="G3916" s="2" t="s">
        <v>159</v>
      </c>
      <c r="H3916" t="s">
        <v>160</v>
      </c>
      <c r="I3916" s="5"/>
      <c r="J3916" t="s">
        <v>161</v>
      </c>
      <c r="R3916" t="s">
        <v>13215</v>
      </c>
      <c r="V3916" t="s">
        <v>273</v>
      </c>
      <c r="W3916" t="s">
        <v>13216</v>
      </c>
      <c r="X3916" t="s">
        <v>162</v>
      </c>
      <c r="AA3916" t="s">
        <v>13213</v>
      </c>
      <c r="AC3916" s="5"/>
      <c r="AG3916" t="s">
        <v>13216</v>
      </c>
      <c r="AJ3916" t="s">
        <v>170</v>
      </c>
      <c r="BZ3916" s="5"/>
      <c r="DY3916" s="5"/>
    </row>
    <row r="3917" spans="1:129" x14ac:dyDescent="0.35">
      <c r="A3917">
        <v>900001</v>
      </c>
      <c r="B3917" t="s">
        <v>156</v>
      </c>
      <c r="C3917" t="s">
        <v>13217</v>
      </c>
      <c r="E3917" s="1" t="s">
        <v>13218</v>
      </c>
      <c r="G3917" s="2" t="s">
        <v>159</v>
      </c>
      <c r="H3917" t="s">
        <v>160</v>
      </c>
      <c r="I3917" s="5"/>
      <c r="J3917" t="s">
        <v>161</v>
      </c>
      <c r="R3917" t="s">
        <v>13219</v>
      </c>
      <c r="V3917" t="s">
        <v>300</v>
      </c>
      <c r="W3917" t="s">
        <v>13220</v>
      </c>
      <c r="X3917" t="s">
        <v>162</v>
      </c>
      <c r="AA3917" t="s">
        <v>13217</v>
      </c>
      <c r="AC3917" s="5"/>
      <c r="AJ3917" t="s">
        <v>170</v>
      </c>
      <c r="BZ3917" s="5"/>
      <c r="DY3917" s="5"/>
    </row>
    <row r="3918" spans="1:129" x14ac:dyDescent="0.35">
      <c r="A3918">
        <v>900001</v>
      </c>
      <c r="B3918" t="s">
        <v>156</v>
      </c>
      <c r="C3918" t="s">
        <v>13221</v>
      </c>
      <c r="E3918" s="1" t="s">
        <v>13222</v>
      </c>
      <c r="G3918" s="2" t="s">
        <v>159</v>
      </c>
      <c r="H3918" t="s">
        <v>160</v>
      </c>
      <c r="I3918" s="5"/>
      <c r="J3918" t="s">
        <v>161</v>
      </c>
      <c r="V3918" t="s">
        <v>174</v>
      </c>
      <c r="W3918" t="s">
        <v>13223</v>
      </c>
      <c r="X3918" t="s">
        <v>162</v>
      </c>
      <c r="AA3918" t="s">
        <v>13221</v>
      </c>
      <c r="AC3918" s="5"/>
      <c r="AJ3918" t="s">
        <v>170</v>
      </c>
      <c r="BZ3918" s="5"/>
      <c r="DY3918" s="5"/>
    </row>
    <row r="3919" spans="1:129" x14ac:dyDescent="0.35">
      <c r="A3919">
        <v>900001</v>
      </c>
      <c r="B3919" t="s">
        <v>156</v>
      </c>
      <c r="C3919" t="s">
        <v>13224</v>
      </c>
      <c r="E3919" s="1" t="s">
        <v>13225</v>
      </c>
      <c r="G3919" s="2" t="s">
        <v>159</v>
      </c>
      <c r="H3919" t="s">
        <v>160</v>
      </c>
      <c r="I3919" s="5"/>
      <c r="J3919" t="s">
        <v>161</v>
      </c>
      <c r="V3919" t="s">
        <v>273</v>
      </c>
      <c r="W3919" t="s">
        <v>13226</v>
      </c>
      <c r="X3919" t="s">
        <v>162</v>
      </c>
      <c r="AA3919" t="s">
        <v>13224</v>
      </c>
      <c r="AC3919" s="5"/>
      <c r="AG3919" t="s">
        <v>13226</v>
      </c>
      <c r="AJ3919" t="s">
        <v>170</v>
      </c>
      <c r="BZ3919" s="5"/>
      <c r="DY3919" s="5"/>
    </row>
    <row r="3920" spans="1:129" x14ac:dyDescent="0.35">
      <c r="A3920">
        <v>900001</v>
      </c>
      <c r="B3920" t="s">
        <v>156</v>
      </c>
      <c r="C3920" t="s">
        <v>13227</v>
      </c>
      <c r="E3920" s="1" t="s">
        <v>13228</v>
      </c>
      <c r="G3920" s="2" t="s">
        <v>159</v>
      </c>
      <c r="H3920" t="s">
        <v>160</v>
      </c>
      <c r="I3920" s="5"/>
      <c r="J3920" t="s">
        <v>165</v>
      </c>
      <c r="V3920" t="s">
        <v>174</v>
      </c>
      <c r="W3920" t="s">
        <v>13229</v>
      </c>
      <c r="X3920" t="s">
        <v>162</v>
      </c>
      <c r="AA3920" t="s">
        <v>13227</v>
      </c>
      <c r="AC3920" s="5"/>
      <c r="AJ3920" t="s">
        <v>170</v>
      </c>
      <c r="BZ3920" s="5"/>
      <c r="DY3920" s="5"/>
    </row>
    <row r="3921" spans="1:129" x14ac:dyDescent="0.35">
      <c r="A3921">
        <v>900001</v>
      </c>
      <c r="B3921" t="s">
        <v>156</v>
      </c>
      <c r="C3921" t="s">
        <v>13230</v>
      </c>
      <c r="E3921" s="1" t="s">
        <v>13231</v>
      </c>
      <c r="G3921" s="2" t="s">
        <v>159</v>
      </c>
      <c r="H3921" t="s">
        <v>160</v>
      </c>
      <c r="I3921" s="5"/>
      <c r="J3921" t="s">
        <v>161</v>
      </c>
      <c r="R3921" t="s">
        <v>13232</v>
      </c>
      <c r="V3921" t="s">
        <v>335</v>
      </c>
      <c r="W3921" t="s">
        <v>13233</v>
      </c>
      <c r="X3921" t="s">
        <v>162</v>
      </c>
      <c r="AA3921" t="s">
        <v>13230</v>
      </c>
      <c r="AC3921" s="5"/>
      <c r="AJ3921" t="s">
        <v>170</v>
      </c>
      <c r="BZ3921" s="5"/>
      <c r="DY3921" s="5"/>
    </row>
    <row r="3922" spans="1:129" x14ac:dyDescent="0.35">
      <c r="A3922">
        <v>900001</v>
      </c>
      <c r="B3922" t="s">
        <v>156</v>
      </c>
      <c r="C3922" t="s">
        <v>13234</v>
      </c>
      <c r="E3922" s="1" t="s">
        <v>13235</v>
      </c>
      <c r="G3922" s="2" t="s">
        <v>159</v>
      </c>
      <c r="H3922" t="s">
        <v>160</v>
      </c>
      <c r="I3922" s="5"/>
      <c r="J3922" t="s">
        <v>161</v>
      </c>
      <c r="R3922" t="s">
        <v>13236</v>
      </c>
      <c r="V3922" t="s">
        <v>1277</v>
      </c>
      <c r="W3922" t="s">
        <v>13237</v>
      </c>
      <c r="X3922" t="s">
        <v>162</v>
      </c>
      <c r="AA3922" t="s">
        <v>13234</v>
      </c>
      <c r="AC3922" s="5"/>
      <c r="AJ3922" t="s">
        <v>170</v>
      </c>
      <c r="BZ3922" s="5"/>
      <c r="DY3922" s="5"/>
    </row>
    <row r="3923" spans="1:129" x14ac:dyDescent="0.35">
      <c r="A3923">
        <v>900001</v>
      </c>
      <c r="B3923" t="s">
        <v>156</v>
      </c>
      <c r="C3923" t="s">
        <v>13238</v>
      </c>
      <c r="E3923" s="1" t="s">
        <v>13239</v>
      </c>
      <c r="F3923" t="s">
        <v>13234</v>
      </c>
      <c r="G3923" s="2" t="s">
        <v>159</v>
      </c>
      <c r="H3923" t="s">
        <v>160</v>
      </c>
      <c r="I3923" s="5"/>
      <c r="J3923" t="s">
        <v>165</v>
      </c>
      <c r="R3923" t="s">
        <v>13236</v>
      </c>
      <c r="V3923" t="s">
        <v>1277</v>
      </c>
      <c r="W3923" t="s">
        <v>13237</v>
      </c>
      <c r="X3923" t="s">
        <v>162</v>
      </c>
      <c r="AA3923" t="s">
        <v>13234</v>
      </c>
      <c r="AC3923" s="5"/>
      <c r="AG3923" t="s">
        <v>13237</v>
      </c>
      <c r="AJ3923" t="s">
        <v>170</v>
      </c>
      <c r="BZ3923" s="5"/>
      <c r="DY3923" s="5"/>
    </row>
    <row r="3924" spans="1:129" x14ac:dyDescent="0.35">
      <c r="A3924">
        <v>900001</v>
      </c>
      <c r="B3924" t="s">
        <v>156</v>
      </c>
      <c r="C3924" t="s">
        <v>13240</v>
      </c>
      <c r="E3924" s="1" t="s">
        <v>13241</v>
      </c>
      <c r="F3924" t="s">
        <v>13234</v>
      </c>
      <c r="G3924" s="2" t="s">
        <v>159</v>
      </c>
      <c r="H3924" t="s">
        <v>160</v>
      </c>
      <c r="I3924" s="5"/>
      <c r="J3924" t="s">
        <v>165</v>
      </c>
      <c r="R3924" t="s">
        <v>13236</v>
      </c>
      <c r="V3924" t="s">
        <v>1277</v>
      </c>
      <c r="W3924" t="s">
        <v>13237</v>
      </c>
      <c r="X3924" t="s">
        <v>162</v>
      </c>
      <c r="AA3924" t="s">
        <v>13234</v>
      </c>
      <c r="AC3924" s="5"/>
      <c r="AG3924" t="s">
        <v>13237</v>
      </c>
      <c r="AJ3924" t="s">
        <v>170</v>
      </c>
      <c r="BZ3924" s="5"/>
      <c r="DY3924" s="5"/>
    </row>
    <row r="3925" spans="1:129" x14ac:dyDescent="0.35">
      <c r="A3925">
        <v>900001</v>
      </c>
      <c r="B3925" t="s">
        <v>156</v>
      </c>
      <c r="C3925" t="s">
        <v>13242</v>
      </c>
      <c r="E3925" s="1" t="s">
        <v>13243</v>
      </c>
      <c r="G3925" s="2" t="s">
        <v>159</v>
      </c>
      <c r="H3925" t="s">
        <v>160</v>
      </c>
      <c r="I3925" s="5"/>
      <c r="J3925" t="s">
        <v>161</v>
      </c>
      <c r="V3925" t="s">
        <v>174</v>
      </c>
      <c r="W3925" t="s">
        <v>13244</v>
      </c>
      <c r="X3925" t="s">
        <v>162</v>
      </c>
      <c r="AA3925" t="s">
        <v>13242</v>
      </c>
      <c r="AC3925" s="5"/>
      <c r="BZ3925" s="5"/>
      <c r="DY3925" s="5"/>
    </row>
    <row r="3926" spans="1:129" x14ac:dyDescent="0.35">
      <c r="A3926">
        <v>900001</v>
      </c>
      <c r="B3926" t="s">
        <v>156</v>
      </c>
      <c r="C3926" t="s">
        <v>13245</v>
      </c>
      <c r="E3926" s="1" t="s">
        <v>13246</v>
      </c>
      <c r="G3926" s="2" t="s">
        <v>159</v>
      </c>
      <c r="H3926" t="s">
        <v>160</v>
      </c>
      <c r="I3926" s="5"/>
      <c r="J3926" t="s">
        <v>161</v>
      </c>
      <c r="V3926" t="s">
        <v>1413</v>
      </c>
      <c r="W3926" t="s">
        <v>13247</v>
      </c>
      <c r="X3926" t="s">
        <v>162</v>
      </c>
      <c r="AA3926" t="s">
        <v>13245</v>
      </c>
      <c r="AC3926" s="5"/>
      <c r="AJ3926" t="s">
        <v>170</v>
      </c>
      <c r="BZ3926" s="5"/>
      <c r="DY3926" s="5"/>
    </row>
    <row r="3927" spans="1:129" x14ac:dyDescent="0.35">
      <c r="A3927">
        <v>900001</v>
      </c>
      <c r="B3927" t="s">
        <v>156</v>
      </c>
      <c r="C3927" t="s">
        <v>13248</v>
      </c>
      <c r="E3927" s="1" t="s">
        <v>13249</v>
      </c>
      <c r="G3927" s="2" t="s">
        <v>159</v>
      </c>
      <c r="H3927" t="s">
        <v>160</v>
      </c>
      <c r="I3927" s="5"/>
      <c r="J3927" t="s">
        <v>161</v>
      </c>
      <c r="V3927" t="s">
        <v>174</v>
      </c>
      <c r="W3927" t="s">
        <v>13250</v>
      </c>
      <c r="X3927" t="s">
        <v>162</v>
      </c>
      <c r="AA3927" t="s">
        <v>13248</v>
      </c>
      <c r="AC3927" s="5"/>
      <c r="AJ3927" t="s">
        <v>170</v>
      </c>
      <c r="BZ3927" s="5"/>
      <c r="DY3927" s="5"/>
    </row>
    <row r="3928" spans="1:129" x14ac:dyDescent="0.35">
      <c r="A3928">
        <v>900001</v>
      </c>
      <c r="B3928" t="s">
        <v>156</v>
      </c>
      <c r="C3928" t="s">
        <v>13251</v>
      </c>
      <c r="E3928" s="1" t="s">
        <v>13252</v>
      </c>
      <c r="G3928" s="2" t="s">
        <v>159</v>
      </c>
      <c r="H3928" t="s">
        <v>160</v>
      </c>
      <c r="I3928" s="5"/>
      <c r="J3928" t="s">
        <v>161</v>
      </c>
      <c r="V3928" t="s">
        <v>174</v>
      </c>
      <c r="W3928" t="s">
        <v>13253</v>
      </c>
      <c r="X3928" t="s">
        <v>162</v>
      </c>
      <c r="AA3928" t="s">
        <v>13251</v>
      </c>
      <c r="AC3928" s="5"/>
      <c r="AJ3928" t="s">
        <v>170</v>
      </c>
      <c r="BZ3928" s="5"/>
      <c r="DY3928" s="5"/>
    </row>
    <row r="3929" spans="1:129" x14ac:dyDescent="0.35">
      <c r="A3929">
        <v>900001</v>
      </c>
      <c r="B3929" t="s">
        <v>156</v>
      </c>
      <c r="C3929" t="s">
        <v>13254</v>
      </c>
      <c r="E3929" s="1" t="s">
        <v>13255</v>
      </c>
      <c r="F3929" t="s">
        <v>13256</v>
      </c>
      <c r="G3929" s="2" t="s">
        <v>159</v>
      </c>
      <c r="H3929" t="s">
        <v>160</v>
      </c>
      <c r="I3929" s="5"/>
      <c r="J3929" t="s">
        <v>161</v>
      </c>
      <c r="R3929" t="s">
        <v>13257</v>
      </c>
      <c r="V3929" t="s">
        <v>174</v>
      </c>
      <c r="W3929" t="s">
        <v>13258</v>
      </c>
      <c r="X3929" t="s">
        <v>203</v>
      </c>
      <c r="AA3929" t="s">
        <v>13256</v>
      </c>
      <c r="AC3929" s="5"/>
      <c r="AJ3929" t="s">
        <v>170</v>
      </c>
      <c r="BZ3929" s="5"/>
      <c r="DY3929" s="5"/>
    </row>
    <row r="3930" spans="1:129" x14ac:dyDescent="0.35">
      <c r="A3930">
        <v>900001</v>
      </c>
      <c r="B3930" t="s">
        <v>156</v>
      </c>
      <c r="C3930" t="s">
        <v>13259</v>
      </c>
      <c r="E3930" s="1" t="s">
        <v>13260</v>
      </c>
      <c r="F3930" t="s">
        <v>13261</v>
      </c>
      <c r="G3930" s="2" t="s">
        <v>159</v>
      </c>
      <c r="H3930" t="s">
        <v>160</v>
      </c>
      <c r="I3930" s="5"/>
      <c r="J3930" t="s">
        <v>161</v>
      </c>
      <c r="V3930" t="s">
        <v>167</v>
      </c>
      <c r="W3930" t="s">
        <v>13262</v>
      </c>
      <c r="X3930" t="s">
        <v>162</v>
      </c>
      <c r="AA3930" t="s">
        <v>13261</v>
      </c>
      <c r="AC3930" s="5"/>
      <c r="AG3930" t="s">
        <v>13263</v>
      </c>
      <c r="AJ3930" t="s">
        <v>170</v>
      </c>
      <c r="BZ3930" s="5"/>
      <c r="DY3930" s="5"/>
    </row>
    <row r="3931" spans="1:129" x14ac:dyDescent="0.35">
      <c r="A3931">
        <v>900001</v>
      </c>
      <c r="B3931" t="s">
        <v>156</v>
      </c>
      <c r="C3931" t="s">
        <v>13264</v>
      </c>
      <c r="E3931" s="1" t="s">
        <v>13265</v>
      </c>
      <c r="F3931" t="s">
        <v>13261</v>
      </c>
      <c r="G3931" s="2" t="s">
        <v>159</v>
      </c>
      <c r="H3931" t="s">
        <v>160</v>
      </c>
      <c r="I3931" s="5"/>
      <c r="J3931" t="s">
        <v>161</v>
      </c>
      <c r="V3931" t="s">
        <v>167</v>
      </c>
      <c r="W3931" t="s">
        <v>13266</v>
      </c>
      <c r="X3931" t="s">
        <v>162</v>
      </c>
      <c r="AA3931" t="s">
        <v>13261</v>
      </c>
      <c r="AC3931" s="5"/>
      <c r="AG3931" t="s">
        <v>13267</v>
      </c>
      <c r="AJ3931" t="s">
        <v>170</v>
      </c>
      <c r="BZ3931" s="5"/>
      <c r="DY3931" s="5"/>
    </row>
    <row r="3932" spans="1:129" x14ac:dyDescent="0.35">
      <c r="A3932">
        <v>900001</v>
      </c>
      <c r="B3932" t="s">
        <v>156</v>
      </c>
      <c r="C3932" t="s">
        <v>13268</v>
      </c>
      <c r="E3932" s="1" t="s">
        <v>13269</v>
      </c>
      <c r="F3932" t="s">
        <v>13270</v>
      </c>
      <c r="G3932" s="2" t="s">
        <v>159</v>
      </c>
      <c r="H3932" t="s">
        <v>160</v>
      </c>
      <c r="I3932" s="5"/>
      <c r="J3932" t="s">
        <v>161</v>
      </c>
      <c r="V3932" t="s">
        <v>174</v>
      </c>
      <c r="W3932" t="s">
        <v>13271</v>
      </c>
      <c r="X3932" t="s">
        <v>162</v>
      </c>
      <c r="AA3932" t="s">
        <v>13270</v>
      </c>
      <c r="AC3932" s="5"/>
      <c r="AJ3932" t="s">
        <v>170</v>
      </c>
      <c r="BZ3932" s="5"/>
      <c r="DY3932" s="5"/>
    </row>
    <row r="3933" spans="1:129" x14ac:dyDescent="0.35">
      <c r="A3933">
        <v>900001</v>
      </c>
      <c r="B3933" t="s">
        <v>156</v>
      </c>
      <c r="C3933" t="s">
        <v>13272</v>
      </c>
      <c r="E3933" s="1" t="s">
        <v>13273</v>
      </c>
      <c r="G3933" s="2" t="s">
        <v>159</v>
      </c>
      <c r="H3933" t="s">
        <v>160</v>
      </c>
      <c r="I3933" s="5"/>
      <c r="J3933" t="s">
        <v>165</v>
      </c>
      <c r="R3933" t="s">
        <v>13274</v>
      </c>
      <c r="V3933" t="s">
        <v>252</v>
      </c>
      <c r="W3933" t="s">
        <v>13275</v>
      </c>
      <c r="X3933" t="s">
        <v>162</v>
      </c>
      <c r="AA3933" t="s">
        <v>13272</v>
      </c>
      <c r="AC3933" s="5"/>
      <c r="AG3933" t="s">
        <v>13275</v>
      </c>
      <c r="AJ3933" t="s">
        <v>170</v>
      </c>
      <c r="BZ3933" s="5"/>
      <c r="DY3933" s="5"/>
    </row>
    <row r="3934" spans="1:129" x14ac:dyDescent="0.35">
      <c r="A3934">
        <v>900001</v>
      </c>
      <c r="B3934" t="s">
        <v>156</v>
      </c>
      <c r="C3934" t="s">
        <v>13276</v>
      </c>
      <c r="E3934" s="1" t="s">
        <v>13277</v>
      </c>
      <c r="G3934" s="2" t="s">
        <v>159</v>
      </c>
      <c r="H3934" t="s">
        <v>160</v>
      </c>
      <c r="I3934" s="5"/>
      <c r="J3934" t="s">
        <v>165</v>
      </c>
      <c r="R3934" t="s">
        <v>13278</v>
      </c>
      <c r="V3934" t="s">
        <v>273</v>
      </c>
      <c r="W3934" t="s">
        <v>13279</v>
      </c>
      <c r="X3934" t="s">
        <v>162</v>
      </c>
      <c r="AA3934" t="s">
        <v>13276</v>
      </c>
      <c r="AC3934" s="5"/>
      <c r="AG3934" t="s">
        <v>13279</v>
      </c>
      <c r="AJ3934" t="s">
        <v>170</v>
      </c>
      <c r="BZ3934" s="5"/>
      <c r="DY3934" s="5"/>
    </row>
    <row r="3935" spans="1:129" x14ac:dyDescent="0.35">
      <c r="A3935">
        <v>900001</v>
      </c>
      <c r="B3935" t="s">
        <v>156</v>
      </c>
      <c r="C3935" t="s">
        <v>13280</v>
      </c>
      <c r="E3935" s="1" t="s">
        <v>13281</v>
      </c>
      <c r="G3935" s="2" t="s">
        <v>159</v>
      </c>
      <c r="H3935" t="s">
        <v>160</v>
      </c>
      <c r="I3935" s="5"/>
      <c r="J3935" t="s">
        <v>165</v>
      </c>
      <c r="V3935" t="s">
        <v>389</v>
      </c>
      <c r="W3935" t="s">
        <v>13282</v>
      </c>
      <c r="X3935" t="s">
        <v>162</v>
      </c>
      <c r="AA3935" t="s">
        <v>13280</v>
      </c>
      <c r="AC3935" s="5"/>
      <c r="AG3935" t="s">
        <v>13282</v>
      </c>
      <c r="AJ3935" t="s">
        <v>170</v>
      </c>
      <c r="BZ3935" s="5"/>
      <c r="DY3935" s="5"/>
    </row>
    <row r="3936" spans="1:129" x14ac:dyDescent="0.35">
      <c r="A3936">
        <v>900001</v>
      </c>
      <c r="B3936" t="s">
        <v>156</v>
      </c>
      <c r="C3936" t="s">
        <v>13283</v>
      </c>
      <c r="E3936" s="1" t="s">
        <v>13284</v>
      </c>
      <c r="G3936" s="2" t="s">
        <v>159</v>
      </c>
      <c r="H3936" t="s">
        <v>160</v>
      </c>
      <c r="I3936" s="5"/>
      <c r="J3936" t="s">
        <v>161</v>
      </c>
      <c r="R3936" t="s">
        <v>13285</v>
      </c>
      <c r="V3936" t="s">
        <v>256</v>
      </c>
      <c r="W3936" t="s">
        <v>13286</v>
      </c>
      <c r="X3936" t="s">
        <v>162</v>
      </c>
      <c r="AA3936" t="s">
        <v>13283</v>
      </c>
      <c r="AC3936" s="5"/>
      <c r="AG3936" t="s">
        <v>13286</v>
      </c>
      <c r="AJ3936" t="s">
        <v>170</v>
      </c>
      <c r="BZ3936" s="5"/>
      <c r="DY3936" s="5"/>
    </row>
    <row r="3937" spans="1:129" x14ac:dyDescent="0.35">
      <c r="A3937">
        <v>900001</v>
      </c>
      <c r="B3937" t="s">
        <v>156</v>
      </c>
      <c r="C3937" t="s">
        <v>13287</v>
      </c>
      <c r="E3937" s="1" t="s">
        <v>13288</v>
      </c>
      <c r="F3937" t="s">
        <v>13289</v>
      </c>
      <c r="G3937" s="2" t="s">
        <v>159</v>
      </c>
      <c r="H3937" t="s">
        <v>160</v>
      </c>
      <c r="I3937" s="5"/>
      <c r="J3937" t="s">
        <v>161</v>
      </c>
      <c r="R3937" t="s">
        <v>13290</v>
      </c>
      <c r="V3937" t="s">
        <v>174</v>
      </c>
      <c r="W3937" t="s">
        <v>13291</v>
      </c>
      <c r="X3937" t="s">
        <v>162</v>
      </c>
      <c r="AA3937" t="s">
        <v>13289</v>
      </c>
      <c r="AC3937" s="5"/>
      <c r="AJ3937" t="s">
        <v>170</v>
      </c>
      <c r="BZ3937" s="5"/>
      <c r="DY3937" s="5"/>
    </row>
    <row r="3938" spans="1:129" x14ac:dyDescent="0.35">
      <c r="A3938">
        <v>900001</v>
      </c>
      <c r="B3938" t="s">
        <v>156</v>
      </c>
      <c r="C3938" t="s">
        <v>13292</v>
      </c>
      <c r="E3938" s="1" t="s">
        <v>13293</v>
      </c>
      <c r="G3938" s="2" t="s">
        <v>159</v>
      </c>
      <c r="H3938" t="s">
        <v>243</v>
      </c>
      <c r="I3938" s="5"/>
      <c r="J3938" t="s">
        <v>161</v>
      </c>
      <c r="V3938" t="s">
        <v>174</v>
      </c>
      <c r="W3938" t="s">
        <v>13294</v>
      </c>
      <c r="X3938" t="s">
        <v>203</v>
      </c>
      <c r="AA3938" t="s">
        <v>13292</v>
      </c>
      <c r="AC3938" s="5"/>
      <c r="AJ3938" t="s">
        <v>170</v>
      </c>
      <c r="BZ3938" s="5"/>
      <c r="DY3938" s="5"/>
    </row>
    <row r="3939" spans="1:129" x14ac:dyDescent="0.35">
      <c r="A3939">
        <v>900001</v>
      </c>
      <c r="B3939" t="s">
        <v>156</v>
      </c>
      <c r="C3939" t="s">
        <v>13295</v>
      </c>
      <c r="E3939" s="1" t="s">
        <v>13296</v>
      </c>
      <c r="G3939" s="2" t="s">
        <v>159</v>
      </c>
      <c r="H3939" t="s">
        <v>160</v>
      </c>
      <c r="I3939" s="5"/>
      <c r="J3939" t="s">
        <v>161</v>
      </c>
      <c r="V3939" t="s">
        <v>174</v>
      </c>
      <c r="W3939" t="s">
        <v>13297</v>
      </c>
      <c r="X3939" t="s">
        <v>203</v>
      </c>
      <c r="AA3939" t="s">
        <v>13295</v>
      </c>
      <c r="AC3939" s="5"/>
      <c r="BZ3939" s="5"/>
      <c r="DY3939" s="5"/>
    </row>
    <row r="3940" spans="1:129" x14ac:dyDescent="0.35">
      <c r="A3940">
        <v>900001</v>
      </c>
      <c r="B3940" t="s">
        <v>156</v>
      </c>
      <c r="C3940" t="s">
        <v>13298</v>
      </c>
      <c r="E3940" s="1" t="s">
        <v>13299</v>
      </c>
      <c r="G3940" s="2" t="s">
        <v>159</v>
      </c>
      <c r="H3940" t="s">
        <v>160</v>
      </c>
      <c r="I3940" s="5"/>
      <c r="J3940" t="s">
        <v>161</v>
      </c>
      <c r="V3940" t="s">
        <v>300</v>
      </c>
      <c r="W3940" t="s">
        <v>13300</v>
      </c>
      <c r="X3940" t="s">
        <v>162</v>
      </c>
      <c r="AA3940" t="s">
        <v>13298</v>
      </c>
      <c r="AC3940" s="5"/>
      <c r="AJ3940" t="s">
        <v>170</v>
      </c>
      <c r="BZ3940" s="5"/>
      <c r="DY3940" s="5"/>
    </row>
    <row r="3941" spans="1:129" x14ac:dyDescent="0.35">
      <c r="A3941">
        <v>900001</v>
      </c>
      <c r="B3941" t="s">
        <v>156</v>
      </c>
      <c r="C3941" t="s">
        <v>13301</v>
      </c>
      <c r="E3941" s="1" t="s">
        <v>13302</v>
      </c>
      <c r="G3941" s="2" t="s">
        <v>159</v>
      </c>
      <c r="H3941" t="s">
        <v>160</v>
      </c>
      <c r="I3941" s="5"/>
      <c r="J3941" t="s">
        <v>161</v>
      </c>
      <c r="V3941" t="s">
        <v>174</v>
      </c>
      <c r="X3941" t="s">
        <v>162</v>
      </c>
      <c r="AA3941" t="s">
        <v>13301</v>
      </c>
      <c r="AC3941" s="5"/>
      <c r="BZ3941" s="5"/>
      <c r="DY3941" s="5"/>
    </row>
    <row r="3942" spans="1:129" x14ac:dyDescent="0.35">
      <c r="A3942">
        <v>900001</v>
      </c>
      <c r="B3942" t="s">
        <v>156</v>
      </c>
      <c r="C3942" t="s">
        <v>13303</v>
      </c>
      <c r="E3942" s="1" t="s">
        <v>13304</v>
      </c>
      <c r="G3942" s="2" t="s">
        <v>159</v>
      </c>
      <c r="H3942" t="s">
        <v>160</v>
      </c>
      <c r="I3942" s="5"/>
      <c r="J3942" t="s">
        <v>161</v>
      </c>
      <c r="V3942" t="s">
        <v>174</v>
      </c>
      <c r="W3942" t="s">
        <v>13305</v>
      </c>
      <c r="X3942" t="s">
        <v>162</v>
      </c>
      <c r="AA3942" t="s">
        <v>13303</v>
      </c>
      <c r="AC3942" s="5"/>
      <c r="AJ3942" t="s">
        <v>170</v>
      </c>
      <c r="BZ3942" s="5"/>
      <c r="DY3942" s="5"/>
    </row>
    <row r="3943" spans="1:129" x14ac:dyDescent="0.35">
      <c r="A3943">
        <v>900001</v>
      </c>
      <c r="B3943" t="s">
        <v>156</v>
      </c>
      <c r="C3943" t="s">
        <v>13306</v>
      </c>
      <c r="E3943" s="1" t="s">
        <v>13307</v>
      </c>
      <c r="F3943" t="s">
        <v>13308</v>
      </c>
      <c r="G3943" s="2" t="s">
        <v>159</v>
      </c>
      <c r="H3943" t="s">
        <v>160</v>
      </c>
      <c r="I3943" s="5"/>
      <c r="J3943" t="s">
        <v>161</v>
      </c>
      <c r="V3943" t="s">
        <v>174</v>
      </c>
      <c r="W3943" t="s">
        <v>13309</v>
      </c>
      <c r="X3943" t="s">
        <v>162</v>
      </c>
      <c r="AA3943" t="s">
        <v>13308</v>
      </c>
      <c r="AC3943" s="5"/>
      <c r="AJ3943" t="s">
        <v>170</v>
      </c>
      <c r="BZ3943" s="5"/>
      <c r="DY3943" s="5"/>
    </row>
    <row r="3944" spans="1:129" x14ac:dyDescent="0.35">
      <c r="A3944">
        <v>900001</v>
      </c>
      <c r="B3944" t="s">
        <v>156</v>
      </c>
      <c r="C3944" t="s">
        <v>13310</v>
      </c>
      <c r="E3944" s="1" t="s">
        <v>13311</v>
      </c>
      <c r="G3944" s="2" t="s">
        <v>159</v>
      </c>
      <c r="H3944" t="s">
        <v>160</v>
      </c>
      <c r="I3944" s="5"/>
      <c r="J3944" t="s">
        <v>161</v>
      </c>
      <c r="V3944" t="s">
        <v>174</v>
      </c>
      <c r="W3944" t="s">
        <v>13312</v>
      </c>
      <c r="X3944" t="s">
        <v>162</v>
      </c>
      <c r="AA3944" t="s">
        <v>13310</v>
      </c>
      <c r="AC3944" s="5"/>
      <c r="AJ3944" t="s">
        <v>170</v>
      </c>
      <c r="BZ3944" s="5"/>
      <c r="DY3944" s="5"/>
    </row>
    <row r="3945" spans="1:129" x14ac:dyDescent="0.35">
      <c r="A3945">
        <v>900001</v>
      </c>
      <c r="B3945" t="s">
        <v>156</v>
      </c>
      <c r="C3945" t="s">
        <v>13313</v>
      </c>
      <c r="E3945" s="1" t="s">
        <v>13314</v>
      </c>
      <c r="G3945" s="2" t="s">
        <v>159</v>
      </c>
      <c r="H3945" t="s">
        <v>160</v>
      </c>
      <c r="I3945" s="5"/>
      <c r="J3945" t="s">
        <v>161</v>
      </c>
      <c r="R3945" t="s">
        <v>13315</v>
      </c>
      <c r="V3945" t="s">
        <v>174</v>
      </c>
      <c r="W3945" t="s">
        <v>13316</v>
      </c>
      <c r="X3945" t="s">
        <v>162</v>
      </c>
      <c r="AA3945" t="s">
        <v>13313</v>
      </c>
      <c r="AC3945" s="5"/>
      <c r="AJ3945" t="s">
        <v>170</v>
      </c>
      <c r="BZ3945" s="5"/>
      <c r="DY3945" s="5"/>
    </row>
    <row r="3946" spans="1:129" x14ac:dyDescent="0.35">
      <c r="A3946">
        <v>900001</v>
      </c>
      <c r="B3946" t="s">
        <v>156</v>
      </c>
      <c r="C3946" t="s">
        <v>13317</v>
      </c>
      <c r="E3946" s="1" t="s">
        <v>13318</v>
      </c>
      <c r="F3946" t="s">
        <v>13319</v>
      </c>
      <c r="G3946" s="2" t="s">
        <v>159</v>
      </c>
      <c r="H3946" t="s">
        <v>160</v>
      </c>
      <c r="I3946" s="5"/>
      <c r="J3946" t="s">
        <v>161</v>
      </c>
      <c r="V3946" t="s">
        <v>174</v>
      </c>
      <c r="W3946" t="s">
        <v>13320</v>
      </c>
      <c r="X3946" t="s">
        <v>162</v>
      </c>
      <c r="AA3946" t="s">
        <v>13319</v>
      </c>
      <c r="AC3946" s="5"/>
      <c r="AG3946" t="s">
        <v>13320</v>
      </c>
      <c r="AJ3946" t="s">
        <v>170</v>
      </c>
      <c r="BZ3946" s="5"/>
      <c r="DY3946" s="5"/>
    </row>
    <row r="3947" spans="1:129" x14ac:dyDescent="0.35">
      <c r="A3947">
        <v>900001</v>
      </c>
      <c r="B3947" t="s">
        <v>156</v>
      </c>
      <c r="C3947" t="s">
        <v>13321</v>
      </c>
      <c r="E3947" s="1" t="s">
        <v>13322</v>
      </c>
      <c r="G3947" s="2" t="s">
        <v>159</v>
      </c>
      <c r="H3947" t="s">
        <v>160</v>
      </c>
      <c r="I3947" s="5"/>
      <c r="J3947" t="s">
        <v>161</v>
      </c>
      <c r="V3947" t="s">
        <v>174</v>
      </c>
      <c r="X3947" t="s">
        <v>162</v>
      </c>
      <c r="AA3947" t="s">
        <v>13321</v>
      </c>
      <c r="AC3947" s="5"/>
      <c r="AJ3947" t="s">
        <v>170</v>
      </c>
      <c r="BZ3947" s="5"/>
      <c r="DY3947" s="5"/>
    </row>
    <row r="3948" spans="1:129" x14ac:dyDescent="0.35">
      <c r="A3948">
        <v>900001</v>
      </c>
      <c r="B3948" t="s">
        <v>156</v>
      </c>
      <c r="C3948" t="s">
        <v>13323</v>
      </c>
      <c r="E3948" s="1" t="s">
        <v>13324</v>
      </c>
      <c r="G3948" s="2" t="s">
        <v>159</v>
      </c>
      <c r="H3948" t="s">
        <v>160</v>
      </c>
      <c r="I3948" s="5"/>
      <c r="J3948" t="s">
        <v>161</v>
      </c>
      <c r="V3948" t="s">
        <v>389</v>
      </c>
      <c r="W3948" t="s">
        <v>13325</v>
      </c>
      <c r="X3948" t="s">
        <v>203</v>
      </c>
      <c r="AA3948" t="s">
        <v>13323</v>
      </c>
      <c r="AC3948" s="5"/>
      <c r="BZ3948" s="5"/>
      <c r="DY3948" s="5"/>
    </row>
    <row r="3949" spans="1:129" x14ac:dyDescent="0.35">
      <c r="A3949">
        <v>900001</v>
      </c>
      <c r="B3949" t="s">
        <v>156</v>
      </c>
      <c r="C3949" t="s">
        <v>13326</v>
      </c>
      <c r="E3949" s="1" t="s">
        <v>13327</v>
      </c>
      <c r="G3949" s="2" t="s">
        <v>159</v>
      </c>
      <c r="H3949" t="s">
        <v>160</v>
      </c>
      <c r="I3949" s="5"/>
      <c r="J3949" t="s">
        <v>161</v>
      </c>
      <c r="V3949" t="s">
        <v>174</v>
      </c>
      <c r="W3949" t="s">
        <v>13328</v>
      </c>
      <c r="X3949" t="s">
        <v>162</v>
      </c>
      <c r="AA3949" t="s">
        <v>13326</v>
      </c>
      <c r="AC3949" s="5"/>
      <c r="AJ3949" t="s">
        <v>170</v>
      </c>
      <c r="BZ3949" s="5"/>
      <c r="DY3949" s="5"/>
    </row>
    <row r="3950" spans="1:129" x14ac:dyDescent="0.35">
      <c r="A3950">
        <v>900001</v>
      </c>
      <c r="B3950" t="s">
        <v>156</v>
      </c>
      <c r="C3950" t="s">
        <v>13329</v>
      </c>
      <c r="E3950" s="1" t="s">
        <v>13330</v>
      </c>
      <c r="G3950" s="2" t="s">
        <v>159</v>
      </c>
      <c r="H3950" t="s">
        <v>160</v>
      </c>
      <c r="I3950" s="5"/>
      <c r="J3950" t="s">
        <v>165</v>
      </c>
      <c r="R3950" t="s">
        <v>13331</v>
      </c>
      <c r="V3950" t="s">
        <v>389</v>
      </c>
      <c r="W3950" t="s">
        <v>13332</v>
      </c>
      <c r="X3950" t="s">
        <v>162</v>
      </c>
      <c r="AA3950" t="s">
        <v>13329</v>
      </c>
      <c r="AC3950" s="5"/>
      <c r="AG3950" t="s">
        <v>13332</v>
      </c>
      <c r="AJ3950" t="s">
        <v>170</v>
      </c>
      <c r="BZ3950" s="5"/>
      <c r="DY3950" s="5"/>
    </row>
    <row r="3951" spans="1:129" x14ac:dyDescent="0.35">
      <c r="A3951">
        <v>900001</v>
      </c>
      <c r="B3951" t="s">
        <v>156</v>
      </c>
      <c r="C3951" t="s">
        <v>13333</v>
      </c>
      <c r="E3951" s="1" t="s">
        <v>13334</v>
      </c>
      <c r="G3951" s="2" t="s">
        <v>159</v>
      </c>
      <c r="H3951" t="s">
        <v>160</v>
      </c>
      <c r="I3951" s="5"/>
      <c r="J3951" t="s">
        <v>161</v>
      </c>
      <c r="X3951" t="s">
        <v>162</v>
      </c>
      <c r="AA3951" t="s">
        <v>13335</v>
      </c>
      <c r="AC3951" s="5"/>
      <c r="BZ3951" s="5"/>
      <c r="DY3951" s="5"/>
    </row>
    <row r="3952" spans="1:129" x14ac:dyDescent="0.35">
      <c r="A3952">
        <v>900001</v>
      </c>
      <c r="B3952" t="s">
        <v>156</v>
      </c>
      <c r="C3952" t="s">
        <v>13336</v>
      </c>
      <c r="E3952" s="1" t="s">
        <v>13337</v>
      </c>
      <c r="G3952" s="2" t="s">
        <v>159</v>
      </c>
      <c r="H3952" t="s">
        <v>160</v>
      </c>
      <c r="I3952" s="5"/>
      <c r="J3952" t="s">
        <v>161</v>
      </c>
      <c r="V3952" t="s">
        <v>335</v>
      </c>
      <c r="W3952" t="s">
        <v>13338</v>
      </c>
      <c r="X3952" t="s">
        <v>162</v>
      </c>
      <c r="AA3952" t="s">
        <v>13336</v>
      </c>
      <c r="AC3952" s="5"/>
      <c r="AG3952" t="s">
        <v>13338</v>
      </c>
      <c r="AJ3952" t="s">
        <v>170</v>
      </c>
      <c r="BZ3952" s="5"/>
      <c r="DY3952" s="5"/>
    </row>
    <row r="3953" spans="1:129" x14ac:dyDescent="0.35">
      <c r="A3953">
        <v>900001</v>
      </c>
      <c r="B3953" t="s">
        <v>156</v>
      </c>
      <c r="C3953" t="s">
        <v>13339</v>
      </c>
      <c r="E3953" s="1" t="s">
        <v>13340</v>
      </c>
      <c r="G3953" s="2" t="s">
        <v>159</v>
      </c>
      <c r="H3953" t="s">
        <v>160</v>
      </c>
      <c r="I3953" s="5"/>
      <c r="J3953" t="s">
        <v>161</v>
      </c>
      <c r="V3953" t="s">
        <v>335</v>
      </c>
      <c r="X3953" t="s">
        <v>162</v>
      </c>
      <c r="AA3953" t="s">
        <v>13341</v>
      </c>
      <c r="AC3953" s="5"/>
      <c r="BZ3953" s="5"/>
      <c r="DY3953" s="5"/>
    </row>
    <row r="3954" spans="1:129" x14ac:dyDescent="0.35">
      <c r="A3954">
        <v>900001</v>
      </c>
      <c r="B3954" t="s">
        <v>156</v>
      </c>
      <c r="C3954" t="s">
        <v>13342</v>
      </c>
      <c r="E3954" s="1" t="s">
        <v>13343</v>
      </c>
      <c r="G3954" s="2" t="s">
        <v>159</v>
      </c>
      <c r="H3954" t="s">
        <v>160</v>
      </c>
      <c r="I3954" s="5"/>
      <c r="J3954" t="s">
        <v>165</v>
      </c>
      <c r="V3954" t="s">
        <v>174</v>
      </c>
      <c r="W3954" t="s">
        <v>13344</v>
      </c>
      <c r="X3954" t="s">
        <v>162</v>
      </c>
      <c r="AA3954" t="s">
        <v>13342</v>
      </c>
      <c r="AC3954" s="5"/>
      <c r="AJ3954" t="s">
        <v>170</v>
      </c>
      <c r="BZ3954" s="5"/>
      <c r="DY3954" s="5"/>
    </row>
    <row r="3955" spans="1:129" x14ac:dyDescent="0.35">
      <c r="A3955">
        <v>900001</v>
      </c>
      <c r="B3955" t="s">
        <v>156</v>
      </c>
      <c r="C3955" t="s">
        <v>13345</v>
      </c>
      <c r="E3955" s="1" t="s">
        <v>13346</v>
      </c>
      <c r="G3955" s="2" t="s">
        <v>159</v>
      </c>
      <c r="H3955" t="s">
        <v>160</v>
      </c>
      <c r="I3955" s="5"/>
      <c r="J3955" t="s">
        <v>165</v>
      </c>
      <c r="R3955" t="s">
        <v>13347</v>
      </c>
      <c r="V3955" t="s">
        <v>305</v>
      </c>
      <c r="W3955" t="s">
        <v>13348</v>
      </c>
      <c r="X3955" t="s">
        <v>162</v>
      </c>
      <c r="AA3955" t="s">
        <v>13345</v>
      </c>
      <c r="AC3955" s="5"/>
      <c r="AG3955" t="s">
        <v>13348</v>
      </c>
      <c r="AJ3955" t="s">
        <v>170</v>
      </c>
      <c r="BZ3955" s="5"/>
      <c r="DY3955" s="5"/>
    </row>
    <row r="3956" spans="1:129" x14ac:dyDescent="0.35">
      <c r="A3956">
        <v>900001</v>
      </c>
      <c r="B3956" t="s">
        <v>156</v>
      </c>
      <c r="C3956" t="s">
        <v>13349</v>
      </c>
      <c r="E3956" s="1" t="s">
        <v>13350</v>
      </c>
      <c r="G3956" s="2" t="s">
        <v>159</v>
      </c>
      <c r="H3956" t="s">
        <v>160</v>
      </c>
      <c r="I3956" s="5"/>
      <c r="J3956" t="s">
        <v>161</v>
      </c>
      <c r="V3956" t="s">
        <v>335</v>
      </c>
      <c r="W3956" t="s">
        <v>13351</v>
      </c>
      <c r="X3956" t="s">
        <v>162</v>
      </c>
      <c r="AA3956" t="s">
        <v>13349</v>
      </c>
      <c r="AC3956" s="5"/>
      <c r="AG3956" t="s">
        <v>13351</v>
      </c>
      <c r="AJ3956" t="s">
        <v>170</v>
      </c>
      <c r="BZ3956" s="5"/>
      <c r="DY3956" s="5"/>
    </row>
    <row r="3957" spans="1:129" x14ac:dyDescent="0.35">
      <c r="A3957">
        <v>900001</v>
      </c>
      <c r="B3957" t="s">
        <v>156</v>
      </c>
      <c r="C3957" t="s">
        <v>13352</v>
      </c>
      <c r="E3957" s="1" t="s">
        <v>13353</v>
      </c>
      <c r="G3957" s="2" t="s">
        <v>159</v>
      </c>
      <c r="H3957" t="s">
        <v>160</v>
      </c>
      <c r="I3957" s="5"/>
      <c r="J3957" t="s">
        <v>161</v>
      </c>
      <c r="R3957" t="s">
        <v>13354</v>
      </c>
      <c r="V3957" t="s">
        <v>174</v>
      </c>
      <c r="W3957" t="s">
        <v>13355</v>
      </c>
      <c r="X3957" t="s">
        <v>162</v>
      </c>
      <c r="AA3957" t="s">
        <v>13352</v>
      </c>
      <c r="AC3957" s="5"/>
      <c r="AJ3957" t="s">
        <v>170</v>
      </c>
      <c r="BZ3957" s="5"/>
      <c r="DY3957" s="5"/>
    </row>
    <row r="3958" spans="1:129" x14ac:dyDescent="0.35">
      <c r="A3958">
        <v>900001</v>
      </c>
      <c r="B3958" t="s">
        <v>156</v>
      </c>
      <c r="C3958" t="s">
        <v>13356</v>
      </c>
      <c r="E3958" s="1" t="s">
        <v>13357</v>
      </c>
      <c r="G3958" s="2" t="s">
        <v>159</v>
      </c>
      <c r="H3958" t="s">
        <v>160</v>
      </c>
      <c r="I3958" s="5"/>
      <c r="J3958" t="s">
        <v>161</v>
      </c>
      <c r="R3958" t="s">
        <v>13358</v>
      </c>
      <c r="V3958" t="s">
        <v>174</v>
      </c>
      <c r="W3958" t="s">
        <v>13359</v>
      </c>
      <c r="X3958" t="s">
        <v>162</v>
      </c>
      <c r="AA3958" t="s">
        <v>13356</v>
      </c>
      <c r="AC3958" s="5"/>
      <c r="AJ3958" t="s">
        <v>170</v>
      </c>
      <c r="BZ3958" s="5"/>
      <c r="DY3958" s="5"/>
    </row>
    <row r="3959" spans="1:129" x14ac:dyDescent="0.35">
      <c r="A3959">
        <v>900001</v>
      </c>
      <c r="B3959" t="s">
        <v>156</v>
      </c>
      <c r="C3959" t="s">
        <v>13360</v>
      </c>
      <c r="E3959" s="1" t="s">
        <v>13361</v>
      </c>
      <c r="G3959" s="2" t="s">
        <v>159</v>
      </c>
      <c r="H3959" t="s">
        <v>160</v>
      </c>
      <c r="I3959" s="5"/>
      <c r="J3959" t="s">
        <v>161</v>
      </c>
      <c r="V3959" t="s">
        <v>174</v>
      </c>
      <c r="W3959" t="s">
        <v>13362</v>
      </c>
      <c r="X3959" t="s">
        <v>162</v>
      </c>
      <c r="AA3959" t="s">
        <v>13360</v>
      </c>
      <c r="AC3959" s="5"/>
      <c r="AJ3959" t="s">
        <v>170</v>
      </c>
      <c r="BZ3959" s="5"/>
      <c r="DY3959" s="5"/>
    </row>
    <row r="3960" spans="1:129" x14ac:dyDescent="0.35">
      <c r="A3960">
        <v>900001</v>
      </c>
      <c r="B3960" t="s">
        <v>156</v>
      </c>
      <c r="C3960" t="s">
        <v>13363</v>
      </c>
      <c r="E3960" s="1" t="s">
        <v>13364</v>
      </c>
      <c r="G3960" s="2" t="s">
        <v>159</v>
      </c>
      <c r="H3960" t="s">
        <v>160</v>
      </c>
      <c r="I3960" s="5"/>
      <c r="J3960" t="s">
        <v>161</v>
      </c>
      <c r="V3960" t="s">
        <v>174</v>
      </c>
      <c r="W3960" t="s">
        <v>13365</v>
      </c>
      <c r="X3960" t="s">
        <v>203</v>
      </c>
      <c r="AA3960" t="s">
        <v>13363</v>
      </c>
      <c r="AC3960" s="5"/>
      <c r="AJ3960" t="s">
        <v>170</v>
      </c>
      <c r="BZ3960" s="5"/>
      <c r="DY3960" s="5"/>
    </row>
    <row r="3961" spans="1:129" x14ac:dyDescent="0.35">
      <c r="A3961">
        <v>900001</v>
      </c>
      <c r="B3961" t="s">
        <v>156</v>
      </c>
      <c r="C3961" t="s">
        <v>13366</v>
      </c>
      <c r="E3961" s="1" t="s">
        <v>13367</v>
      </c>
      <c r="F3961" t="s">
        <v>13368</v>
      </c>
      <c r="G3961" s="2" t="s">
        <v>159</v>
      </c>
      <c r="H3961" t="s">
        <v>160</v>
      </c>
      <c r="I3961" s="5"/>
      <c r="J3961" t="s">
        <v>161</v>
      </c>
      <c r="R3961" t="s">
        <v>13369</v>
      </c>
      <c r="V3961" t="s">
        <v>167</v>
      </c>
      <c r="W3961" t="s">
        <v>13370</v>
      </c>
      <c r="X3961" t="s">
        <v>162</v>
      </c>
      <c r="AA3961" t="s">
        <v>13368</v>
      </c>
      <c r="AC3961" s="5"/>
      <c r="AG3961" t="s">
        <v>13370</v>
      </c>
      <c r="AJ3961" t="s">
        <v>170</v>
      </c>
      <c r="BZ3961" s="5"/>
      <c r="DY3961" s="5"/>
    </row>
    <row r="3962" spans="1:129" x14ac:dyDescent="0.35">
      <c r="A3962">
        <v>900001</v>
      </c>
      <c r="B3962" t="s">
        <v>156</v>
      </c>
      <c r="C3962" t="s">
        <v>13371</v>
      </c>
      <c r="E3962" s="1" t="s">
        <v>13372</v>
      </c>
      <c r="F3962" t="s">
        <v>13373</v>
      </c>
      <c r="G3962" s="2" t="s">
        <v>159</v>
      </c>
      <c r="H3962" t="s">
        <v>160</v>
      </c>
      <c r="I3962" s="5"/>
      <c r="J3962" t="s">
        <v>161</v>
      </c>
      <c r="V3962" t="s">
        <v>174</v>
      </c>
      <c r="W3962" t="s">
        <v>13374</v>
      </c>
      <c r="X3962" t="s">
        <v>162</v>
      </c>
      <c r="AA3962" t="s">
        <v>13373</v>
      </c>
      <c r="AC3962" s="5"/>
      <c r="AJ3962" t="s">
        <v>170</v>
      </c>
      <c r="BZ3962" s="5"/>
      <c r="DY3962" s="5"/>
    </row>
    <row r="3963" spans="1:129" x14ac:dyDescent="0.35">
      <c r="A3963">
        <v>900001</v>
      </c>
      <c r="B3963" t="s">
        <v>156</v>
      </c>
      <c r="C3963" t="s">
        <v>13375</v>
      </c>
      <c r="E3963" s="1" t="s">
        <v>13376</v>
      </c>
      <c r="G3963" s="2" t="s">
        <v>159</v>
      </c>
      <c r="H3963" t="s">
        <v>160</v>
      </c>
      <c r="I3963" s="5"/>
      <c r="J3963" t="s">
        <v>161</v>
      </c>
      <c r="V3963" t="s">
        <v>174</v>
      </c>
      <c r="W3963" t="s">
        <v>13377</v>
      </c>
      <c r="X3963" t="s">
        <v>162</v>
      </c>
      <c r="AA3963" t="s">
        <v>13375</v>
      </c>
      <c r="AC3963" s="5"/>
      <c r="AJ3963" t="s">
        <v>170</v>
      </c>
      <c r="BZ3963" s="5"/>
      <c r="DY3963" s="5"/>
    </row>
    <row r="3964" spans="1:129" x14ac:dyDescent="0.35">
      <c r="A3964">
        <v>900001</v>
      </c>
      <c r="B3964" t="s">
        <v>156</v>
      </c>
      <c r="C3964" t="s">
        <v>13378</v>
      </c>
      <c r="E3964" s="1" t="s">
        <v>13379</v>
      </c>
      <c r="G3964" s="2" t="s">
        <v>242</v>
      </c>
      <c r="H3964" t="s">
        <v>160</v>
      </c>
      <c r="I3964" s="5"/>
      <c r="J3964" t="s">
        <v>161</v>
      </c>
      <c r="V3964" t="s">
        <v>167</v>
      </c>
      <c r="X3964" t="s">
        <v>162</v>
      </c>
      <c r="AA3964" t="s">
        <v>13378</v>
      </c>
      <c r="AC3964" s="5"/>
      <c r="AG3964" t="s">
        <v>13380</v>
      </c>
      <c r="AJ3964" t="s">
        <v>170</v>
      </c>
      <c r="BZ3964" s="5"/>
      <c r="DY3964" s="5"/>
    </row>
    <row r="3965" spans="1:129" x14ac:dyDescent="0.35">
      <c r="A3965">
        <v>900001</v>
      </c>
      <c r="B3965" t="s">
        <v>156</v>
      </c>
      <c r="C3965" t="s">
        <v>13381</v>
      </c>
      <c r="E3965" s="1" t="s">
        <v>13382</v>
      </c>
      <c r="G3965" s="2" t="s">
        <v>159</v>
      </c>
      <c r="H3965" t="s">
        <v>160</v>
      </c>
      <c r="I3965" s="5"/>
      <c r="J3965" t="s">
        <v>165</v>
      </c>
      <c r="V3965" t="s">
        <v>174</v>
      </c>
      <c r="W3965" t="s">
        <v>13383</v>
      </c>
      <c r="X3965" t="s">
        <v>162</v>
      </c>
      <c r="AA3965" t="s">
        <v>13381</v>
      </c>
      <c r="AC3965" s="5"/>
      <c r="AG3965" t="s">
        <v>13383</v>
      </c>
      <c r="AJ3965" t="s">
        <v>170</v>
      </c>
      <c r="BZ3965" s="5"/>
      <c r="DY3965" s="5"/>
    </row>
    <row r="3966" spans="1:129" x14ac:dyDescent="0.35">
      <c r="A3966">
        <v>900001</v>
      </c>
      <c r="B3966" t="s">
        <v>156</v>
      </c>
      <c r="C3966" t="s">
        <v>13384</v>
      </c>
      <c r="E3966" s="1" t="s">
        <v>13385</v>
      </c>
      <c r="G3966" s="2" t="s">
        <v>159</v>
      </c>
      <c r="H3966" t="s">
        <v>160</v>
      </c>
      <c r="I3966" s="5"/>
      <c r="J3966" t="s">
        <v>161</v>
      </c>
      <c r="V3966" t="s">
        <v>273</v>
      </c>
      <c r="W3966" t="s">
        <v>13386</v>
      </c>
      <c r="X3966" t="s">
        <v>162</v>
      </c>
      <c r="AA3966" t="s">
        <v>13384</v>
      </c>
      <c r="AC3966" s="5"/>
      <c r="AJ3966" t="s">
        <v>170</v>
      </c>
      <c r="BZ3966" s="5"/>
      <c r="DY3966" s="5"/>
    </row>
    <row r="3967" spans="1:129" x14ac:dyDescent="0.35">
      <c r="A3967">
        <v>900001</v>
      </c>
      <c r="B3967" t="s">
        <v>156</v>
      </c>
      <c r="C3967" t="s">
        <v>13387</v>
      </c>
      <c r="E3967" s="1" t="s">
        <v>13388</v>
      </c>
      <c r="G3967" s="2" t="s">
        <v>159</v>
      </c>
      <c r="H3967" t="s">
        <v>160</v>
      </c>
      <c r="I3967" s="5"/>
      <c r="J3967" t="s">
        <v>161</v>
      </c>
      <c r="V3967" t="s">
        <v>174</v>
      </c>
      <c r="W3967" t="s">
        <v>13383</v>
      </c>
      <c r="X3967" t="s">
        <v>162</v>
      </c>
      <c r="AA3967" t="s">
        <v>13387</v>
      </c>
      <c r="AC3967" s="5"/>
      <c r="AG3967" t="s">
        <v>13389</v>
      </c>
      <c r="AJ3967" t="s">
        <v>170</v>
      </c>
      <c r="BZ3967" s="5"/>
      <c r="DY3967" s="5"/>
    </row>
    <row r="3968" spans="1:129" x14ac:dyDescent="0.35">
      <c r="A3968">
        <v>900001</v>
      </c>
      <c r="B3968" t="s">
        <v>156</v>
      </c>
      <c r="C3968" t="s">
        <v>13390</v>
      </c>
      <c r="E3968" s="1" t="s">
        <v>13391</v>
      </c>
      <c r="G3968" s="2" t="s">
        <v>159</v>
      </c>
      <c r="H3968" t="s">
        <v>160</v>
      </c>
      <c r="I3968" s="5"/>
      <c r="J3968" t="s">
        <v>161</v>
      </c>
      <c r="V3968" t="s">
        <v>174</v>
      </c>
      <c r="W3968" t="s">
        <v>13392</v>
      </c>
      <c r="X3968" t="s">
        <v>162</v>
      </c>
      <c r="AA3968" t="s">
        <v>13390</v>
      </c>
      <c r="AC3968" s="5"/>
      <c r="AJ3968" t="s">
        <v>170</v>
      </c>
      <c r="BZ3968" s="5"/>
      <c r="DY3968" s="5"/>
    </row>
    <row r="3969" spans="1:129" x14ac:dyDescent="0.35">
      <c r="A3969">
        <v>900001</v>
      </c>
      <c r="B3969" t="s">
        <v>156</v>
      </c>
      <c r="C3969" t="s">
        <v>13393</v>
      </c>
      <c r="E3969" s="1" t="s">
        <v>13394</v>
      </c>
      <c r="G3969" s="2" t="s">
        <v>159</v>
      </c>
      <c r="H3969" t="s">
        <v>160</v>
      </c>
      <c r="I3969" s="5"/>
      <c r="J3969" t="s">
        <v>161</v>
      </c>
      <c r="R3969" t="s">
        <v>13395</v>
      </c>
      <c r="V3969" t="s">
        <v>654</v>
      </c>
      <c r="W3969" t="s">
        <v>13396</v>
      </c>
      <c r="X3969" t="s">
        <v>162</v>
      </c>
      <c r="AA3969" t="s">
        <v>13393</v>
      </c>
      <c r="AC3969" s="5"/>
      <c r="AJ3969" t="s">
        <v>170</v>
      </c>
      <c r="BZ3969" s="5"/>
      <c r="DY3969" s="5"/>
    </row>
    <row r="3970" spans="1:129" x14ac:dyDescent="0.35">
      <c r="A3970">
        <v>900001</v>
      </c>
      <c r="B3970" t="s">
        <v>156</v>
      </c>
      <c r="C3970" t="s">
        <v>13397</v>
      </c>
      <c r="E3970" s="1" t="s">
        <v>13398</v>
      </c>
      <c r="G3970" s="2" t="s">
        <v>159</v>
      </c>
      <c r="H3970" t="s">
        <v>160</v>
      </c>
      <c r="I3970" s="5"/>
      <c r="J3970" t="s">
        <v>161</v>
      </c>
      <c r="V3970" t="s">
        <v>174</v>
      </c>
      <c r="W3970" t="s">
        <v>13399</v>
      </c>
      <c r="X3970" t="s">
        <v>162</v>
      </c>
      <c r="AA3970" t="s">
        <v>13397</v>
      </c>
      <c r="AC3970" s="5"/>
      <c r="AJ3970" t="s">
        <v>170</v>
      </c>
      <c r="BZ3970" s="5"/>
      <c r="DY3970" s="5"/>
    </row>
    <row r="3971" spans="1:129" x14ac:dyDescent="0.35">
      <c r="A3971">
        <v>900001</v>
      </c>
      <c r="B3971" t="s">
        <v>156</v>
      </c>
      <c r="C3971" t="s">
        <v>13400</v>
      </c>
      <c r="E3971" s="1" t="s">
        <v>13401</v>
      </c>
      <c r="G3971" s="2" t="s">
        <v>159</v>
      </c>
      <c r="H3971" t="s">
        <v>160</v>
      </c>
      <c r="I3971" s="5"/>
      <c r="J3971" t="s">
        <v>161</v>
      </c>
      <c r="V3971" t="s">
        <v>174</v>
      </c>
      <c r="W3971" t="s">
        <v>13402</v>
      </c>
      <c r="X3971" t="s">
        <v>203</v>
      </c>
      <c r="AA3971" t="s">
        <v>13400</v>
      </c>
      <c r="AC3971" s="5"/>
      <c r="BZ3971" s="5"/>
      <c r="DY3971" s="5"/>
    </row>
    <row r="3972" spans="1:129" x14ac:dyDescent="0.35">
      <c r="A3972">
        <v>900001</v>
      </c>
      <c r="B3972" t="s">
        <v>156</v>
      </c>
      <c r="C3972" t="s">
        <v>13403</v>
      </c>
      <c r="E3972" s="1" t="s">
        <v>13404</v>
      </c>
      <c r="G3972" s="2" t="s">
        <v>159</v>
      </c>
      <c r="H3972" t="s">
        <v>160</v>
      </c>
      <c r="I3972" s="5"/>
      <c r="J3972" t="s">
        <v>161</v>
      </c>
      <c r="V3972" t="s">
        <v>174</v>
      </c>
      <c r="W3972" t="s">
        <v>13405</v>
      </c>
      <c r="X3972" t="s">
        <v>162</v>
      </c>
      <c r="AA3972" t="s">
        <v>13403</v>
      </c>
      <c r="AC3972" s="5"/>
      <c r="BZ3972" s="5"/>
      <c r="DY3972" s="5"/>
    </row>
    <row r="3973" spans="1:129" x14ac:dyDescent="0.35">
      <c r="A3973">
        <v>900001</v>
      </c>
      <c r="B3973" t="s">
        <v>156</v>
      </c>
      <c r="C3973" t="s">
        <v>13406</v>
      </c>
      <c r="E3973" s="1" t="s">
        <v>13407</v>
      </c>
      <c r="F3973" t="s">
        <v>13408</v>
      </c>
      <c r="G3973" s="2" t="s">
        <v>159</v>
      </c>
      <c r="H3973" t="s">
        <v>160</v>
      </c>
      <c r="I3973" s="5"/>
      <c r="J3973" t="s">
        <v>161</v>
      </c>
      <c r="V3973" t="s">
        <v>174</v>
      </c>
      <c r="W3973" t="s">
        <v>13409</v>
      </c>
      <c r="X3973" t="s">
        <v>203</v>
      </c>
      <c r="AA3973" t="s">
        <v>13408</v>
      </c>
      <c r="AC3973" s="5"/>
      <c r="AJ3973" t="s">
        <v>170</v>
      </c>
      <c r="BZ3973" s="5"/>
      <c r="DY3973" s="5"/>
    </row>
    <row r="3974" spans="1:129" x14ac:dyDescent="0.35">
      <c r="A3974">
        <v>900001</v>
      </c>
      <c r="B3974" t="s">
        <v>156</v>
      </c>
      <c r="C3974" t="s">
        <v>13410</v>
      </c>
      <c r="E3974" s="1" t="s">
        <v>13411</v>
      </c>
      <c r="G3974" s="2" t="s">
        <v>159</v>
      </c>
      <c r="H3974" t="s">
        <v>160</v>
      </c>
      <c r="I3974" s="5"/>
      <c r="J3974" t="s">
        <v>161</v>
      </c>
      <c r="V3974" t="s">
        <v>174</v>
      </c>
      <c r="W3974" t="s">
        <v>13412</v>
      </c>
      <c r="X3974" t="s">
        <v>203</v>
      </c>
      <c r="AA3974" t="s">
        <v>13410</v>
      </c>
      <c r="AC3974" s="5"/>
      <c r="AJ3974" t="s">
        <v>170</v>
      </c>
      <c r="BZ3974" s="5"/>
      <c r="DY3974" s="5"/>
    </row>
    <row r="3975" spans="1:129" x14ac:dyDescent="0.35">
      <c r="A3975">
        <v>900001</v>
      </c>
      <c r="B3975" t="s">
        <v>156</v>
      </c>
      <c r="C3975" t="s">
        <v>13413</v>
      </c>
      <c r="E3975" s="1" t="s">
        <v>13414</v>
      </c>
      <c r="G3975" s="2" t="s">
        <v>159</v>
      </c>
      <c r="H3975" t="s">
        <v>160</v>
      </c>
      <c r="I3975" s="5"/>
      <c r="J3975" t="s">
        <v>161</v>
      </c>
      <c r="V3975" t="s">
        <v>335</v>
      </c>
      <c r="X3975" t="s">
        <v>162</v>
      </c>
      <c r="AA3975" t="s">
        <v>13413</v>
      </c>
      <c r="AC3975" s="5"/>
      <c r="BZ3975" s="5"/>
      <c r="DY3975" s="5"/>
    </row>
    <row r="3976" spans="1:129" x14ac:dyDescent="0.35">
      <c r="A3976">
        <v>900001</v>
      </c>
      <c r="B3976" t="s">
        <v>156</v>
      </c>
      <c r="C3976" t="s">
        <v>13415</v>
      </c>
      <c r="E3976" s="1" t="s">
        <v>13416</v>
      </c>
      <c r="G3976" s="2" t="s">
        <v>159</v>
      </c>
      <c r="H3976" t="s">
        <v>160</v>
      </c>
      <c r="I3976" s="5"/>
      <c r="J3976" t="s">
        <v>165</v>
      </c>
      <c r="R3976" t="s">
        <v>13417</v>
      </c>
      <c r="V3976" t="s">
        <v>167</v>
      </c>
      <c r="W3976" t="s">
        <v>13418</v>
      </c>
      <c r="X3976" t="s">
        <v>162</v>
      </c>
      <c r="AA3976" t="s">
        <v>13415</v>
      </c>
      <c r="AC3976" s="5"/>
      <c r="AG3976" t="s">
        <v>13419</v>
      </c>
      <c r="AJ3976" t="s">
        <v>170</v>
      </c>
      <c r="BZ3976" s="5"/>
      <c r="DY3976" s="5"/>
    </row>
    <row r="3977" spans="1:129" x14ac:dyDescent="0.35">
      <c r="A3977">
        <v>900001</v>
      </c>
      <c r="B3977" t="s">
        <v>156</v>
      </c>
      <c r="C3977" t="s">
        <v>13420</v>
      </c>
      <c r="E3977" s="1" t="s">
        <v>13421</v>
      </c>
      <c r="G3977" s="2" t="s">
        <v>159</v>
      </c>
      <c r="H3977" t="s">
        <v>160</v>
      </c>
      <c r="I3977" s="5"/>
      <c r="J3977" t="s">
        <v>161</v>
      </c>
      <c r="V3977" t="s">
        <v>167</v>
      </c>
      <c r="W3977" t="s">
        <v>13422</v>
      </c>
      <c r="X3977" t="s">
        <v>162</v>
      </c>
      <c r="AA3977" t="s">
        <v>13420</v>
      </c>
      <c r="AC3977" s="5"/>
      <c r="AG3977" t="s">
        <v>13423</v>
      </c>
      <c r="AJ3977" t="s">
        <v>170</v>
      </c>
      <c r="BZ3977" s="5"/>
      <c r="DY3977" s="5"/>
    </row>
    <row r="3978" spans="1:129" x14ac:dyDescent="0.35">
      <c r="A3978">
        <v>900001</v>
      </c>
      <c r="B3978" t="s">
        <v>156</v>
      </c>
      <c r="C3978" t="s">
        <v>13424</v>
      </c>
      <c r="E3978" s="1" t="s">
        <v>13425</v>
      </c>
      <c r="G3978" s="2" t="s">
        <v>159</v>
      </c>
      <c r="H3978" t="s">
        <v>160</v>
      </c>
      <c r="I3978" s="5"/>
      <c r="J3978" t="s">
        <v>161</v>
      </c>
      <c r="V3978" t="s">
        <v>174</v>
      </c>
      <c r="W3978" t="s">
        <v>13426</v>
      </c>
      <c r="X3978" t="s">
        <v>203</v>
      </c>
      <c r="AA3978" t="s">
        <v>13424</v>
      </c>
      <c r="AC3978" s="5"/>
      <c r="BZ3978" s="5"/>
      <c r="DY3978" s="5"/>
    </row>
    <row r="3979" spans="1:129" x14ac:dyDescent="0.35">
      <c r="A3979">
        <v>900001</v>
      </c>
      <c r="B3979" t="s">
        <v>156</v>
      </c>
      <c r="C3979" t="s">
        <v>13427</v>
      </c>
      <c r="E3979" s="1" t="s">
        <v>13428</v>
      </c>
      <c r="G3979" s="2" t="s">
        <v>159</v>
      </c>
      <c r="H3979" t="s">
        <v>160</v>
      </c>
      <c r="I3979" s="5"/>
      <c r="J3979" t="s">
        <v>161</v>
      </c>
      <c r="V3979" t="s">
        <v>174</v>
      </c>
      <c r="W3979" t="s">
        <v>13429</v>
      </c>
      <c r="X3979" t="s">
        <v>162</v>
      </c>
      <c r="AA3979" t="s">
        <v>13427</v>
      </c>
      <c r="AC3979" s="5"/>
      <c r="BZ3979" s="5"/>
      <c r="DY3979" s="5"/>
    </row>
    <row r="3980" spans="1:129" x14ac:dyDescent="0.35">
      <c r="A3980">
        <v>900001</v>
      </c>
      <c r="B3980" t="s">
        <v>156</v>
      </c>
      <c r="C3980" t="s">
        <v>13430</v>
      </c>
      <c r="E3980" s="1" t="s">
        <v>13431</v>
      </c>
      <c r="F3980" t="s">
        <v>13432</v>
      </c>
      <c r="G3980" s="2" t="s">
        <v>159</v>
      </c>
      <c r="H3980" t="s">
        <v>160</v>
      </c>
      <c r="I3980" s="5"/>
      <c r="J3980" t="s">
        <v>161</v>
      </c>
      <c r="R3980" t="s">
        <v>13433</v>
      </c>
      <c r="V3980" t="s">
        <v>167</v>
      </c>
      <c r="W3980" t="s">
        <v>13434</v>
      </c>
      <c r="X3980" t="s">
        <v>162</v>
      </c>
      <c r="AA3980" t="s">
        <v>13432</v>
      </c>
      <c r="AC3980" s="5"/>
      <c r="AG3980" t="s">
        <v>13435</v>
      </c>
      <c r="AJ3980" t="s">
        <v>170</v>
      </c>
      <c r="BZ3980" s="5"/>
      <c r="DY3980" s="5"/>
    </row>
    <row r="3981" spans="1:129" x14ac:dyDescent="0.35">
      <c r="A3981">
        <v>900001</v>
      </c>
      <c r="B3981" t="s">
        <v>156</v>
      </c>
      <c r="C3981" t="s">
        <v>13436</v>
      </c>
      <c r="E3981" s="1" t="s">
        <v>13437</v>
      </c>
      <c r="G3981" s="2" t="s">
        <v>159</v>
      </c>
      <c r="H3981" t="s">
        <v>160</v>
      </c>
      <c r="I3981" s="5"/>
      <c r="J3981" t="s">
        <v>161</v>
      </c>
      <c r="V3981" t="s">
        <v>174</v>
      </c>
      <c r="W3981" t="s">
        <v>13438</v>
      </c>
      <c r="X3981" t="s">
        <v>162</v>
      </c>
      <c r="AA3981" t="s">
        <v>13436</v>
      </c>
      <c r="AC3981" s="5"/>
      <c r="AJ3981" t="s">
        <v>170</v>
      </c>
      <c r="BZ3981" s="5"/>
      <c r="DY3981" s="5"/>
    </row>
    <row r="3982" spans="1:129" x14ac:dyDescent="0.35">
      <c r="A3982">
        <v>900001</v>
      </c>
      <c r="B3982" t="s">
        <v>156</v>
      </c>
      <c r="C3982" t="s">
        <v>13439</v>
      </c>
      <c r="E3982" s="1" t="s">
        <v>13440</v>
      </c>
      <c r="G3982" s="2" t="s">
        <v>159</v>
      </c>
      <c r="H3982" t="s">
        <v>160</v>
      </c>
      <c r="I3982" s="5"/>
      <c r="J3982" t="s">
        <v>161</v>
      </c>
      <c r="V3982" t="s">
        <v>174</v>
      </c>
      <c r="W3982" t="s">
        <v>13441</v>
      </c>
      <c r="X3982" t="s">
        <v>162</v>
      </c>
      <c r="AA3982" t="s">
        <v>13439</v>
      </c>
      <c r="AC3982" s="5"/>
      <c r="AJ3982" t="s">
        <v>170</v>
      </c>
      <c r="BZ3982" s="5"/>
      <c r="DY3982" s="5"/>
    </row>
    <row r="3983" spans="1:129" x14ac:dyDescent="0.35">
      <c r="A3983">
        <v>900001</v>
      </c>
      <c r="B3983" t="s">
        <v>156</v>
      </c>
      <c r="C3983" t="s">
        <v>13442</v>
      </c>
      <c r="E3983" s="1" t="s">
        <v>13443</v>
      </c>
      <c r="G3983" s="2" t="s">
        <v>159</v>
      </c>
      <c r="H3983" t="s">
        <v>160</v>
      </c>
      <c r="I3983" s="5"/>
      <c r="J3983" t="s">
        <v>161</v>
      </c>
      <c r="V3983" t="s">
        <v>335</v>
      </c>
      <c r="X3983" t="s">
        <v>162</v>
      </c>
      <c r="AA3983" t="s">
        <v>13444</v>
      </c>
      <c r="AC3983" s="5"/>
      <c r="AJ3983" t="s">
        <v>170</v>
      </c>
      <c r="BZ3983" s="5"/>
      <c r="DY3983" s="5"/>
    </row>
    <row r="3984" spans="1:129" x14ac:dyDescent="0.35">
      <c r="A3984">
        <v>900001</v>
      </c>
      <c r="B3984" t="s">
        <v>156</v>
      </c>
      <c r="C3984" t="s">
        <v>13445</v>
      </c>
      <c r="E3984" s="1" t="s">
        <v>13446</v>
      </c>
      <c r="G3984" s="2" t="s">
        <v>8271</v>
      </c>
      <c r="H3984" t="s">
        <v>160</v>
      </c>
      <c r="I3984" s="5"/>
      <c r="J3984" t="s">
        <v>161</v>
      </c>
      <c r="V3984" t="s">
        <v>167</v>
      </c>
      <c r="W3984" t="s">
        <v>13447</v>
      </c>
      <c r="X3984" t="s">
        <v>162</v>
      </c>
      <c r="AA3984" t="s">
        <v>13445</v>
      </c>
      <c r="AC3984" s="5"/>
      <c r="AG3984" t="s">
        <v>13447</v>
      </c>
      <c r="AJ3984" t="s">
        <v>170</v>
      </c>
      <c r="BZ3984" s="5"/>
      <c r="DY3984" s="5"/>
    </row>
    <row r="3985" spans="1:129" x14ac:dyDescent="0.35">
      <c r="A3985">
        <v>900001</v>
      </c>
      <c r="B3985" t="s">
        <v>156</v>
      </c>
      <c r="C3985" t="s">
        <v>13448</v>
      </c>
      <c r="E3985" s="1" t="s">
        <v>13449</v>
      </c>
      <c r="G3985" s="2" t="s">
        <v>159</v>
      </c>
      <c r="H3985" t="s">
        <v>160</v>
      </c>
      <c r="I3985" s="5"/>
      <c r="J3985" t="s">
        <v>161</v>
      </c>
      <c r="V3985" t="s">
        <v>167</v>
      </c>
      <c r="W3985" t="s">
        <v>13370</v>
      </c>
      <c r="X3985" t="s">
        <v>162</v>
      </c>
      <c r="AA3985" t="s">
        <v>13448</v>
      </c>
      <c r="AC3985" s="5"/>
      <c r="AG3985" t="s">
        <v>13370</v>
      </c>
      <c r="BZ3985" s="5"/>
      <c r="DY3985" s="5"/>
    </row>
    <row r="3986" spans="1:129" x14ac:dyDescent="0.35">
      <c r="A3986">
        <v>900001</v>
      </c>
      <c r="B3986" t="s">
        <v>156</v>
      </c>
      <c r="C3986" t="s">
        <v>13450</v>
      </c>
      <c r="E3986" s="1" t="s">
        <v>13451</v>
      </c>
      <c r="G3986" s="2" t="s">
        <v>159</v>
      </c>
      <c r="H3986" t="s">
        <v>160</v>
      </c>
      <c r="I3986" s="5"/>
      <c r="J3986" t="s">
        <v>165</v>
      </c>
      <c r="R3986" t="s">
        <v>13452</v>
      </c>
      <c r="V3986" t="s">
        <v>167</v>
      </c>
      <c r="W3986" t="s">
        <v>13453</v>
      </c>
      <c r="X3986" t="s">
        <v>162</v>
      </c>
      <c r="AA3986" t="s">
        <v>13450</v>
      </c>
      <c r="AC3986" s="5"/>
      <c r="AG3986" t="s">
        <v>13454</v>
      </c>
      <c r="AJ3986" t="s">
        <v>170</v>
      </c>
      <c r="BZ3986" s="5"/>
      <c r="DY3986" s="5"/>
    </row>
    <row r="3987" spans="1:129" x14ac:dyDescent="0.35">
      <c r="A3987">
        <v>900001</v>
      </c>
      <c r="B3987" t="s">
        <v>156</v>
      </c>
      <c r="C3987" t="s">
        <v>13455</v>
      </c>
      <c r="E3987" s="1" t="s">
        <v>13456</v>
      </c>
      <c r="G3987" s="2" t="s">
        <v>159</v>
      </c>
      <c r="H3987" t="s">
        <v>160</v>
      </c>
      <c r="I3987" s="5"/>
      <c r="J3987" t="s">
        <v>161</v>
      </c>
      <c r="V3987" t="s">
        <v>10535</v>
      </c>
      <c r="W3987" t="s">
        <v>13457</v>
      </c>
      <c r="X3987" t="s">
        <v>162</v>
      </c>
      <c r="AA3987" t="s">
        <v>13455</v>
      </c>
      <c r="AC3987" s="5"/>
      <c r="AJ3987" t="s">
        <v>170</v>
      </c>
      <c r="BZ3987" s="5"/>
      <c r="DY3987" s="5"/>
    </row>
    <row r="3988" spans="1:129" x14ac:dyDescent="0.35">
      <c r="A3988">
        <v>900001</v>
      </c>
      <c r="B3988" t="s">
        <v>156</v>
      </c>
      <c r="C3988" t="s">
        <v>13458</v>
      </c>
      <c r="E3988" s="1" t="s">
        <v>13459</v>
      </c>
      <c r="G3988" s="2" t="s">
        <v>159</v>
      </c>
      <c r="H3988" t="s">
        <v>160</v>
      </c>
      <c r="I3988" s="5"/>
      <c r="J3988" t="s">
        <v>161</v>
      </c>
      <c r="V3988" t="s">
        <v>167</v>
      </c>
      <c r="W3988" t="s">
        <v>13460</v>
      </c>
      <c r="X3988" t="s">
        <v>162</v>
      </c>
      <c r="AA3988" t="s">
        <v>13458</v>
      </c>
      <c r="AC3988" s="5"/>
      <c r="AG3988" t="s">
        <v>13460</v>
      </c>
      <c r="AJ3988" t="s">
        <v>170</v>
      </c>
      <c r="BZ3988" s="5"/>
      <c r="DY3988" s="5"/>
    </row>
    <row r="3989" spans="1:129" x14ac:dyDescent="0.35">
      <c r="A3989">
        <v>900001</v>
      </c>
      <c r="B3989" t="s">
        <v>156</v>
      </c>
      <c r="C3989" t="s">
        <v>13461</v>
      </c>
      <c r="E3989" s="1" t="s">
        <v>13462</v>
      </c>
      <c r="G3989" s="2" t="s">
        <v>159</v>
      </c>
      <c r="H3989" t="s">
        <v>160</v>
      </c>
      <c r="I3989" s="5"/>
      <c r="J3989" t="s">
        <v>161</v>
      </c>
      <c r="V3989" t="s">
        <v>174</v>
      </c>
      <c r="X3989" t="s">
        <v>162</v>
      </c>
      <c r="AA3989" t="s">
        <v>13461</v>
      </c>
      <c r="AC3989" s="5"/>
      <c r="BZ3989" s="5"/>
      <c r="DY3989" s="5"/>
    </row>
    <row r="3990" spans="1:129" x14ac:dyDescent="0.35">
      <c r="A3990">
        <v>900001</v>
      </c>
      <c r="B3990" t="s">
        <v>156</v>
      </c>
      <c r="C3990" t="s">
        <v>13463</v>
      </c>
      <c r="E3990" s="1" t="s">
        <v>13464</v>
      </c>
      <c r="F3990" t="s">
        <v>13465</v>
      </c>
      <c r="G3990" s="2" t="s">
        <v>159</v>
      </c>
      <c r="H3990" t="s">
        <v>160</v>
      </c>
      <c r="I3990" s="5"/>
      <c r="J3990" t="s">
        <v>161</v>
      </c>
      <c r="V3990" t="s">
        <v>167</v>
      </c>
      <c r="W3990" t="s">
        <v>13466</v>
      </c>
      <c r="X3990" t="s">
        <v>162</v>
      </c>
      <c r="AA3990" t="s">
        <v>13465</v>
      </c>
      <c r="AC3990" s="5"/>
      <c r="AG3990" t="s">
        <v>13466</v>
      </c>
      <c r="AJ3990" t="s">
        <v>170</v>
      </c>
      <c r="BZ3990" s="5"/>
      <c r="DY3990" s="5"/>
    </row>
    <row r="3991" spans="1:129" x14ac:dyDescent="0.35">
      <c r="A3991">
        <v>900001</v>
      </c>
      <c r="B3991" t="s">
        <v>156</v>
      </c>
      <c r="C3991" t="s">
        <v>13467</v>
      </c>
      <c r="E3991" s="1" t="s">
        <v>13468</v>
      </c>
      <c r="G3991" s="2" t="s">
        <v>159</v>
      </c>
      <c r="H3991" t="s">
        <v>160</v>
      </c>
      <c r="I3991" s="5"/>
      <c r="J3991" t="s">
        <v>161</v>
      </c>
      <c r="R3991" t="s">
        <v>13469</v>
      </c>
      <c r="V3991" t="s">
        <v>300</v>
      </c>
      <c r="W3991" t="s">
        <v>13470</v>
      </c>
      <c r="X3991" t="s">
        <v>162</v>
      </c>
      <c r="AA3991" t="s">
        <v>13467</v>
      </c>
      <c r="AC3991" s="5"/>
      <c r="AJ3991" t="s">
        <v>170</v>
      </c>
      <c r="BZ3991" s="5"/>
      <c r="DY3991" s="5"/>
    </row>
    <row r="3992" spans="1:129" x14ac:dyDescent="0.35">
      <c r="A3992">
        <v>900001</v>
      </c>
      <c r="B3992" t="s">
        <v>156</v>
      </c>
      <c r="C3992" t="s">
        <v>13471</v>
      </c>
      <c r="E3992" s="1" t="s">
        <v>13472</v>
      </c>
      <c r="F3992" t="s">
        <v>13473</v>
      </c>
      <c r="G3992" s="2" t="s">
        <v>159</v>
      </c>
      <c r="H3992" t="s">
        <v>160</v>
      </c>
      <c r="I3992" s="5"/>
      <c r="J3992" t="s">
        <v>161</v>
      </c>
      <c r="V3992" t="s">
        <v>1413</v>
      </c>
      <c r="W3992" t="s">
        <v>13474</v>
      </c>
      <c r="X3992" t="s">
        <v>162</v>
      </c>
      <c r="AA3992" t="s">
        <v>13473</v>
      </c>
      <c r="AC3992" s="5"/>
      <c r="AG3992" t="s">
        <v>13474</v>
      </c>
      <c r="AJ3992" t="s">
        <v>170</v>
      </c>
      <c r="BZ3992" s="5"/>
      <c r="DY3992" s="5"/>
    </row>
    <row r="3993" spans="1:129" x14ac:dyDescent="0.35">
      <c r="A3993">
        <v>900001</v>
      </c>
      <c r="B3993" t="s">
        <v>156</v>
      </c>
      <c r="C3993" t="s">
        <v>13475</v>
      </c>
      <c r="E3993" s="1" t="s">
        <v>13476</v>
      </c>
      <c r="G3993" s="2" t="s">
        <v>159</v>
      </c>
      <c r="H3993" t="s">
        <v>160</v>
      </c>
      <c r="I3993" s="5"/>
      <c r="J3993" t="s">
        <v>161</v>
      </c>
      <c r="V3993" t="s">
        <v>187</v>
      </c>
      <c r="W3993" t="s">
        <v>13477</v>
      </c>
      <c r="X3993" t="s">
        <v>162</v>
      </c>
      <c r="AA3993" t="s">
        <v>13475</v>
      </c>
      <c r="AC3993" s="5"/>
      <c r="AG3993" t="s">
        <v>13477</v>
      </c>
      <c r="AJ3993" t="s">
        <v>170</v>
      </c>
      <c r="BZ3993" s="5"/>
      <c r="DY3993" s="5"/>
    </row>
    <row r="3994" spans="1:129" x14ac:dyDescent="0.35">
      <c r="A3994">
        <v>900001</v>
      </c>
      <c r="B3994" t="s">
        <v>156</v>
      </c>
      <c r="C3994" t="s">
        <v>13478</v>
      </c>
      <c r="E3994" s="1" t="s">
        <v>13479</v>
      </c>
      <c r="F3994" t="s">
        <v>13475</v>
      </c>
      <c r="G3994" s="2" t="s">
        <v>159</v>
      </c>
      <c r="H3994" t="s">
        <v>160</v>
      </c>
      <c r="I3994" s="5"/>
      <c r="J3994" t="s">
        <v>165</v>
      </c>
      <c r="V3994" t="s">
        <v>187</v>
      </c>
      <c r="W3994" t="s">
        <v>13477</v>
      </c>
      <c r="X3994" t="s">
        <v>162</v>
      </c>
      <c r="AA3994" t="s">
        <v>13475</v>
      </c>
      <c r="AC3994" s="5"/>
      <c r="AG3994" t="s">
        <v>13477</v>
      </c>
      <c r="AJ3994" t="s">
        <v>170</v>
      </c>
      <c r="BZ3994" s="5"/>
      <c r="DY3994" s="5"/>
    </row>
    <row r="3995" spans="1:129" x14ac:dyDescent="0.35">
      <c r="A3995">
        <v>900001</v>
      </c>
      <c r="B3995" t="s">
        <v>156</v>
      </c>
      <c r="C3995" t="s">
        <v>13480</v>
      </c>
      <c r="E3995" s="1" t="s">
        <v>13481</v>
      </c>
      <c r="G3995" s="2" t="s">
        <v>159</v>
      </c>
      <c r="H3995" t="s">
        <v>160</v>
      </c>
      <c r="I3995" s="5"/>
      <c r="J3995" t="s">
        <v>165</v>
      </c>
      <c r="R3995" t="s">
        <v>13482</v>
      </c>
      <c r="V3995" t="s">
        <v>167</v>
      </c>
      <c r="W3995" t="s">
        <v>13483</v>
      </c>
      <c r="X3995" t="s">
        <v>162</v>
      </c>
      <c r="AA3995" t="s">
        <v>13480</v>
      </c>
      <c r="AC3995" s="5"/>
      <c r="AG3995" t="s">
        <v>13484</v>
      </c>
      <c r="AJ3995" t="s">
        <v>170</v>
      </c>
      <c r="BZ3995" s="5"/>
      <c r="DY3995" s="5"/>
    </row>
    <row r="3996" spans="1:129" x14ac:dyDescent="0.35">
      <c r="A3996">
        <v>900001</v>
      </c>
      <c r="B3996" t="s">
        <v>156</v>
      </c>
      <c r="C3996" t="s">
        <v>13485</v>
      </c>
      <c r="E3996" s="1" t="s">
        <v>13486</v>
      </c>
      <c r="G3996" s="2" t="s">
        <v>159</v>
      </c>
      <c r="H3996" t="s">
        <v>160</v>
      </c>
      <c r="I3996" s="5"/>
      <c r="J3996" t="s">
        <v>161</v>
      </c>
      <c r="V3996" t="s">
        <v>956</v>
      </c>
      <c r="W3996" t="s">
        <v>13487</v>
      </c>
      <c r="X3996" t="s">
        <v>162</v>
      </c>
      <c r="AA3996" t="s">
        <v>13485</v>
      </c>
      <c r="AC3996" s="5"/>
      <c r="AG3996" t="s">
        <v>13487</v>
      </c>
      <c r="AJ3996" t="s">
        <v>170</v>
      </c>
      <c r="BZ3996" s="5"/>
      <c r="DY3996" s="5"/>
    </row>
    <row r="3997" spans="1:129" x14ac:dyDescent="0.35">
      <c r="A3997">
        <v>900001</v>
      </c>
      <c r="B3997" t="s">
        <v>156</v>
      </c>
      <c r="C3997" t="s">
        <v>13488</v>
      </c>
      <c r="E3997" s="1" t="s">
        <v>13489</v>
      </c>
      <c r="F3997" t="s">
        <v>13485</v>
      </c>
      <c r="G3997" s="2" t="s">
        <v>159</v>
      </c>
      <c r="H3997" t="s">
        <v>160</v>
      </c>
      <c r="I3997" s="5"/>
      <c r="J3997" t="s">
        <v>161</v>
      </c>
      <c r="R3997" t="s">
        <v>13482</v>
      </c>
      <c r="V3997" t="s">
        <v>956</v>
      </c>
      <c r="W3997" t="s">
        <v>13487</v>
      </c>
      <c r="X3997" t="s">
        <v>162</v>
      </c>
      <c r="AA3997" t="s">
        <v>13485</v>
      </c>
      <c r="AC3997" s="5"/>
      <c r="AJ3997" t="s">
        <v>170</v>
      </c>
      <c r="BZ3997" s="5"/>
      <c r="DY3997" s="5"/>
    </row>
    <row r="3998" spans="1:129" x14ac:dyDescent="0.35">
      <c r="A3998">
        <v>900001</v>
      </c>
      <c r="B3998" t="s">
        <v>156</v>
      </c>
      <c r="C3998" t="s">
        <v>13490</v>
      </c>
      <c r="E3998" s="1" t="s">
        <v>13491</v>
      </c>
      <c r="F3998" t="s">
        <v>13492</v>
      </c>
      <c r="G3998" s="2" t="s">
        <v>159</v>
      </c>
      <c r="H3998" t="s">
        <v>160</v>
      </c>
      <c r="I3998" s="5"/>
      <c r="J3998" t="s">
        <v>165</v>
      </c>
      <c r="V3998" t="s">
        <v>252</v>
      </c>
      <c r="W3998" t="s">
        <v>13493</v>
      </c>
      <c r="X3998" t="s">
        <v>162</v>
      </c>
      <c r="AA3998" t="s">
        <v>13492</v>
      </c>
      <c r="AC3998" s="5"/>
      <c r="AG3998" t="s">
        <v>13493</v>
      </c>
      <c r="AJ3998" t="s">
        <v>170</v>
      </c>
      <c r="BZ3998" s="5"/>
      <c r="DY3998" s="5"/>
    </row>
    <row r="3999" spans="1:129" x14ac:dyDescent="0.35">
      <c r="A3999">
        <v>900001</v>
      </c>
      <c r="B3999" t="s">
        <v>156</v>
      </c>
      <c r="C3999" t="s">
        <v>13494</v>
      </c>
      <c r="E3999" s="1" t="s">
        <v>13495</v>
      </c>
      <c r="G3999" s="2" t="s">
        <v>159</v>
      </c>
      <c r="H3999" t="s">
        <v>160</v>
      </c>
      <c r="I3999" s="5"/>
      <c r="J3999" t="s">
        <v>161</v>
      </c>
      <c r="V3999" t="s">
        <v>335</v>
      </c>
      <c r="X3999" t="s">
        <v>162</v>
      </c>
      <c r="AA3999" t="s">
        <v>13494</v>
      </c>
      <c r="AC3999" s="5"/>
      <c r="BZ3999" s="5"/>
      <c r="DY3999" s="5"/>
    </row>
    <row r="4000" spans="1:129" x14ac:dyDescent="0.35">
      <c r="A4000">
        <v>900001</v>
      </c>
      <c r="B4000" t="s">
        <v>156</v>
      </c>
      <c r="C4000" t="s">
        <v>13496</v>
      </c>
      <c r="E4000" s="1" t="s">
        <v>13497</v>
      </c>
      <c r="F4000" t="s">
        <v>13494</v>
      </c>
      <c r="G4000" s="2" t="s">
        <v>159</v>
      </c>
      <c r="H4000" t="s">
        <v>160</v>
      </c>
      <c r="I4000" s="5"/>
      <c r="J4000" t="s">
        <v>161</v>
      </c>
      <c r="V4000" t="s">
        <v>335</v>
      </c>
      <c r="X4000" t="s">
        <v>162</v>
      </c>
      <c r="AA4000" t="s">
        <v>13494</v>
      </c>
      <c r="AC4000" s="5"/>
      <c r="AJ4000" t="s">
        <v>170</v>
      </c>
      <c r="BZ4000" s="5"/>
      <c r="DY4000" s="5"/>
    </row>
    <row r="4001" spans="1:129" x14ac:dyDescent="0.35">
      <c r="A4001">
        <v>900001</v>
      </c>
      <c r="B4001" t="s">
        <v>156</v>
      </c>
      <c r="C4001" t="s">
        <v>13498</v>
      </c>
      <c r="E4001" s="1" t="s">
        <v>13499</v>
      </c>
      <c r="G4001" s="2" t="s">
        <v>159</v>
      </c>
      <c r="H4001" t="s">
        <v>160</v>
      </c>
      <c r="I4001" s="5"/>
      <c r="J4001" t="s">
        <v>161</v>
      </c>
      <c r="V4001" t="s">
        <v>335</v>
      </c>
      <c r="W4001" t="s">
        <v>13500</v>
      </c>
      <c r="X4001" t="s">
        <v>162</v>
      </c>
      <c r="AA4001" t="s">
        <v>13498</v>
      </c>
      <c r="AC4001" s="5"/>
      <c r="AG4001" t="s">
        <v>13500</v>
      </c>
      <c r="BZ4001" s="5"/>
      <c r="DY4001" s="5"/>
    </row>
    <row r="4002" spans="1:129" x14ac:dyDescent="0.35">
      <c r="A4002">
        <v>900001</v>
      </c>
      <c r="B4002" t="s">
        <v>156</v>
      </c>
      <c r="C4002" t="s">
        <v>13501</v>
      </c>
      <c r="E4002" s="1" t="s">
        <v>13502</v>
      </c>
      <c r="G4002" s="2" t="s">
        <v>159</v>
      </c>
      <c r="H4002" t="s">
        <v>160</v>
      </c>
      <c r="I4002" s="5"/>
      <c r="J4002" t="s">
        <v>165</v>
      </c>
      <c r="R4002" t="s">
        <v>13503</v>
      </c>
      <c r="V4002" t="s">
        <v>174</v>
      </c>
      <c r="W4002" t="s">
        <v>13504</v>
      </c>
      <c r="X4002" t="s">
        <v>162</v>
      </c>
      <c r="AA4002" t="s">
        <v>13501</v>
      </c>
      <c r="AC4002" s="5"/>
      <c r="AJ4002" t="s">
        <v>170</v>
      </c>
      <c r="BZ4002" s="5"/>
      <c r="DY4002" s="5"/>
    </row>
    <row r="4003" spans="1:129" x14ac:dyDescent="0.35">
      <c r="A4003">
        <v>900001</v>
      </c>
      <c r="B4003" t="s">
        <v>156</v>
      </c>
      <c r="C4003" t="s">
        <v>13505</v>
      </c>
      <c r="E4003" s="1" t="s">
        <v>13506</v>
      </c>
      <c r="G4003" s="2" t="s">
        <v>159</v>
      </c>
      <c r="H4003" t="s">
        <v>160</v>
      </c>
      <c r="I4003" s="5"/>
      <c r="J4003" t="s">
        <v>161</v>
      </c>
      <c r="R4003" t="s">
        <v>13507</v>
      </c>
      <c r="V4003" t="s">
        <v>10535</v>
      </c>
      <c r="W4003" t="s">
        <v>13508</v>
      </c>
      <c r="X4003" t="s">
        <v>162</v>
      </c>
      <c r="AA4003" t="s">
        <v>13505</v>
      </c>
      <c r="AC4003" s="5"/>
      <c r="AJ4003" t="s">
        <v>170</v>
      </c>
      <c r="BZ4003" s="5"/>
      <c r="DY4003" s="5"/>
    </row>
    <row r="4004" spans="1:129" x14ac:dyDescent="0.35">
      <c r="A4004">
        <v>900001</v>
      </c>
      <c r="B4004" t="s">
        <v>156</v>
      </c>
      <c r="C4004" t="s">
        <v>13509</v>
      </c>
      <c r="E4004" s="1" t="s">
        <v>13510</v>
      </c>
      <c r="G4004" s="2" t="s">
        <v>159</v>
      </c>
      <c r="H4004" t="s">
        <v>160</v>
      </c>
      <c r="I4004" s="5"/>
      <c r="J4004" t="s">
        <v>161</v>
      </c>
      <c r="V4004" t="s">
        <v>273</v>
      </c>
      <c r="W4004" t="s">
        <v>13511</v>
      </c>
      <c r="X4004" t="s">
        <v>162</v>
      </c>
      <c r="AA4004" t="s">
        <v>13509</v>
      </c>
      <c r="AC4004" s="5"/>
      <c r="AJ4004" t="s">
        <v>170</v>
      </c>
      <c r="BZ4004" s="5"/>
      <c r="DY4004" s="5"/>
    </row>
    <row r="4005" spans="1:129" x14ac:dyDescent="0.35">
      <c r="A4005">
        <v>900001</v>
      </c>
      <c r="B4005" t="s">
        <v>156</v>
      </c>
      <c r="C4005" t="s">
        <v>13512</v>
      </c>
      <c r="E4005" s="1" t="s">
        <v>13513</v>
      </c>
      <c r="G4005" s="2" t="s">
        <v>159</v>
      </c>
      <c r="H4005" t="s">
        <v>160</v>
      </c>
      <c r="I4005" s="5"/>
      <c r="J4005" t="s">
        <v>161</v>
      </c>
      <c r="V4005" t="s">
        <v>756</v>
      </c>
      <c r="W4005" t="s">
        <v>13514</v>
      </c>
      <c r="X4005" t="s">
        <v>162</v>
      </c>
      <c r="AA4005" t="s">
        <v>13512</v>
      </c>
      <c r="AC4005" s="5"/>
      <c r="AG4005" t="s">
        <v>13514</v>
      </c>
      <c r="AJ4005" t="s">
        <v>170</v>
      </c>
      <c r="BZ4005" s="5"/>
      <c r="DY4005" s="5"/>
    </row>
    <row r="4006" spans="1:129" x14ac:dyDescent="0.35">
      <c r="A4006">
        <v>900001</v>
      </c>
      <c r="B4006" t="s">
        <v>156</v>
      </c>
      <c r="C4006" t="s">
        <v>13515</v>
      </c>
      <c r="E4006" s="1" t="s">
        <v>13516</v>
      </c>
      <c r="G4006" s="2" t="s">
        <v>159</v>
      </c>
      <c r="H4006" t="s">
        <v>160</v>
      </c>
      <c r="I4006" s="5"/>
      <c r="J4006" t="s">
        <v>161</v>
      </c>
      <c r="V4006" t="s">
        <v>174</v>
      </c>
      <c r="W4006" t="s">
        <v>13517</v>
      </c>
      <c r="X4006" t="s">
        <v>162</v>
      </c>
      <c r="AA4006" t="s">
        <v>13515</v>
      </c>
      <c r="AC4006" s="5"/>
      <c r="BZ4006" s="5"/>
      <c r="DY4006" s="5"/>
    </row>
    <row r="4007" spans="1:129" x14ac:dyDescent="0.35">
      <c r="A4007">
        <v>900001</v>
      </c>
      <c r="B4007" t="s">
        <v>156</v>
      </c>
      <c r="C4007" t="s">
        <v>13518</v>
      </c>
      <c r="E4007" s="1" t="s">
        <v>13519</v>
      </c>
      <c r="G4007" s="2" t="s">
        <v>159</v>
      </c>
      <c r="H4007" t="s">
        <v>160</v>
      </c>
      <c r="I4007" s="5"/>
      <c r="J4007" t="s">
        <v>161</v>
      </c>
      <c r="V4007" t="s">
        <v>217</v>
      </c>
      <c r="W4007" t="s">
        <v>13520</v>
      </c>
      <c r="X4007" t="s">
        <v>162</v>
      </c>
      <c r="AA4007" t="s">
        <v>13518</v>
      </c>
      <c r="AC4007" s="5"/>
      <c r="AJ4007" t="s">
        <v>170</v>
      </c>
      <c r="BZ4007" s="5"/>
      <c r="DY4007" s="5"/>
    </row>
    <row r="4008" spans="1:129" x14ac:dyDescent="0.35">
      <c r="A4008">
        <v>900001</v>
      </c>
      <c r="B4008" t="s">
        <v>156</v>
      </c>
      <c r="C4008" t="s">
        <v>13521</v>
      </c>
      <c r="E4008" s="1" t="s">
        <v>13522</v>
      </c>
      <c r="G4008" s="2" t="s">
        <v>159</v>
      </c>
      <c r="H4008" t="s">
        <v>160</v>
      </c>
      <c r="I4008" s="5"/>
      <c r="J4008" t="s">
        <v>161</v>
      </c>
      <c r="V4008" t="s">
        <v>167</v>
      </c>
      <c r="W4008" t="s">
        <v>13523</v>
      </c>
      <c r="X4008" t="s">
        <v>162</v>
      </c>
      <c r="AA4008" t="s">
        <v>13521</v>
      </c>
      <c r="AC4008" s="5"/>
      <c r="AG4008" t="s">
        <v>13524</v>
      </c>
      <c r="AJ4008" t="s">
        <v>170</v>
      </c>
      <c r="BZ4008" s="5"/>
      <c r="DY4008" s="5"/>
    </row>
    <row r="4009" spans="1:129" x14ac:dyDescent="0.35">
      <c r="A4009">
        <v>900001</v>
      </c>
      <c r="B4009" t="s">
        <v>156</v>
      </c>
      <c r="C4009" t="s">
        <v>13525</v>
      </c>
      <c r="E4009" s="1" t="s">
        <v>13526</v>
      </c>
      <c r="G4009" s="2" t="s">
        <v>159</v>
      </c>
      <c r="H4009" t="s">
        <v>160</v>
      </c>
      <c r="I4009" s="5"/>
      <c r="J4009" t="s">
        <v>165</v>
      </c>
      <c r="V4009" t="s">
        <v>300</v>
      </c>
      <c r="W4009" t="s">
        <v>13527</v>
      </c>
      <c r="X4009" t="s">
        <v>162</v>
      </c>
      <c r="AA4009" t="s">
        <v>13525</v>
      </c>
      <c r="AC4009" s="5"/>
      <c r="AJ4009" t="s">
        <v>170</v>
      </c>
      <c r="BZ4009" s="5"/>
      <c r="DY4009" s="5"/>
    </row>
    <row r="4010" spans="1:129" x14ac:dyDescent="0.35">
      <c r="A4010">
        <v>900001</v>
      </c>
      <c r="B4010" t="s">
        <v>156</v>
      </c>
      <c r="C4010" t="s">
        <v>13528</v>
      </c>
      <c r="E4010" s="1" t="s">
        <v>13529</v>
      </c>
      <c r="G4010" s="2" t="s">
        <v>159</v>
      </c>
      <c r="H4010" t="s">
        <v>160</v>
      </c>
      <c r="I4010" s="5"/>
      <c r="J4010" t="s">
        <v>165</v>
      </c>
      <c r="V4010" t="s">
        <v>300</v>
      </c>
      <c r="W4010" t="s">
        <v>13527</v>
      </c>
      <c r="X4010" t="s">
        <v>162</v>
      </c>
      <c r="AA4010" t="s">
        <v>13528</v>
      </c>
      <c r="AC4010" s="5"/>
      <c r="AG4010" t="s">
        <v>13527</v>
      </c>
      <c r="AJ4010" t="s">
        <v>170</v>
      </c>
      <c r="BZ4010" s="5"/>
      <c r="DY4010" s="5"/>
    </row>
    <row r="4011" spans="1:129" x14ac:dyDescent="0.35">
      <c r="A4011">
        <v>900001</v>
      </c>
      <c r="B4011" t="s">
        <v>156</v>
      </c>
      <c r="C4011" t="s">
        <v>13530</v>
      </c>
      <c r="E4011" s="1" t="s">
        <v>13531</v>
      </c>
      <c r="G4011" s="2" t="s">
        <v>159</v>
      </c>
      <c r="H4011" t="s">
        <v>160</v>
      </c>
      <c r="I4011" s="5"/>
      <c r="J4011" t="s">
        <v>161</v>
      </c>
      <c r="V4011" t="s">
        <v>273</v>
      </c>
      <c r="W4011" t="s">
        <v>13532</v>
      </c>
      <c r="X4011" t="s">
        <v>162</v>
      </c>
      <c r="AA4011" t="s">
        <v>13530</v>
      </c>
      <c r="AC4011" s="5"/>
      <c r="AJ4011" t="s">
        <v>170</v>
      </c>
      <c r="BZ4011" s="5"/>
      <c r="DY4011" s="5"/>
    </row>
    <row r="4012" spans="1:129" x14ac:dyDescent="0.35">
      <c r="A4012">
        <v>900001</v>
      </c>
      <c r="B4012" t="s">
        <v>156</v>
      </c>
      <c r="C4012" t="s">
        <v>13533</v>
      </c>
      <c r="E4012" s="1" t="s">
        <v>13534</v>
      </c>
      <c r="G4012" s="2" t="s">
        <v>159</v>
      </c>
      <c r="H4012" t="s">
        <v>160</v>
      </c>
      <c r="I4012" s="5"/>
      <c r="J4012" t="s">
        <v>161</v>
      </c>
      <c r="R4012" t="s">
        <v>13535</v>
      </c>
      <c r="V4012" t="s">
        <v>174</v>
      </c>
      <c r="W4012" t="s">
        <v>13536</v>
      </c>
      <c r="X4012" t="s">
        <v>162</v>
      </c>
      <c r="AA4012" t="s">
        <v>13533</v>
      </c>
      <c r="AC4012" s="5"/>
      <c r="AJ4012" t="s">
        <v>170</v>
      </c>
      <c r="BZ4012" s="5"/>
      <c r="DY4012" s="5"/>
    </row>
    <row r="4013" spans="1:129" x14ac:dyDescent="0.35">
      <c r="A4013">
        <v>900001</v>
      </c>
      <c r="B4013" t="s">
        <v>156</v>
      </c>
      <c r="C4013" t="s">
        <v>13537</v>
      </c>
      <c r="E4013" s="1" t="s">
        <v>13538</v>
      </c>
      <c r="G4013" s="2" t="s">
        <v>159</v>
      </c>
      <c r="H4013" t="s">
        <v>160</v>
      </c>
      <c r="I4013" s="5"/>
      <c r="J4013" t="s">
        <v>161</v>
      </c>
      <c r="R4013" t="s">
        <v>13539</v>
      </c>
      <c r="V4013" t="s">
        <v>252</v>
      </c>
      <c r="W4013" t="s">
        <v>13540</v>
      </c>
      <c r="X4013" t="s">
        <v>162</v>
      </c>
      <c r="AA4013" t="s">
        <v>13537</v>
      </c>
      <c r="AC4013" s="5"/>
      <c r="AG4013" t="s">
        <v>13540</v>
      </c>
      <c r="AJ4013" t="s">
        <v>170</v>
      </c>
      <c r="BZ4013" s="5"/>
      <c r="DY4013" s="5"/>
    </row>
    <row r="4014" spans="1:129" x14ac:dyDescent="0.35">
      <c r="A4014">
        <v>900001</v>
      </c>
      <c r="B4014" t="s">
        <v>156</v>
      </c>
      <c r="C4014" t="s">
        <v>13541</v>
      </c>
      <c r="E4014" s="1" t="s">
        <v>13542</v>
      </c>
      <c r="G4014" s="2" t="s">
        <v>159</v>
      </c>
      <c r="H4014" t="s">
        <v>160</v>
      </c>
      <c r="I4014" s="5"/>
      <c r="J4014" t="s">
        <v>165</v>
      </c>
      <c r="V4014" t="s">
        <v>187</v>
      </c>
      <c r="X4014" t="s">
        <v>162</v>
      </c>
      <c r="AA4014" t="s">
        <v>13541</v>
      </c>
      <c r="AC4014" s="5"/>
      <c r="AJ4014" t="s">
        <v>170</v>
      </c>
      <c r="BZ4014" s="5"/>
      <c r="DY4014" s="5"/>
    </row>
    <row r="4015" spans="1:129" x14ac:dyDescent="0.35">
      <c r="A4015">
        <v>900001</v>
      </c>
      <c r="B4015" t="s">
        <v>156</v>
      </c>
      <c r="C4015" t="s">
        <v>13543</v>
      </c>
      <c r="E4015" s="1" t="s">
        <v>13544</v>
      </c>
      <c r="G4015" s="2" t="s">
        <v>159</v>
      </c>
      <c r="H4015" t="s">
        <v>160</v>
      </c>
      <c r="I4015" s="5"/>
      <c r="J4015" t="s">
        <v>165</v>
      </c>
      <c r="V4015" t="s">
        <v>256</v>
      </c>
      <c r="X4015" t="s">
        <v>162</v>
      </c>
      <c r="AA4015" t="s">
        <v>13543</v>
      </c>
      <c r="AC4015" s="5"/>
      <c r="AJ4015" t="s">
        <v>170</v>
      </c>
      <c r="BZ4015" s="5"/>
      <c r="DY4015" s="5"/>
    </row>
    <row r="4016" spans="1:129" x14ac:dyDescent="0.35">
      <c r="A4016">
        <v>900001</v>
      </c>
      <c r="B4016" t="s">
        <v>156</v>
      </c>
      <c r="C4016" t="s">
        <v>13545</v>
      </c>
      <c r="E4016" s="1" t="s">
        <v>13546</v>
      </c>
      <c r="F4016" t="s">
        <v>13547</v>
      </c>
      <c r="G4016" s="2" t="s">
        <v>159</v>
      </c>
      <c r="H4016" t="s">
        <v>160</v>
      </c>
      <c r="I4016" s="5"/>
      <c r="J4016" t="s">
        <v>165</v>
      </c>
      <c r="V4016" t="s">
        <v>273</v>
      </c>
      <c r="W4016" t="s">
        <v>13548</v>
      </c>
      <c r="X4016" t="s">
        <v>162</v>
      </c>
      <c r="AA4016" t="s">
        <v>13547</v>
      </c>
      <c r="AC4016" s="5"/>
      <c r="AG4016" t="s">
        <v>13548</v>
      </c>
      <c r="AJ4016" t="s">
        <v>170</v>
      </c>
      <c r="BZ4016" s="5"/>
      <c r="DY4016" s="5"/>
    </row>
    <row r="4017" spans="1:129" x14ac:dyDescent="0.35">
      <c r="A4017">
        <v>900001</v>
      </c>
      <c r="B4017" t="s">
        <v>156</v>
      </c>
      <c r="C4017" t="s">
        <v>13549</v>
      </c>
      <c r="E4017" s="1" t="s">
        <v>13550</v>
      </c>
      <c r="G4017" s="2" t="s">
        <v>159</v>
      </c>
      <c r="H4017" t="s">
        <v>160</v>
      </c>
      <c r="I4017" s="5"/>
      <c r="J4017" t="s">
        <v>165</v>
      </c>
      <c r="R4017" t="s">
        <v>13551</v>
      </c>
      <c r="V4017" t="s">
        <v>305</v>
      </c>
      <c r="W4017" t="s">
        <v>13552</v>
      </c>
      <c r="X4017" t="s">
        <v>162</v>
      </c>
      <c r="AA4017" t="s">
        <v>13549</v>
      </c>
      <c r="AC4017" s="5"/>
      <c r="AG4017" t="s">
        <v>13552</v>
      </c>
      <c r="AJ4017" t="s">
        <v>170</v>
      </c>
      <c r="BZ4017" s="5"/>
      <c r="DY4017" s="5"/>
    </row>
    <row r="4018" spans="1:129" x14ac:dyDescent="0.35">
      <c r="A4018">
        <v>900001</v>
      </c>
      <c r="B4018" t="s">
        <v>156</v>
      </c>
      <c r="C4018" t="s">
        <v>13553</v>
      </c>
      <c r="E4018" s="1" t="s">
        <v>13554</v>
      </c>
      <c r="G4018" s="2" t="s">
        <v>159</v>
      </c>
      <c r="H4018" t="s">
        <v>160</v>
      </c>
      <c r="I4018" s="5"/>
      <c r="J4018" t="s">
        <v>161</v>
      </c>
      <c r="V4018" t="s">
        <v>187</v>
      </c>
      <c r="X4018" t="s">
        <v>162</v>
      </c>
      <c r="AA4018" t="s">
        <v>13553</v>
      </c>
      <c r="AC4018" s="5"/>
      <c r="AJ4018" t="s">
        <v>170</v>
      </c>
      <c r="BZ4018" s="5"/>
      <c r="DY4018" s="5"/>
    </row>
    <row r="4019" spans="1:129" x14ac:dyDescent="0.35">
      <c r="A4019">
        <v>900001</v>
      </c>
      <c r="B4019" t="s">
        <v>156</v>
      </c>
      <c r="C4019" t="s">
        <v>13555</v>
      </c>
      <c r="E4019" s="1" t="s">
        <v>13556</v>
      </c>
      <c r="G4019" s="2" t="s">
        <v>159</v>
      </c>
      <c r="H4019" t="s">
        <v>160</v>
      </c>
      <c r="I4019" s="5"/>
      <c r="J4019" t="s">
        <v>161</v>
      </c>
      <c r="K4019" t="s">
        <v>13557</v>
      </c>
      <c r="V4019" t="s">
        <v>300</v>
      </c>
      <c r="X4019" t="s">
        <v>162</v>
      </c>
      <c r="AA4019" t="s">
        <v>13555</v>
      </c>
      <c r="AC4019" s="5"/>
      <c r="AJ4019" t="s">
        <v>170</v>
      </c>
      <c r="BZ4019" s="5"/>
      <c r="DY4019" s="5"/>
    </row>
    <row r="4020" spans="1:129" x14ac:dyDescent="0.35">
      <c r="A4020">
        <v>900001</v>
      </c>
      <c r="B4020" t="s">
        <v>156</v>
      </c>
      <c r="C4020" t="s">
        <v>13558</v>
      </c>
      <c r="E4020" s="1" t="s">
        <v>13559</v>
      </c>
      <c r="G4020" s="2" t="s">
        <v>159</v>
      </c>
      <c r="H4020" t="s">
        <v>160</v>
      </c>
      <c r="I4020" s="5"/>
      <c r="J4020" t="s">
        <v>165</v>
      </c>
      <c r="V4020" t="s">
        <v>187</v>
      </c>
      <c r="W4020" t="s">
        <v>13560</v>
      </c>
      <c r="X4020" t="s">
        <v>162</v>
      </c>
      <c r="AA4020" t="s">
        <v>13558</v>
      </c>
      <c r="AC4020" s="5"/>
      <c r="AG4020" t="s">
        <v>13560</v>
      </c>
      <c r="AJ4020" t="s">
        <v>170</v>
      </c>
      <c r="BZ4020" s="5"/>
      <c r="DY4020" s="5"/>
    </row>
    <row r="4021" spans="1:129" x14ac:dyDescent="0.35">
      <c r="A4021">
        <v>900001</v>
      </c>
      <c r="B4021" t="s">
        <v>156</v>
      </c>
      <c r="C4021" t="s">
        <v>13561</v>
      </c>
      <c r="E4021" s="1" t="s">
        <v>13562</v>
      </c>
      <c r="G4021" s="2" t="s">
        <v>159</v>
      </c>
      <c r="H4021" t="s">
        <v>160</v>
      </c>
      <c r="I4021" s="5"/>
      <c r="J4021" t="s">
        <v>165</v>
      </c>
      <c r="V4021" t="s">
        <v>187</v>
      </c>
      <c r="W4021" t="s">
        <v>13563</v>
      </c>
      <c r="X4021" t="s">
        <v>162</v>
      </c>
      <c r="AA4021" t="s">
        <v>13561</v>
      </c>
      <c r="AC4021" s="5"/>
      <c r="AG4021" t="s">
        <v>13563</v>
      </c>
      <c r="AJ4021" t="s">
        <v>170</v>
      </c>
      <c r="BZ4021" s="5"/>
      <c r="DY4021" s="5"/>
    </row>
    <row r="4022" spans="1:129" x14ac:dyDescent="0.35">
      <c r="A4022">
        <v>900001</v>
      </c>
      <c r="B4022" t="s">
        <v>156</v>
      </c>
      <c r="C4022" t="s">
        <v>13564</v>
      </c>
      <c r="E4022" s="1" t="s">
        <v>13565</v>
      </c>
      <c r="G4022" s="2" t="s">
        <v>159</v>
      </c>
      <c r="H4022" t="s">
        <v>160</v>
      </c>
      <c r="I4022" s="5"/>
      <c r="J4022" t="s">
        <v>165</v>
      </c>
      <c r="V4022" t="s">
        <v>187</v>
      </c>
      <c r="W4022" t="s">
        <v>13566</v>
      </c>
      <c r="X4022" t="s">
        <v>162</v>
      </c>
      <c r="AA4022" t="s">
        <v>13564</v>
      </c>
      <c r="AC4022" s="5"/>
      <c r="AG4022" t="s">
        <v>13566</v>
      </c>
      <c r="AJ4022" t="s">
        <v>170</v>
      </c>
      <c r="BZ4022" s="5"/>
      <c r="DY4022" s="5"/>
    </row>
    <row r="4023" spans="1:129" x14ac:dyDescent="0.35">
      <c r="A4023">
        <v>900001</v>
      </c>
      <c r="B4023" t="s">
        <v>156</v>
      </c>
      <c r="C4023" t="s">
        <v>13567</v>
      </c>
      <c r="E4023" s="1" t="s">
        <v>13568</v>
      </c>
      <c r="G4023" s="2" t="s">
        <v>159</v>
      </c>
      <c r="H4023" t="s">
        <v>160</v>
      </c>
      <c r="I4023" s="5"/>
      <c r="J4023" t="s">
        <v>161</v>
      </c>
      <c r="R4023" t="s">
        <v>13569</v>
      </c>
      <c r="V4023" t="s">
        <v>187</v>
      </c>
      <c r="W4023" t="s">
        <v>13570</v>
      </c>
      <c r="X4023" t="s">
        <v>162</v>
      </c>
      <c r="AA4023" t="s">
        <v>13567</v>
      </c>
      <c r="AC4023" s="5"/>
      <c r="AJ4023" t="s">
        <v>170</v>
      </c>
      <c r="BZ4023" s="5"/>
      <c r="DY4023" s="5"/>
    </row>
    <row r="4024" spans="1:129" x14ac:dyDescent="0.35">
      <c r="A4024">
        <v>900001</v>
      </c>
      <c r="B4024" t="s">
        <v>156</v>
      </c>
      <c r="C4024" t="s">
        <v>13571</v>
      </c>
      <c r="E4024" s="1" t="s">
        <v>13572</v>
      </c>
      <c r="F4024" t="s">
        <v>13573</v>
      </c>
      <c r="G4024" s="2" t="s">
        <v>159</v>
      </c>
      <c r="H4024" t="s">
        <v>160</v>
      </c>
      <c r="I4024" s="5"/>
      <c r="J4024" t="s">
        <v>161</v>
      </c>
      <c r="V4024" t="s">
        <v>187</v>
      </c>
      <c r="W4024" t="s">
        <v>13574</v>
      </c>
      <c r="X4024" t="s">
        <v>162</v>
      </c>
      <c r="AA4024" t="s">
        <v>13573</v>
      </c>
      <c r="AC4024" s="5"/>
      <c r="AG4024" t="s">
        <v>13574</v>
      </c>
      <c r="AJ4024" t="s">
        <v>170</v>
      </c>
      <c r="BZ4024" s="5"/>
      <c r="DY4024" s="5"/>
    </row>
    <row r="4025" spans="1:129" x14ac:dyDescent="0.35">
      <c r="A4025">
        <v>900001</v>
      </c>
      <c r="B4025" t="s">
        <v>156</v>
      </c>
      <c r="C4025" t="s">
        <v>13575</v>
      </c>
      <c r="E4025" s="1" t="s">
        <v>13576</v>
      </c>
      <c r="G4025" s="2" t="s">
        <v>159</v>
      </c>
      <c r="H4025" t="s">
        <v>160</v>
      </c>
      <c r="I4025" s="5"/>
      <c r="J4025" t="s">
        <v>161</v>
      </c>
      <c r="V4025" t="s">
        <v>187</v>
      </c>
      <c r="X4025" t="s">
        <v>162</v>
      </c>
      <c r="AA4025" t="s">
        <v>13575</v>
      </c>
      <c r="AC4025" s="5"/>
      <c r="BZ4025" s="5"/>
      <c r="DY4025" s="5"/>
    </row>
    <row r="4026" spans="1:129" x14ac:dyDescent="0.35">
      <c r="A4026">
        <v>900001</v>
      </c>
      <c r="B4026" t="s">
        <v>156</v>
      </c>
      <c r="C4026" t="s">
        <v>13577</v>
      </c>
      <c r="E4026" s="1" t="s">
        <v>13578</v>
      </c>
      <c r="G4026" s="2" t="s">
        <v>159</v>
      </c>
      <c r="H4026" t="s">
        <v>160</v>
      </c>
      <c r="I4026" s="5"/>
      <c r="J4026" t="s">
        <v>165</v>
      </c>
      <c r="V4026" t="s">
        <v>187</v>
      </c>
      <c r="W4026" t="s">
        <v>13579</v>
      </c>
      <c r="X4026" t="s">
        <v>162</v>
      </c>
      <c r="AA4026" t="s">
        <v>13577</v>
      </c>
      <c r="AC4026" s="5"/>
      <c r="AJ4026" t="s">
        <v>170</v>
      </c>
      <c r="BZ4026" s="5"/>
      <c r="DY4026" s="5"/>
    </row>
    <row r="4027" spans="1:129" x14ac:dyDescent="0.35">
      <c r="A4027">
        <v>900001</v>
      </c>
      <c r="B4027" t="s">
        <v>156</v>
      </c>
      <c r="C4027" t="s">
        <v>13580</v>
      </c>
      <c r="E4027" s="1" t="s">
        <v>13581</v>
      </c>
      <c r="F4027" t="s">
        <v>13577</v>
      </c>
      <c r="G4027" s="2" t="s">
        <v>159</v>
      </c>
      <c r="H4027" t="s">
        <v>160</v>
      </c>
      <c r="I4027" s="5"/>
      <c r="J4027" t="s">
        <v>161</v>
      </c>
      <c r="K4027" t="s">
        <v>13582</v>
      </c>
      <c r="V4027" t="s">
        <v>187</v>
      </c>
      <c r="X4027" t="s">
        <v>162</v>
      </c>
      <c r="AA4027" t="s">
        <v>13577</v>
      </c>
      <c r="AC4027" s="5"/>
      <c r="AJ4027" t="s">
        <v>170</v>
      </c>
      <c r="BZ4027" s="5"/>
      <c r="DY4027" s="5"/>
    </row>
    <row r="4028" spans="1:129" x14ac:dyDescent="0.35">
      <c r="A4028">
        <v>900001</v>
      </c>
      <c r="B4028" t="s">
        <v>156</v>
      </c>
      <c r="C4028" t="s">
        <v>13583</v>
      </c>
      <c r="E4028" s="1" t="s">
        <v>13584</v>
      </c>
      <c r="G4028" s="2" t="s">
        <v>159</v>
      </c>
      <c r="H4028" t="s">
        <v>160</v>
      </c>
      <c r="I4028" s="5"/>
      <c r="J4028" t="s">
        <v>165</v>
      </c>
      <c r="R4028" t="s">
        <v>13585</v>
      </c>
      <c r="V4028" t="s">
        <v>187</v>
      </c>
      <c r="W4028" t="s">
        <v>13586</v>
      </c>
      <c r="X4028" t="s">
        <v>162</v>
      </c>
      <c r="AA4028" t="s">
        <v>13583</v>
      </c>
      <c r="AC4028" s="5"/>
      <c r="AG4028" t="s">
        <v>13586</v>
      </c>
      <c r="AJ4028" t="s">
        <v>170</v>
      </c>
      <c r="BZ4028" s="5"/>
      <c r="DY4028" s="5"/>
    </row>
    <row r="4029" spans="1:129" x14ac:dyDescent="0.35">
      <c r="A4029">
        <v>900001</v>
      </c>
      <c r="B4029" t="s">
        <v>156</v>
      </c>
      <c r="C4029" t="s">
        <v>13587</v>
      </c>
      <c r="E4029" s="1" t="s">
        <v>13588</v>
      </c>
      <c r="F4029" t="s">
        <v>13589</v>
      </c>
      <c r="G4029" s="2" t="s">
        <v>159</v>
      </c>
      <c r="H4029" t="s">
        <v>160</v>
      </c>
      <c r="I4029" s="5"/>
      <c r="J4029" t="s">
        <v>161</v>
      </c>
      <c r="V4029" t="s">
        <v>187</v>
      </c>
      <c r="W4029" t="s">
        <v>13590</v>
      </c>
      <c r="X4029" t="s">
        <v>162</v>
      </c>
      <c r="AA4029" t="s">
        <v>13589</v>
      </c>
      <c r="AC4029" s="5"/>
      <c r="AJ4029" t="s">
        <v>170</v>
      </c>
      <c r="BZ4029" s="5"/>
      <c r="DY4029" s="5"/>
    </row>
    <row r="4030" spans="1:129" x14ac:dyDescent="0.35">
      <c r="A4030">
        <v>900001</v>
      </c>
      <c r="B4030" t="s">
        <v>156</v>
      </c>
      <c r="C4030" t="s">
        <v>13591</v>
      </c>
      <c r="E4030" s="1" t="s">
        <v>13592</v>
      </c>
      <c r="G4030" s="2" t="s">
        <v>159</v>
      </c>
      <c r="H4030" t="s">
        <v>160</v>
      </c>
      <c r="I4030" s="5"/>
      <c r="J4030" t="s">
        <v>161</v>
      </c>
      <c r="R4030" t="s">
        <v>13593</v>
      </c>
      <c r="V4030" t="s">
        <v>187</v>
      </c>
      <c r="W4030" t="s">
        <v>13594</v>
      </c>
      <c r="X4030" t="s">
        <v>162</v>
      </c>
      <c r="AA4030" t="s">
        <v>13591</v>
      </c>
      <c r="AC4030" s="5"/>
      <c r="AJ4030" t="s">
        <v>170</v>
      </c>
      <c r="BZ4030" s="5"/>
      <c r="DY4030" s="5"/>
    </row>
    <row r="4031" spans="1:129" x14ac:dyDescent="0.35">
      <c r="A4031">
        <v>900001</v>
      </c>
      <c r="B4031" t="s">
        <v>156</v>
      </c>
      <c r="C4031" t="s">
        <v>13595</v>
      </c>
      <c r="E4031" s="1" t="s">
        <v>13596</v>
      </c>
      <c r="G4031" s="2" t="s">
        <v>159</v>
      </c>
      <c r="H4031" t="s">
        <v>160</v>
      </c>
      <c r="I4031" s="5"/>
      <c r="J4031" t="s">
        <v>161</v>
      </c>
      <c r="V4031" t="s">
        <v>187</v>
      </c>
      <c r="W4031" t="s">
        <v>13597</v>
      </c>
      <c r="X4031" t="s">
        <v>162</v>
      </c>
      <c r="AA4031" t="s">
        <v>13595</v>
      </c>
      <c r="AC4031" s="5"/>
      <c r="AG4031" t="s">
        <v>13597</v>
      </c>
      <c r="AJ4031" t="s">
        <v>170</v>
      </c>
      <c r="BZ4031" s="5"/>
      <c r="DY4031" s="5"/>
    </row>
    <row r="4032" spans="1:129" x14ac:dyDescent="0.35">
      <c r="A4032">
        <v>900001</v>
      </c>
      <c r="B4032" t="s">
        <v>156</v>
      </c>
      <c r="C4032" t="s">
        <v>13598</v>
      </c>
      <c r="E4032" s="1" t="s">
        <v>13599</v>
      </c>
      <c r="G4032" s="2" t="s">
        <v>159</v>
      </c>
      <c r="H4032" t="s">
        <v>160</v>
      </c>
      <c r="I4032" s="5"/>
      <c r="J4032" t="s">
        <v>161</v>
      </c>
      <c r="V4032" t="s">
        <v>1277</v>
      </c>
      <c r="X4032" t="s">
        <v>162</v>
      </c>
      <c r="AA4032" t="s">
        <v>13598</v>
      </c>
      <c r="AC4032" s="5"/>
      <c r="AJ4032" t="s">
        <v>170</v>
      </c>
      <c r="BZ4032" s="5"/>
      <c r="DY4032" s="5"/>
    </row>
    <row r="4033" spans="1:129" x14ac:dyDescent="0.35">
      <c r="A4033">
        <v>900001</v>
      </c>
      <c r="B4033" t="s">
        <v>156</v>
      </c>
      <c r="C4033" t="s">
        <v>13600</v>
      </c>
      <c r="E4033" s="1" t="s">
        <v>13601</v>
      </c>
      <c r="G4033" s="2" t="s">
        <v>159</v>
      </c>
      <c r="H4033" t="s">
        <v>160</v>
      </c>
      <c r="I4033" s="5"/>
      <c r="J4033" t="s">
        <v>161</v>
      </c>
      <c r="V4033" t="s">
        <v>174</v>
      </c>
      <c r="W4033" t="s">
        <v>13602</v>
      </c>
      <c r="X4033" t="s">
        <v>162</v>
      </c>
      <c r="AA4033" t="s">
        <v>13600</v>
      </c>
      <c r="AC4033" s="5"/>
      <c r="AJ4033" t="s">
        <v>170</v>
      </c>
      <c r="BZ4033" s="5"/>
      <c r="DY4033" s="5"/>
    </row>
    <row r="4034" spans="1:129" x14ac:dyDescent="0.35">
      <c r="A4034">
        <v>900001</v>
      </c>
      <c r="B4034" t="s">
        <v>156</v>
      </c>
      <c r="C4034" t="s">
        <v>13603</v>
      </c>
      <c r="E4034" s="1" t="s">
        <v>13604</v>
      </c>
      <c r="G4034" s="2" t="s">
        <v>159</v>
      </c>
      <c r="H4034" t="s">
        <v>160</v>
      </c>
      <c r="I4034" s="5"/>
      <c r="J4034" t="s">
        <v>161</v>
      </c>
      <c r="V4034" t="s">
        <v>187</v>
      </c>
      <c r="W4034" t="s">
        <v>13605</v>
      </c>
      <c r="X4034" t="s">
        <v>162</v>
      </c>
      <c r="AA4034" t="s">
        <v>13603</v>
      </c>
      <c r="AC4034" s="5"/>
      <c r="AJ4034" t="s">
        <v>170</v>
      </c>
      <c r="BZ4034" s="5"/>
      <c r="DY4034" s="5"/>
    </row>
    <row r="4035" spans="1:129" x14ac:dyDescent="0.35">
      <c r="A4035">
        <v>900001</v>
      </c>
      <c r="B4035" t="s">
        <v>156</v>
      </c>
      <c r="C4035" t="s">
        <v>13606</v>
      </c>
      <c r="E4035" s="1" t="s">
        <v>13607</v>
      </c>
      <c r="G4035" s="2" t="s">
        <v>159</v>
      </c>
      <c r="H4035" t="s">
        <v>160</v>
      </c>
      <c r="I4035" s="5"/>
      <c r="J4035" t="s">
        <v>165</v>
      </c>
      <c r="R4035" t="s">
        <v>13608</v>
      </c>
      <c r="V4035" t="s">
        <v>187</v>
      </c>
      <c r="W4035" t="s">
        <v>11231</v>
      </c>
      <c r="X4035" t="s">
        <v>162</v>
      </c>
      <c r="AA4035" t="s">
        <v>13606</v>
      </c>
      <c r="AC4035" s="5"/>
      <c r="AG4035" t="s">
        <v>13609</v>
      </c>
      <c r="AJ4035" t="s">
        <v>170</v>
      </c>
      <c r="BZ4035" s="5"/>
      <c r="DY4035" s="5"/>
    </row>
    <row r="4036" spans="1:129" x14ac:dyDescent="0.35">
      <c r="A4036">
        <v>900001</v>
      </c>
      <c r="B4036" t="s">
        <v>156</v>
      </c>
      <c r="C4036" t="s">
        <v>13610</v>
      </c>
      <c r="E4036" s="1" t="s">
        <v>13611</v>
      </c>
      <c r="G4036" s="2" t="s">
        <v>159</v>
      </c>
      <c r="H4036" t="s">
        <v>160</v>
      </c>
      <c r="I4036" s="5"/>
      <c r="J4036" t="s">
        <v>161</v>
      </c>
      <c r="V4036" t="s">
        <v>174</v>
      </c>
      <c r="W4036" t="s">
        <v>13612</v>
      </c>
      <c r="X4036" t="s">
        <v>162</v>
      </c>
      <c r="AA4036" t="s">
        <v>13610</v>
      </c>
      <c r="AC4036" s="5"/>
      <c r="AJ4036" t="s">
        <v>170</v>
      </c>
      <c r="BZ4036" s="5"/>
      <c r="DY4036" s="5"/>
    </row>
    <row r="4037" spans="1:129" x14ac:dyDescent="0.35">
      <c r="A4037">
        <v>900001</v>
      </c>
      <c r="B4037" t="s">
        <v>156</v>
      </c>
      <c r="C4037" t="s">
        <v>13613</v>
      </c>
      <c r="E4037" s="1" t="s">
        <v>13614</v>
      </c>
      <c r="G4037" s="2" t="s">
        <v>159</v>
      </c>
      <c r="H4037" t="s">
        <v>160</v>
      </c>
      <c r="I4037" s="5"/>
      <c r="J4037" t="s">
        <v>161</v>
      </c>
      <c r="V4037" t="s">
        <v>174</v>
      </c>
      <c r="W4037" t="s">
        <v>13615</v>
      </c>
      <c r="X4037" t="s">
        <v>162</v>
      </c>
      <c r="AA4037" t="s">
        <v>13613</v>
      </c>
      <c r="AC4037" s="5"/>
      <c r="BZ4037" s="5"/>
      <c r="DY4037" s="5"/>
    </row>
    <row r="4038" spans="1:129" x14ac:dyDescent="0.35">
      <c r="A4038">
        <v>900001</v>
      </c>
      <c r="B4038" t="s">
        <v>156</v>
      </c>
      <c r="C4038" t="s">
        <v>13616</v>
      </c>
      <c r="E4038" s="1" t="s">
        <v>13617</v>
      </c>
      <c r="F4038" t="s">
        <v>13618</v>
      </c>
      <c r="G4038" s="2" t="s">
        <v>159</v>
      </c>
      <c r="H4038" t="s">
        <v>160</v>
      </c>
      <c r="I4038" s="5"/>
      <c r="J4038" t="s">
        <v>161</v>
      </c>
      <c r="V4038" t="s">
        <v>167</v>
      </c>
      <c r="W4038" t="s">
        <v>13619</v>
      </c>
      <c r="X4038" t="s">
        <v>162</v>
      </c>
      <c r="AA4038" t="s">
        <v>13618</v>
      </c>
      <c r="AC4038" s="5"/>
      <c r="AG4038" t="s">
        <v>13619</v>
      </c>
      <c r="AJ4038" t="s">
        <v>170</v>
      </c>
      <c r="BZ4038" s="5"/>
      <c r="DY4038" s="5"/>
    </row>
    <row r="4039" spans="1:129" x14ac:dyDescent="0.35">
      <c r="A4039">
        <v>900001</v>
      </c>
      <c r="B4039" t="s">
        <v>156</v>
      </c>
      <c r="C4039" t="s">
        <v>13620</v>
      </c>
      <c r="E4039" s="1" t="s">
        <v>13621</v>
      </c>
      <c r="G4039" s="2" t="s">
        <v>159</v>
      </c>
      <c r="H4039" t="s">
        <v>160</v>
      </c>
      <c r="I4039" s="5"/>
      <c r="J4039" t="s">
        <v>165</v>
      </c>
      <c r="R4039" t="s">
        <v>13622</v>
      </c>
      <c r="V4039" t="s">
        <v>174</v>
      </c>
      <c r="W4039" t="s">
        <v>13623</v>
      </c>
      <c r="X4039" t="s">
        <v>162</v>
      </c>
      <c r="AA4039" t="s">
        <v>13620</v>
      </c>
      <c r="AC4039" s="5"/>
      <c r="AJ4039" t="s">
        <v>170</v>
      </c>
      <c r="BZ4039" s="5"/>
      <c r="DY4039" s="5"/>
    </row>
    <row r="4040" spans="1:129" x14ac:dyDescent="0.35">
      <c r="A4040">
        <v>900001</v>
      </c>
      <c r="B4040" t="s">
        <v>156</v>
      </c>
      <c r="C4040" t="s">
        <v>13624</v>
      </c>
      <c r="E4040" s="1" t="s">
        <v>13625</v>
      </c>
      <c r="G4040" s="2" t="s">
        <v>159</v>
      </c>
      <c r="H4040" t="s">
        <v>160</v>
      </c>
      <c r="I4040" s="5"/>
      <c r="J4040" t="s">
        <v>161</v>
      </c>
      <c r="V4040" t="s">
        <v>174</v>
      </c>
      <c r="W4040" t="s">
        <v>13626</v>
      </c>
      <c r="X4040" t="s">
        <v>162</v>
      </c>
      <c r="AA4040" t="s">
        <v>13624</v>
      </c>
      <c r="AC4040" s="5"/>
      <c r="BZ4040" s="5"/>
      <c r="DY4040" s="5"/>
    </row>
    <row r="4041" spans="1:129" x14ac:dyDescent="0.35">
      <c r="A4041">
        <v>900001</v>
      </c>
      <c r="B4041" t="s">
        <v>156</v>
      </c>
      <c r="C4041" t="s">
        <v>13627</v>
      </c>
      <c r="E4041" s="1" t="s">
        <v>13628</v>
      </c>
      <c r="G4041" s="2" t="s">
        <v>159</v>
      </c>
      <c r="H4041" t="s">
        <v>160</v>
      </c>
      <c r="I4041" s="5"/>
      <c r="J4041" t="s">
        <v>165</v>
      </c>
      <c r="R4041" t="s">
        <v>13629</v>
      </c>
      <c r="V4041" t="s">
        <v>174</v>
      </c>
      <c r="W4041" t="s">
        <v>13630</v>
      </c>
      <c r="X4041" t="s">
        <v>162</v>
      </c>
      <c r="AA4041" t="s">
        <v>13627</v>
      </c>
      <c r="AC4041" s="5"/>
      <c r="AJ4041" t="s">
        <v>170</v>
      </c>
      <c r="BZ4041" s="5"/>
      <c r="DY4041" s="5"/>
    </row>
    <row r="4042" spans="1:129" x14ac:dyDescent="0.35">
      <c r="A4042">
        <v>900001</v>
      </c>
      <c r="B4042" t="s">
        <v>156</v>
      </c>
      <c r="C4042" t="s">
        <v>13631</v>
      </c>
      <c r="E4042" s="1" t="s">
        <v>13632</v>
      </c>
      <c r="G4042" s="2" t="s">
        <v>159</v>
      </c>
      <c r="H4042" t="s">
        <v>160</v>
      </c>
      <c r="I4042" s="5"/>
      <c r="J4042" t="s">
        <v>165</v>
      </c>
      <c r="R4042" t="s">
        <v>13633</v>
      </c>
      <c r="V4042" t="s">
        <v>273</v>
      </c>
      <c r="W4042" t="s">
        <v>13634</v>
      </c>
      <c r="X4042" t="s">
        <v>162</v>
      </c>
      <c r="AA4042" t="s">
        <v>13631</v>
      </c>
      <c r="AC4042" s="5"/>
      <c r="AG4042" t="s">
        <v>13634</v>
      </c>
      <c r="AJ4042" t="s">
        <v>170</v>
      </c>
      <c r="BZ4042" s="5"/>
      <c r="DY4042" s="5"/>
    </row>
    <row r="4043" spans="1:129" x14ac:dyDescent="0.35">
      <c r="A4043">
        <v>900001</v>
      </c>
      <c r="B4043" t="s">
        <v>156</v>
      </c>
      <c r="C4043" t="s">
        <v>13635</v>
      </c>
      <c r="E4043" s="1" t="s">
        <v>13636</v>
      </c>
      <c r="G4043" s="2" t="s">
        <v>159</v>
      </c>
      <c r="H4043" t="s">
        <v>160</v>
      </c>
      <c r="I4043" s="5"/>
      <c r="J4043" t="s">
        <v>161</v>
      </c>
      <c r="R4043" t="s">
        <v>13637</v>
      </c>
      <c r="V4043" t="s">
        <v>174</v>
      </c>
      <c r="W4043" t="s">
        <v>13638</v>
      </c>
      <c r="X4043" t="s">
        <v>203</v>
      </c>
      <c r="AA4043" t="s">
        <v>13635</v>
      </c>
      <c r="AC4043" s="5"/>
      <c r="AJ4043" t="s">
        <v>170</v>
      </c>
      <c r="BZ4043" s="5"/>
      <c r="DY4043" s="5"/>
    </row>
    <row r="4044" spans="1:129" x14ac:dyDescent="0.35">
      <c r="A4044">
        <v>900001</v>
      </c>
      <c r="B4044" t="s">
        <v>156</v>
      </c>
      <c r="C4044" t="s">
        <v>13639</v>
      </c>
      <c r="E4044" s="1" t="s">
        <v>13640</v>
      </c>
      <c r="G4044" s="2" t="s">
        <v>159</v>
      </c>
      <c r="H4044" t="s">
        <v>160</v>
      </c>
      <c r="I4044" s="5"/>
      <c r="J4044" t="s">
        <v>165</v>
      </c>
      <c r="R4044" t="s">
        <v>13641</v>
      </c>
      <c r="V4044" t="s">
        <v>174</v>
      </c>
      <c r="W4044" t="s">
        <v>13642</v>
      </c>
      <c r="X4044" t="s">
        <v>162</v>
      </c>
      <c r="AA4044" t="s">
        <v>13639</v>
      </c>
      <c r="AC4044" s="5"/>
      <c r="AJ4044" t="s">
        <v>170</v>
      </c>
      <c r="BZ4044" s="5"/>
      <c r="DY4044" s="5"/>
    </row>
    <row r="4045" spans="1:129" x14ac:dyDescent="0.35">
      <c r="A4045">
        <v>900001</v>
      </c>
      <c r="B4045" t="s">
        <v>156</v>
      </c>
      <c r="C4045" t="s">
        <v>13643</v>
      </c>
      <c r="E4045" s="1" t="s">
        <v>13644</v>
      </c>
      <c r="F4045" t="s">
        <v>13645</v>
      </c>
      <c r="G4045" s="2" t="s">
        <v>159</v>
      </c>
      <c r="H4045" t="s">
        <v>160</v>
      </c>
      <c r="I4045" s="5"/>
      <c r="J4045" t="s">
        <v>165</v>
      </c>
      <c r="V4045" t="s">
        <v>187</v>
      </c>
      <c r="W4045" t="s">
        <v>13646</v>
      </c>
      <c r="X4045" t="s">
        <v>162</v>
      </c>
      <c r="AA4045" t="s">
        <v>13645</v>
      </c>
      <c r="AC4045" s="5"/>
      <c r="AG4045" t="s">
        <v>13646</v>
      </c>
      <c r="AJ4045" t="s">
        <v>170</v>
      </c>
      <c r="BZ4045" s="5"/>
      <c r="DY4045" s="5"/>
    </row>
    <row r="4046" spans="1:129" x14ac:dyDescent="0.35">
      <c r="A4046">
        <v>900001</v>
      </c>
      <c r="B4046" t="s">
        <v>156</v>
      </c>
      <c r="C4046" t="s">
        <v>13647</v>
      </c>
      <c r="E4046" s="1" t="s">
        <v>13648</v>
      </c>
      <c r="G4046" s="2" t="s">
        <v>159</v>
      </c>
      <c r="H4046" t="s">
        <v>160</v>
      </c>
      <c r="I4046" s="5"/>
      <c r="J4046" t="s">
        <v>165</v>
      </c>
      <c r="V4046" t="s">
        <v>187</v>
      </c>
      <c r="W4046" t="s">
        <v>13646</v>
      </c>
      <c r="X4046" t="s">
        <v>162</v>
      </c>
      <c r="AA4046" t="s">
        <v>13647</v>
      </c>
      <c r="AC4046" s="5"/>
      <c r="AG4046" t="s">
        <v>13646</v>
      </c>
      <c r="AJ4046" t="s">
        <v>170</v>
      </c>
      <c r="BZ4046" s="5"/>
      <c r="DY4046" s="5"/>
    </row>
    <row r="4047" spans="1:129" x14ac:dyDescent="0.35">
      <c r="A4047">
        <v>900001</v>
      </c>
      <c r="B4047" t="s">
        <v>156</v>
      </c>
      <c r="C4047" t="s">
        <v>13645</v>
      </c>
      <c r="E4047" s="1" t="s">
        <v>13649</v>
      </c>
      <c r="G4047" s="2" t="s">
        <v>159</v>
      </c>
      <c r="H4047" t="s">
        <v>160</v>
      </c>
      <c r="I4047" s="5"/>
      <c r="J4047" t="s">
        <v>165</v>
      </c>
      <c r="V4047" t="s">
        <v>187</v>
      </c>
      <c r="W4047" t="s">
        <v>13646</v>
      </c>
      <c r="X4047" t="s">
        <v>162</v>
      </c>
      <c r="AA4047" t="s">
        <v>13645</v>
      </c>
      <c r="AC4047" s="5"/>
      <c r="AJ4047" t="s">
        <v>170</v>
      </c>
      <c r="BZ4047" s="5"/>
      <c r="DY4047" s="5"/>
    </row>
    <row r="4048" spans="1:129" x14ac:dyDescent="0.35">
      <c r="A4048">
        <v>900001</v>
      </c>
      <c r="B4048" t="s">
        <v>156</v>
      </c>
      <c r="C4048" t="s">
        <v>13650</v>
      </c>
      <c r="E4048" s="1" t="s">
        <v>13651</v>
      </c>
      <c r="G4048" s="2" t="s">
        <v>159</v>
      </c>
      <c r="H4048" t="s">
        <v>160</v>
      </c>
      <c r="I4048" s="5"/>
      <c r="J4048" t="s">
        <v>161</v>
      </c>
      <c r="R4048" t="s">
        <v>13652</v>
      </c>
      <c r="V4048" t="s">
        <v>174</v>
      </c>
      <c r="W4048" t="s">
        <v>13653</v>
      </c>
      <c r="X4048" t="s">
        <v>162</v>
      </c>
      <c r="AA4048" t="s">
        <v>13650</v>
      </c>
      <c r="AC4048" s="5"/>
      <c r="AJ4048" t="s">
        <v>170</v>
      </c>
      <c r="BZ4048" s="5"/>
      <c r="DY4048" s="5"/>
    </row>
    <row r="4049" spans="1:129" x14ac:dyDescent="0.35">
      <c r="A4049">
        <v>900001</v>
      </c>
      <c r="B4049" t="s">
        <v>156</v>
      </c>
      <c r="C4049" t="s">
        <v>13654</v>
      </c>
      <c r="E4049" s="1" t="s">
        <v>13655</v>
      </c>
      <c r="G4049" s="2" t="s">
        <v>159</v>
      </c>
      <c r="H4049" t="s">
        <v>160</v>
      </c>
      <c r="I4049" s="5"/>
      <c r="J4049" t="s">
        <v>161</v>
      </c>
      <c r="V4049" t="s">
        <v>174</v>
      </c>
      <c r="W4049" t="s">
        <v>13656</v>
      </c>
      <c r="X4049" t="s">
        <v>162</v>
      </c>
      <c r="AA4049" t="s">
        <v>13654</v>
      </c>
      <c r="AC4049" s="5"/>
      <c r="AJ4049" t="s">
        <v>170</v>
      </c>
      <c r="BZ4049" s="5"/>
      <c r="DY4049" s="5"/>
    </row>
    <row r="4050" spans="1:129" x14ac:dyDescent="0.35">
      <c r="A4050">
        <v>900001</v>
      </c>
      <c r="B4050" t="s">
        <v>156</v>
      </c>
      <c r="C4050" t="s">
        <v>13657</v>
      </c>
      <c r="E4050" s="1" t="s">
        <v>13658</v>
      </c>
      <c r="G4050" s="2" t="s">
        <v>159</v>
      </c>
      <c r="H4050" t="s">
        <v>160</v>
      </c>
      <c r="I4050" s="5"/>
      <c r="J4050" t="s">
        <v>161</v>
      </c>
      <c r="V4050" t="s">
        <v>327</v>
      </c>
      <c r="W4050" t="s">
        <v>13659</v>
      </c>
      <c r="X4050" t="s">
        <v>162</v>
      </c>
      <c r="AA4050" t="s">
        <v>13657</v>
      </c>
      <c r="AC4050" s="5"/>
      <c r="AJ4050" t="s">
        <v>170</v>
      </c>
      <c r="BZ4050" s="5"/>
      <c r="DY4050" s="5"/>
    </row>
    <row r="4051" spans="1:129" x14ac:dyDescent="0.35">
      <c r="A4051">
        <v>900001</v>
      </c>
      <c r="B4051" t="s">
        <v>156</v>
      </c>
      <c r="C4051" t="s">
        <v>13660</v>
      </c>
      <c r="E4051" s="1" t="s">
        <v>13661</v>
      </c>
      <c r="G4051" s="2" t="s">
        <v>159</v>
      </c>
      <c r="H4051" t="s">
        <v>160</v>
      </c>
      <c r="I4051" s="5"/>
      <c r="J4051" t="s">
        <v>161</v>
      </c>
      <c r="V4051" t="s">
        <v>327</v>
      </c>
      <c r="W4051" t="s">
        <v>13662</v>
      </c>
      <c r="X4051" t="s">
        <v>162</v>
      </c>
      <c r="AA4051" t="s">
        <v>13660</v>
      </c>
      <c r="AC4051" s="5"/>
      <c r="AJ4051" t="s">
        <v>170</v>
      </c>
      <c r="BZ4051" s="5"/>
      <c r="DY4051" s="5"/>
    </row>
    <row r="4052" spans="1:129" x14ac:dyDescent="0.35">
      <c r="A4052">
        <v>900001</v>
      </c>
      <c r="B4052" t="s">
        <v>156</v>
      </c>
      <c r="C4052" t="s">
        <v>13663</v>
      </c>
      <c r="E4052" s="1" t="s">
        <v>13664</v>
      </c>
      <c r="G4052" s="2" t="s">
        <v>159</v>
      </c>
      <c r="H4052" t="s">
        <v>160</v>
      </c>
      <c r="I4052" s="5"/>
      <c r="J4052" t="s">
        <v>165</v>
      </c>
      <c r="R4052" t="s">
        <v>13665</v>
      </c>
      <c r="V4052" t="s">
        <v>1912</v>
      </c>
      <c r="W4052" t="s">
        <v>13666</v>
      </c>
      <c r="X4052" t="s">
        <v>162</v>
      </c>
      <c r="AA4052" t="s">
        <v>13663</v>
      </c>
      <c r="AC4052" s="5"/>
      <c r="AJ4052" t="s">
        <v>170</v>
      </c>
      <c r="BZ4052" s="5"/>
      <c r="DY4052" s="5"/>
    </row>
    <row r="4053" spans="1:129" x14ac:dyDescent="0.35">
      <c r="A4053">
        <v>900001</v>
      </c>
      <c r="B4053" t="s">
        <v>156</v>
      </c>
      <c r="C4053" t="s">
        <v>13667</v>
      </c>
      <c r="E4053" s="1" t="s">
        <v>13668</v>
      </c>
      <c r="G4053" s="2" t="s">
        <v>159</v>
      </c>
      <c r="H4053" t="s">
        <v>160</v>
      </c>
      <c r="I4053" s="5"/>
      <c r="J4053" t="s">
        <v>161</v>
      </c>
      <c r="V4053" t="s">
        <v>654</v>
      </c>
      <c r="W4053" t="s">
        <v>13669</v>
      </c>
      <c r="X4053" t="s">
        <v>162</v>
      </c>
      <c r="AA4053" t="s">
        <v>13667</v>
      </c>
      <c r="AC4053" s="5"/>
      <c r="AJ4053" t="s">
        <v>170</v>
      </c>
      <c r="BZ4053" s="5"/>
      <c r="DY4053" s="5"/>
    </row>
    <row r="4054" spans="1:129" x14ac:dyDescent="0.35">
      <c r="A4054">
        <v>900001</v>
      </c>
      <c r="B4054" t="s">
        <v>156</v>
      </c>
      <c r="C4054" t="s">
        <v>13670</v>
      </c>
      <c r="E4054" s="1" t="s">
        <v>13671</v>
      </c>
      <c r="G4054" s="2" t="s">
        <v>159</v>
      </c>
      <c r="H4054" t="s">
        <v>160</v>
      </c>
      <c r="I4054" s="5"/>
      <c r="J4054" t="s">
        <v>161</v>
      </c>
      <c r="V4054" t="s">
        <v>174</v>
      </c>
      <c r="W4054" t="s">
        <v>13672</v>
      </c>
      <c r="X4054" t="s">
        <v>162</v>
      </c>
      <c r="AA4054" t="s">
        <v>13670</v>
      </c>
      <c r="AC4054" s="5"/>
      <c r="AJ4054" t="s">
        <v>170</v>
      </c>
      <c r="BZ4054" s="5"/>
      <c r="DY4054" s="5"/>
    </row>
    <row r="4055" spans="1:129" x14ac:dyDescent="0.35">
      <c r="A4055">
        <v>900001</v>
      </c>
      <c r="B4055" t="s">
        <v>156</v>
      </c>
      <c r="C4055" t="s">
        <v>13673</v>
      </c>
      <c r="E4055" s="1" t="s">
        <v>13674</v>
      </c>
      <c r="F4055" t="s">
        <v>13675</v>
      </c>
      <c r="G4055" s="2" t="s">
        <v>159</v>
      </c>
      <c r="H4055" t="s">
        <v>160</v>
      </c>
      <c r="I4055" s="5"/>
      <c r="J4055" t="s">
        <v>161</v>
      </c>
      <c r="V4055" t="s">
        <v>167</v>
      </c>
      <c r="W4055" t="s">
        <v>13676</v>
      </c>
      <c r="X4055" t="s">
        <v>162</v>
      </c>
      <c r="AA4055" t="s">
        <v>13675</v>
      </c>
      <c r="AC4055" s="5"/>
      <c r="AG4055" t="s">
        <v>13676</v>
      </c>
      <c r="AJ4055" t="s">
        <v>170</v>
      </c>
      <c r="BZ4055" s="5"/>
      <c r="DY4055" s="5"/>
    </row>
    <row r="4056" spans="1:129" x14ac:dyDescent="0.35">
      <c r="A4056">
        <v>900001</v>
      </c>
      <c r="B4056" t="s">
        <v>156</v>
      </c>
      <c r="C4056" t="s">
        <v>13675</v>
      </c>
      <c r="E4056" s="1" t="s">
        <v>13677</v>
      </c>
      <c r="G4056" s="2" t="s">
        <v>159</v>
      </c>
      <c r="H4056" t="s">
        <v>160</v>
      </c>
      <c r="I4056" s="5"/>
      <c r="J4056" t="s">
        <v>165</v>
      </c>
      <c r="V4056" t="s">
        <v>167</v>
      </c>
      <c r="W4056" t="s">
        <v>13676</v>
      </c>
      <c r="X4056" t="s">
        <v>162</v>
      </c>
      <c r="AA4056" t="s">
        <v>13675</v>
      </c>
      <c r="AC4056" s="5"/>
      <c r="AG4056" t="s">
        <v>13678</v>
      </c>
      <c r="AJ4056" t="s">
        <v>170</v>
      </c>
      <c r="BZ4056" s="5"/>
      <c r="DY4056" s="5"/>
    </row>
    <row r="4057" spans="1:129" x14ac:dyDescent="0.35">
      <c r="A4057">
        <v>900001</v>
      </c>
      <c r="B4057" t="s">
        <v>156</v>
      </c>
      <c r="C4057" t="s">
        <v>13679</v>
      </c>
      <c r="E4057" s="1" t="s">
        <v>13680</v>
      </c>
      <c r="G4057" s="2" t="s">
        <v>159</v>
      </c>
      <c r="H4057" t="s">
        <v>160</v>
      </c>
      <c r="I4057" s="5"/>
      <c r="J4057" t="s">
        <v>161</v>
      </c>
      <c r="V4057" t="s">
        <v>174</v>
      </c>
      <c r="W4057" t="s">
        <v>13681</v>
      </c>
      <c r="X4057" t="s">
        <v>162</v>
      </c>
      <c r="AA4057" t="s">
        <v>13679</v>
      </c>
      <c r="AC4057" s="5"/>
      <c r="AJ4057" t="s">
        <v>170</v>
      </c>
      <c r="BZ4057" s="5"/>
      <c r="DY4057" s="5"/>
    </row>
    <row r="4058" spans="1:129" x14ac:dyDescent="0.35">
      <c r="A4058">
        <v>900001</v>
      </c>
      <c r="B4058" t="s">
        <v>156</v>
      </c>
      <c r="C4058" t="s">
        <v>13682</v>
      </c>
      <c r="E4058" s="1" t="s">
        <v>13683</v>
      </c>
      <c r="G4058" s="2" t="s">
        <v>159</v>
      </c>
      <c r="H4058" t="s">
        <v>160</v>
      </c>
      <c r="I4058" s="5"/>
      <c r="J4058" t="s">
        <v>161</v>
      </c>
      <c r="R4058" t="s">
        <v>13684</v>
      </c>
      <c r="V4058" t="s">
        <v>174</v>
      </c>
      <c r="W4058" t="s">
        <v>13685</v>
      </c>
      <c r="X4058" t="s">
        <v>162</v>
      </c>
      <c r="AA4058" t="s">
        <v>13682</v>
      </c>
      <c r="AC4058" s="5"/>
      <c r="AJ4058" t="s">
        <v>170</v>
      </c>
      <c r="BZ4058" s="5"/>
      <c r="DY4058" s="5"/>
    </row>
    <row r="4059" spans="1:129" x14ac:dyDescent="0.35">
      <c r="A4059">
        <v>900001</v>
      </c>
      <c r="B4059" t="s">
        <v>156</v>
      </c>
      <c r="C4059" t="s">
        <v>13686</v>
      </c>
      <c r="E4059" s="1" t="s">
        <v>13687</v>
      </c>
      <c r="G4059" s="2" t="s">
        <v>159</v>
      </c>
      <c r="H4059" t="s">
        <v>160</v>
      </c>
      <c r="I4059" s="5"/>
      <c r="J4059" t="s">
        <v>165</v>
      </c>
      <c r="R4059" t="s">
        <v>13688</v>
      </c>
      <c r="V4059" t="s">
        <v>273</v>
      </c>
      <c r="W4059" t="s">
        <v>13689</v>
      </c>
      <c r="X4059" t="s">
        <v>162</v>
      </c>
      <c r="AA4059" t="s">
        <v>13686</v>
      </c>
      <c r="AC4059" s="5"/>
      <c r="AG4059" t="s">
        <v>13689</v>
      </c>
      <c r="AJ4059" t="s">
        <v>170</v>
      </c>
      <c r="BZ4059" s="5"/>
      <c r="DY4059" s="5"/>
    </row>
    <row r="4060" spans="1:129" x14ac:dyDescent="0.35">
      <c r="A4060">
        <v>900001</v>
      </c>
      <c r="B4060" t="s">
        <v>156</v>
      </c>
      <c r="C4060" t="s">
        <v>13690</v>
      </c>
      <c r="E4060" s="1" t="s">
        <v>13691</v>
      </c>
      <c r="G4060" s="2" t="s">
        <v>159</v>
      </c>
      <c r="H4060" t="s">
        <v>160</v>
      </c>
      <c r="I4060" s="5"/>
      <c r="J4060" t="s">
        <v>161</v>
      </c>
      <c r="V4060" t="s">
        <v>174</v>
      </c>
      <c r="W4060" t="s">
        <v>13692</v>
      </c>
      <c r="X4060" t="s">
        <v>162</v>
      </c>
      <c r="AA4060" t="s">
        <v>13690</v>
      </c>
      <c r="AC4060" s="5"/>
      <c r="AJ4060" t="s">
        <v>170</v>
      </c>
      <c r="BZ4060" s="5"/>
      <c r="DY4060" s="5"/>
    </row>
    <row r="4061" spans="1:129" x14ac:dyDescent="0.35">
      <c r="A4061">
        <v>900001</v>
      </c>
      <c r="B4061" t="s">
        <v>156</v>
      </c>
      <c r="C4061" t="s">
        <v>13693</v>
      </c>
      <c r="E4061" s="1" t="s">
        <v>13694</v>
      </c>
      <c r="G4061" s="2" t="s">
        <v>159</v>
      </c>
      <c r="H4061" t="s">
        <v>160</v>
      </c>
      <c r="I4061" s="5"/>
      <c r="J4061" t="s">
        <v>161</v>
      </c>
      <c r="V4061" t="s">
        <v>174</v>
      </c>
      <c r="W4061" t="s">
        <v>13695</v>
      </c>
      <c r="X4061" t="s">
        <v>162</v>
      </c>
      <c r="AA4061" t="s">
        <v>13693</v>
      </c>
      <c r="AC4061" s="5"/>
      <c r="AJ4061" t="s">
        <v>170</v>
      </c>
      <c r="BZ4061" s="5"/>
      <c r="DY4061" s="5"/>
    </row>
    <row r="4062" spans="1:129" x14ac:dyDescent="0.35">
      <c r="A4062">
        <v>900001</v>
      </c>
      <c r="B4062" t="s">
        <v>156</v>
      </c>
      <c r="C4062" t="s">
        <v>13696</v>
      </c>
      <c r="E4062" s="1" t="s">
        <v>13697</v>
      </c>
      <c r="G4062" s="2" t="s">
        <v>159</v>
      </c>
      <c r="H4062" t="s">
        <v>160</v>
      </c>
      <c r="I4062" s="5"/>
      <c r="J4062" t="s">
        <v>161</v>
      </c>
      <c r="R4062" t="s">
        <v>13698</v>
      </c>
      <c r="V4062" t="s">
        <v>273</v>
      </c>
      <c r="W4062" t="s">
        <v>13699</v>
      </c>
      <c r="X4062" t="s">
        <v>162</v>
      </c>
      <c r="AA4062" t="s">
        <v>13696</v>
      </c>
      <c r="AC4062" s="5"/>
      <c r="AG4062" t="s">
        <v>13699</v>
      </c>
      <c r="AJ4062" t="s">
        <v>170</v>
      </c>
      <c r="BZ4062" s="5"/>
      <c r="DY4062" s="5"/>
    </row>
    <row r="4063" spans="1:129" x14ac:dyDescent="0.35">
      <c r="A4063">
        <v>900001</v>
      </c>
      <c r="B4063" t="s">
        <v>156</v>
      </c>
      <c r="C4063" t="s">
        <v>13700</v>
      </c>
      <c r="E4063" s="1" t="s">
        <v>13701</v>
      </c>
      <c r="G4063" s="2" t="s">
        <v>159</v>
      </c>
      <c r="H4063" t="s">
        <v>160</v>
      </c>
      <c r="I4063" s="5"/>
      <c r="J4063" t="s">
        <v>161</v>
      </c>
      <c r="V4063" t="s">
        <v>174</v>
      </c>
      <c r="X4063" t="s">
        <v>162</v>
      </c>
      <c r="AA4063" t="s">
        <v>13700</v>
      </c>
      <c r="AC4063" s="5"/>
      <c r="AJ4063" t="s">
        <v>170</v>
      </c>
      <c r="BZ4063" s="5"/>
      <c r="DY4063" s="5"/>
    </row>
    <row r="4064" spans="1:129" x14ac:dyDescent="0.35">
      <c r="A4064">
        <v>900001</v>
      </c>
      <c r="B4064" t="s">
        <v>156</v>
      </c>
      <c r="C4064" t="s">
        <v>13702</v>
      </c>
      <c r="E4064" s="1" t="s">
        <v>13703</v>
      </c>
      <c r="G4064" s="2" t="s">
        <v>159</v>
      </c>
      <c r="H4064" t="s">
        <v>160</v>
      </c>
      <c r="I4064" s="5"/>
      <c r="J4064" t="s">
        <v>161</v>
      </c>
      <c r="V4064" t="s">
        <v>174</v>
      </c>
      <c r="W4064" t="s">
        <v>13704</v>
      </c>
      <c r="X4064" t="s">
        <v>203</v>
      </c>
      <c r="AA4064" t="s">
        <v>13702</v>
      </c>
      <c r="AC4064" s="5"/>
      <c r="BZ4064" s="5"/>
      <c r="DY4064" s="5"/>
    </row>
    <row r="4065" spans="1:129" x14ac:dyDescent="0.35">
      <c r="A4065">
        <v>900001</v>
      </c>
      <c r="B4065" t="s">
        <v>156</v>
      </c>
      <c r="C4065" t="s">
        <v>13705</v>
      </c>
      <c r="E4065" s="1" t="s">
        <v>13706</v>
      </c>
      <c r="G4065" s="2" t="s">
        <v>159</v>
      </c>
      <c r="H4065" t="s">
        <v>160</v>
      </c>
      <c r="I4065" s="5"/>
      <c r="J4065" t="s">
        <v>165</v>
      </c>
      <c r="R4065" t="s">
        <v>13707</v>
      </c>
      <c r="V4065" t="s">
        <v>389</v>
      </c>
      <c r="W4065" t="s">
        <v>13708</v>
      </c>
      <c r="X4065" t="s">
        <v>162</v>
      </c>
      <c r="AA4065" t="s">
        <v>13705</v>
      </c>
      <c r="AC4065" s="5"/>
      <c r="AG4065" t="s">
        <v>13708</v>
      </c>
      <c r="AJ4065" t="s">
        <v>170</v>
      </c>
      <c r="BZ4065" s="5"/>
      <c r="DY4065" s="5"/>
    </row>
    <row r="4066" spans="1:129" x14ac:dyDescent="0.35">
      <c r="A4066">
        <v>900001</v>
      </c>
      <c r="B4066" t="s">
        <v>156</v>
      </c>
      <c r="C4066" t="s">
        <v>13709</v>
      </c>
      <c r="E4066" s="1" t="s">
        <v>13710</v>
      </c>
      <c r="F4066" t="s">
        <v>13711</v>
      </c>
      <c r="G4066" s="2" t="s">
        <v>159</v>
      </c>
      <c r="H4066" t="s">
        <v>160</v>
      </c>
      <c r="I4066" s="5"/>
      <c r="J4066" t="s">
        <v>161</v>
      </c>
      <c r="V4066" t="s">
        <v>174</v>
      </c>
      <c r="W4066" t="s">
        <v>13712</v>
      </c>
      <c r="X4066" t="s">
        <v>162</v>
      </c>
      <c r="AA4066" t="s">
        <v>13711</v>
      </c>
      <c r="AC4066" s="5"/>
      <c r="AJ4066" t="s">
        <v>170</v>
      </c>
      <c r="BZ4066" s="5"/>
      <c r="DY4066" s="5"/>
    </row>
    <row r="4067" spans="1:129" x14ac:dyDescent="0.35">
      <c r="A4067">
        <v>900001</v>
      </c>
      <c r="B4067" t="s">
        <v>156</v>
      </c>
      <c r="C4067" t="s">
        <v>13713</v>
      </c>
      <c r="E4067" s="1" t="s">
        <v>13714</v>
      </c>
      <c r="G4067" s="2" t="s">
        <v>159</v>
      </c>
      <c r="H4067" t="s">
        <v>160</v>
      </c>
      <c r="I4067" s="5" t="s">
        <v>1003</v>
      </c>
      <c r="J4067" t="s">
        <v>161</v>
      </c>
      <c r="V4067" t="s">
        <v>273</v>
      </c>
      <c r="X4067" t="s">
        <v>162</v>
      </c>
      <c r="AA4067" t="s">
        <v>13713</v>
      </c>
      <c r="AC4067" s="5"/>
      <c r="BZ4067" s="5"/>
      <c r="DY4067" s="5"/>
    </row>
    <row r="4068" spans="1:129" x14ac:dyDescent="0.35">
      <c r="A4068">
        <v>900001</v>
      </c>
      <c r="B4068" t="s">
        <v>156</v>
      </c>
      <c r="C4068" t="s">
        <v>13715</v>
      </c>
      <c r="E4068" s="1" t="s">
        <v>13716</v>
      </c>
      <c r="G4068" s="2" t="s">
        <v>159</v>
      </c>
      <c r="H4068" t="s">
        <v>160</v>
      </c>
      <c r="I4068" s="5"/>
      <c r="J4068" t="s">
        <v>161</v>
      </c>
      <c r="V4068" t="s">
        <v>273</v>
      </c>
      <c r="W4068" t="s">
        <v>13717</v>
      </c>
      <c r="X4068" t="s">
        <v>162</v>
      </c>
      <c r="AA4068" t="s">
        <v>13715</v>
      </c>
      <c r="AC4068" s="5"/>
      <c r="AJ4068" t="s">
        <v>170</v>
      </c>
      <c r="BZ4068" s="5"/>
      <c r="DY4068" s="5"/>
    </row>
    <row r="4069" spans="1:129" x14ac:dyDescent="0.35">
      <c r="A4069">
        <v>900001</v>
      </c>
      <c r="B4069" t="s">
        <v>156</v>
      </c>
      <c r="C4069" t="s">
        <v>13718</v>
      </c>
      <c r="E4069" s="1" t="s">
        <v>13719</v>
      </c>
      <c r="G4069" s="2" t="s">
        <v>159</v>
      </c>
      <c r="H4069" t="s">
        <v>160</v>
      </c>
      <c r="I4069" s="5"/>
      <c r="J4069" t="s">
        <v>165</v>
      </c>
      <c r="R4069" t="s">
        <v>13720</v>
      </c>
      <c r="V4069" t="s">
        <v>174</v>
      </c>
      <c r="W4069" t="s">
        <v>13721</v>
      </c>
      <c r="X4069" t="s">
        <v>162</v>
      </c>
      <c r="AA4069" t="s">
        <v>13718</v>
      </c>
      <c r="AC4069" s="5"/>
      <c r="AJ4069" t="s">
        <v>170</v>
      </c>
      <c r="BZ4069" s="5"/>
      <c r="DY4069" s="5"/>
    </row>
    <row r="4070" spans="1:129" x14ac:dyDescent="0.35">
      <c r="A4070">
        <v>900001</v>
      </c>
      <c r="B4070" t="s">
        <v>156</v>
      </c>
      <c r="C4070" t="s">
        <v>13722</v>
      </c>
      <c r="E4070" s="1" t="s">
        <v>13723</v>
      </c>
      <c r="G4070" s="2" t="s">
        <v>159</v>
      </c>
      <c r="H4070" t="s">
        <v>160</v>
      </c>
      <c r="I4070" s="5"/>
      <c r="J4070" t="s">
        <v>161</v>
      </c>
      <c r="V4070" t="s">
        <v>174</v>
      </c>
      <c r="X4070" t="s">
        <v>162</v>
      </c>
      <c r="AA4070" t="s">
        <v>13722</v>
      </c>
      <c r="AC4070" s="5"/>
      <c r="AJ4070" t="s">
        <v>170</v>
      </c>
      <c r="BZ4070" s="5"/>
      <c r="DY4070" s="5"/>
    </row>
    <row r="4071" spans="1:129" x14ac:dyDescent="0.35">
      <c r="A4071">
        <v>900001</v>
      </c>
      <c r="B4071" t="s">
        <v>156</v>
      </c>
      <c r="C4071" t="s">
        <v>13724</v>
      </c>
      <c r="E4071" s="1" t="s">
        <v>13725</v>
      </c>
      <c r="G4071" s="2" t="s">
        <v>159</v>
      </c>
      <c r="H4071" t="s">
        <v>160</v>
      </c>
      <c r="I4071" s="5"/>
      <c r="J4071" t="s">
        <v>161</v>
      </c>
      <c r="V4071" t="s">
        <v>174</v>
      </c>
      <c r="W4071" t="s">
        <v>13726</v>
      </c>
      <c r="X4071" t="s">
        <v>162</v>
      </c>
      <c r="AA4071" t="s">
        <v>13724</v>
      </c>
      <c r="AC4071" s="5"/>
      <c r="AJ4071" t="s">
        <v>170</v>
      </c>
      <c r="BZ4071" s="5"/>
      <c r="DY4071" s="5"/>
    </row>
    <row r="4072" spans="1:129" x14ac:dyDescent="0.35">
      <c r="A4072">
        <v>900001</v>
      </c>
      <c r="B4072" t="s">
        <v>156</v>
      </c>
      <c r="C4072" t="s">
        <v>13727</v>
      </c>
      <c r="E4072" s="1" t="s">
        <v>13728</v>
      </c>
      <c r="F4072" t="s">
        <v>13729</v>
      </c>
      <c r="G4072" s="2" t="s">
        <v>159</v>
      </c>
      <c r="H4072" t="s">
        <v>160</v>
      </c>
      <c r="I4072" s="5"/>
      <c r="J4072" t="s">
        <v>161</v>
      </c>
      <c r="V4072" t="s">
        <v>256</v>
      </c>
      <c r="W4072" t="s">
        <v>10801</v>
      </c>
      <c r="X4072" t="s">
        <v>162</v>
      </c>
      <c r="AA4072" t="s">
        <v>13729</v>
      </c>
      <c r="AC4072" s="5"/>
      <c r="AG4072" t="s">
        <v>10801</v>
      </c>
      <c r="AJ4072" t="s">
        <v>170</v>
      </c>
      <c r="BZ4072" s="5"/>
      <c r="DY4072" s="5"/>
    </row>
    <row r="4073" spans="1:129" x14ac:dyDescent="0.35">
      <c r="A4073">
        <v>900001</v>
      </c>
      <c r="B4073" t="s">
        <v>156</v>
      </c>
      <c r="C4073" t="s">
        <v>13730</v>
      </c>
      <c r="E4073" s="1" t="s">
        <v>13731</v>
      </c>
      <c r="F4073" t="s">
        <v>13732</v>
      </c>
      <c r="G4073" s="2" t="s">
        <v>159</v>
      </c>
      <c r="H4073" t="s">
        <v>160</v>
      </c>
      <c r="I4073" s="5"/>
      <c r="J4073" t="s">
        <v>161</v>
      </c>
      <c r="R4073" t="s">
        <v>13733</v>
      </c>
      <c r="V4073" t="s">
        <v>167</v>
      </c>
      <c r="W4073" t="s">
        <v>13734</v>
      </c>
      <c r="X4073" t="s">
        <v>162</v>
      </c>
      <c r="AA4073" t="s">
        <v>13732</v>
      </c>
      <c r="AC4073" s="5"/>
      <c r="AG4073" t="s">
        <v>13734</v>
      </c>
      <c r="AJ4073" t="s">
        <v>170</v>
      </c>
      <c r="BZ4073" s="5"/>
      <c r="DY4073" s="5"/>
    </row>
    <row r="4074" spans="1:129" x14ac:dyDescent="0.35">
      <c r="A4074">
        <v>900001</v>
      </c>
      <c r="B4074" t="s">
        <v>156</v>
      </c>
      <c r="C4074" t="s">
        <v>13735</v>
      </c>
      <c r="E4074" s="1" t="s">
        <v>13736</v>
      </c>
      <c r="G4074" s="2" t="s">
        <v>159</v>
      </c>
      <c r="H4074" t="s">
        <v>160</v>
      </c>
      <c r="I4074" s="5"/>
      <c r="J4074" t="s">
        <v>161</v>
      </c>
      <c r="R4074" t="s">
        <v>13737</v>
      </c>
      <c r="V4074" t="s">
        <v>174</v>
      </c>
      <c r="W4074" t="s">
        <v>13738</v>
      </c>
      <c r="X4074" t="s">
        <v>162</v>
      </c>
      <c r="AA4074" t="s">
        <v>13735</v>
      </c>
      <c r="AC4074" s="5"/>
      <c r="AJ4074" t="s">
        <v>170</v>
      </c>
      <c r="BZ4074" s="5"/>
      <c r="DY4074" s="5"/>
    </row>
    <row r="4075" spans="1:129" x14ac:dyDescent="0.35">
      <c r="A4075">
        <v>900001</v>
      </c>
      <c r="B4075" t="s">
        <v>156</v>
      </c>
      <c r="C4075" t="s">
        <v>13739</v>
      </c>
      <c r="E4075" s="1" t="s">
        <v>13740</v>
      </c>
      <c r="F4075" t="s">
        <v>13735</v>
      </c>
      <c r="G4075" s="2" t="s">
        <v>159</v>
      </c>
      <c r="H4075" t="s">
        <v>160</v>
      </c>
      <c r="I4075" s="5"/>
      <c r="J4075" t="s">
        <v>161</v>
      </c>
      <c r="K4075" t="s">
        <v>13741</v>
      </c>
      <c r="R4075" t="s">
        <v>13737</v>
      </c>
      <c r="V4075" t="s">
        <v>174</v>
      </c>
      <c r="X4075" t="s">
        <v>162</v>
      </c>
      <c r="AA4075" t="s">
        <v>13735</v>
      </c>
      <c r="AC4075" s="5"/>
      <c r="AJ4075" t="s">
        <v>170</v>
      </c>
      <c r="BZ4075" s="5"/>
      <c r="DY4075" s="5"/>
    </row>
    <row r="4076" spans="1:129" x14ac:dyDescent="0.35">
      <c r="A4076">
        <v>900001</v>
      </c>
      <c r="B4076" t="s">
        <v>156</v>
      </c>
      <c r="C4076" t="s">
        <v>13742</v>
      </c>
      <c r="E4076" s="1" t="s">
        <v>13743</v>
      </c>
      <c r="G4076" s="2" t="s">
        <v>159</v>
      </c>
      <c r="H4076" t="s">
        <v>160</v>
      </c>
      <c r="I4076" s="5"/>
      <c r="J4076" t="s">
        <v>165</v>
      </c>
      <c r="R4076" t="s">
        <v>13744</v>
      </c>
      <c r="V4076" t="s">
        <v>174</v>
      </c>
      <c r="W4076" t="s">
        <v>13745</v>
      </c>
      <c r="X4076" t="s">
        <v>162</v>
      </c>
      <c r="AA4076" t="s">
        <v>13742</v>
      </c>
      <c r="AC4076" s="5"/>
      <c r="AJ4076" t="s">
        <v>170</v>
      </c>
      <c r="BZ4076" s="5"/>
      <c r="DY4076" s="5"/>
    </row>
    <row r="4077" spans="1:129" x14ac:dyDescent="0.35">
      <c r="A4077">
        <v>900001</v>
      </c>
      <c r="B4077" t="s">
        <v>156</v>
      </c>
      <c r="C4077" t="s">
        <v>13746</v>
      </c>
      <c r="E4077" s="1" t="s">
        <v>13747</v>
      </c>
      <c r="F4077" t="s">
        <v>13742</v>
      </c>
      <c r="G4077" s="2" t="s">
        <v>159</v>
      </c>
      <c r="H4077" t="s">
        <v>160</v>
      </c>
      <c r="I4077" s="5"/>
      <c r="J4077" t="s">
        <v>161</v>
      </c>
      <c r="K4077" t="s">
        <v>13748</v>
      </c>
      <c r="R4077" t="s">
        <v>13744</v>
      </c>
      <c r="V4077" t="s">
        <v>174</v>
      </c>
      <c r="X4077" t="s">
        <v>162</v>
      </c>
      <c r="AA4077" t="s">
        <v>13742</v>
      </c>
      <c r="AC4077" s="5"/>
      <c r="AJ4077" t="s">
        <v>170</v>
      </c>
      <c r="BZ4077" s="5"/>
      <c r="DY4077" s="5"/>
    </row>
    <row r="4078" spans="1:129" x14ac:dyDescent="0.35">
      <c r="A4078">
        <v>900001</v>
      </c>
      <c r="B4078" t="s">
        <v>156</v>
      </c>
      <c r="C4078" t="s">
        <v>13749</v>
      </c>
      <c r="E4078" s="1" t="s">
        <v>13750</v>
      </c>
      <c r="G4078" s="2" t="s">
        <v>159</v>
      </c>
      <c r="H4078" t="s">
        <v>160</v>
      </c>
      <c r="I4078" s="5"/>
      <c r="J4078" t="s">
        <v>165</v>
      </c>
      <c r="R4078" t="s">
        <v>13751</v>
      </c>
      <c r="V4078" t="s">
        <v>167</v>
      </c>
      <c r="W4078" t="s">
        <v>13752</v>
      </c>
      <c r="X4078" t="s">
        <v>162</v>
      </c>
      <c r="AA4078" t="s">
        <v>13749</v>
      </c>
      <c r="AC4078" s="5"/>
      <c r="AG4078" t="s">
        <v>13753</v>
      </c>
      <c r="AJ4078" t="s">
        <v>170</v>
      </c>
      <c r="BZ4078" s="5"/>
      <c r="DY4078" s="5"/>
    </row>
    <row r="4079" spans="1:129" x14ac:dyDescent="0.35">
      <c r="A4079">
        <v>900001</v>
      </c>
      <c r="B4079" t="s">
        <v>156</v>
      </c>
      <c r="C4079" t="s">
        <v>13754</v>
      </c>
      <c r="E4079" s="1" t="s">
        <v>13755</v>
      </c>
      <c r="G4079" s="2" t="s">
        <v>159</v>
      </c>
      <c r="H4079" t="s">
        <v>160</v>
      </c>
      <c r="I4079" s="5"/>
      <c r="J4079" t="s">
        <v>161</v>
      </c>
      <c r="R4079" t="s">
        <v>13756</v>
      </c>
      <c r="V4079" t="s">
        <v>187</v>
      </c>
      <c r="X4079" t="s">
        <v>162</v>
      </c>
      <c r="AA4079" t="s">
        <v>13754</v>
      </c>
      <c r="AC4079" s="5"/>
      <c r="AJ4079" t="s">
        <v>170</v>
      </c>
      <c r="BZ4079" s="5"/>
      <c r="DY4079" s="5"/>
    </row>
    <row r="4080" spans="1:129" x14ac:dyDescent="0.35">
      <c r="A4080">
        <v>900001</v>
      </c>
      <c r="B4080" t="s">
        <v>156</v>
      </c>
      <c r="C4080" t="s">
        <v>13757</v>
      </c>
      <c r="E4080" s="1" t="s">
        <v>13758</v>
      </c>
      <c r="F4080" t="s">
        <v>13759</v>
      </c>
      <c r="G4080" s="2" t="s">
        <v>159</v>
      </c>
      <c r="H4080" t="s">
        <v>160</v>
      </c>
      <c r="I4080" s="5"/>
      <c r="J4080" t="s">
        <v>161</v>
      </c>
      <c r="V4080" t="s">
        <v>756</v>
      </c>
      <c r="W4080" t="s">
        <v>13760</v>
      </c>
      <c r="X4080" t="s">
        <v>162</v>
      </c>
      <c r="AA4080" t="s">
        <v>13759</v>
      </c>
      <c r="AC4080" s="5"/>
      <c r="AG4080" t="s">
        <v>13760</v>
      </c>
      <c r="AJ4080" t="s">
        <v>170</v>
      </c>
      <c r="BZ4080" s="5"/>
      <c r="DY4080" s="5"/>
    </row>
    <row r="4081" spans="1:129" x14ac:dyDescent="0.35">
      <c r="A4081">
        <v>900001</v>
      </c>
      <c r="B4081" t="s">
        <v>156</v>
      </c>
      <c r="C4081" t="s">
        <v>13761</v>
      </c>
      <c r="E4081" s="1" t="s">
        <v>13762</v>
      </c>
      <c r="G4081" s="2" t="s">
        <v>159</v>
      </c>
      <c r="H4081" t="s">
        <v>160</v>
      </c>
      <c r="I4081" s="5"/>
      <c r="J4081" t="s">
        <v>165</v>
      </c>
      <c r="R4081" t="s">
        <v>13763</v>
      </c>
      <c r="V4081" t="s">
        <v>167</v>
      </c>
      <c r="W4081" t="s">
        <v>13764</v>
      </c>
      <c r="X4081" t="s">
        <v>162</v>
      </c>
      <c r="AA4081" t="s">
        <v>13761</v>
      </c>
      <c r="AC4081" s="5"/>
      <c r="AG4081" t="s">
        <v>13765</v>
      </c>
      <c r="AJ4081" t="s">
        <v>170</v>
      </c>
      <c r="BZ4081" s="5"/>
      <c r="DY4081" s="5"/>
    </row>
    <row r="4082" spans="1:129" x14ac:dyDescent="0.35">
      <c r="A4082">
        <v>900001</v>
      </c>
      <c r="B4082" t="s">
        <v>156</v>
      </c>
      <c r="C4082" t="s">
        <v>13766</v>
      </c>
      <c r="E4082" s="1" t="s">
        <v>13767</v>
      </c>
      <c r="F4082" t="s">
        <v>13768</v>
      </c>
      <c r="G4082" s="2" t="s">
        <v>159</v>
      </c>
      <c r="H4082" t="s">
        <v>160</v>
      </c>
      <c r="I4082" s="5"/>
      <c r="J4082" t="s">
        <v>161</v>
      </c>
      <c r="V4082" t="s">
        <v>174</v>
      </c>
      <c r="W4082" t="s">
        <v>13769</v>
      </c>
      <c r="X4082" t="s">
        <v>203</v>
      </c>
      <c r="AA4082" t="s">
        <v>13768</v>
      </c>
      <c r="AC4082" s="5"/>
      <c r="AJ4082" t="s">
        <v>170</v>
      </c>
      <c r="BZ4082" s="5"/>
      <c r="DY4082" s="5"/>
    </row>
    <row r="4083" spans="1:129" x14ac:dyDescent="0.35">
      <c r="A4083">
        <v>900001</v>
      </c>
      <c r="B4083" t="s">
        <v>156</v>
      </c>
      <c r="C4083" t="s">
        <v>13770</v>
      </c>
      <c r="E4083" s="1" t="s">
        <v>13771</v>
      </c>
      <c r="F4083" t="s">
        <v>13772</v>
      </c>
      <c r="G4083" s="2" t="s">
        <v>159</v>
      </c>
      <c r="H4083" t="s">
        <v>160</v>
      </c>
      <c r="I4083" s="5"/>
      <c r="J4083" t="s">
        <v>161</v>
      </c>
      <c r="V4083" t="s">
        <v>174</v>
      </c>
      <c r="W4083" t="s">
        <v>13773</v>
      </c>
      <c r="X4083" t="s">
        <v>203</v>
      </c>
      <c r="AA4083" t="s">
        <v>13772</v>
      </c>
      <c r="AC4083" s="5"/>
      <c r="AJ4083" t="s">
        <v>170</v>
      </c>
      <c r="BZ4083" s="5"/>
      <c r="DY4083" s="5"/>
    </row>
    <row r="4084" spans="1:129" x14ac:dyDescent="0.35">
      <c r="A4084">
        <v>900001</v>
      </c>
      <c r="B4084" t="s">
        <v>156</v>
      </c>
      <c r="C4084" t="s">
        <v>13774</v>
      </c>
      <c r="E4084" s="1" t="s">
        <v>13775</v>
      </c>
      <c r="F4084" t="s">
        <v>13776</v>
      </c>
      <c r="G4084" s="2" t="s">
        <v>159</v>
      </c>
      <c r="H4084" t="s">
        <v>160</v>
      </c>
      <c r="I4084" s="5"/>
      <c r="J4084" t="s">
        <v>161</v>
      </c>
      <c r="V4084" t="s">
        <v>167</v>
      </c>
      <c r="W4084" t="s">
        <v>13777</v>
      </c>
      <c r="X4084" t="s">
        <v>162</v>
      </c>
      <c r="AA4084" t="s">
        <v>13776</v>
      </c>
      <c r="AC4084" s="5"/>
      <c r="AG4084" t="s">
        <v>13778</v>
      </c>
      <c r="AJ4084" t="s">
        <v>170</v>
      </c>
      <c r="BZ4084" s="5"/>
      <c r="DY4084" s="5"/>
    </row>
    <row r="4085" spans="1:129" x14ac:dyDescent="0.35">
      <c r="A4085">
        <v>900001</v>
      </c>
      <c r="B4085" t="s">
        <v>156</v>
      </c>
      <c r="C4085" t="s">
        <v>13779</v>
      </c>
      <c r="E4085" s="1" t="s">
        <v>13780</v>
      </c>
      <c r="G4085" s="2" t="s">
        <v>159</v>
      </c>
      <c r="H4085" t="s">
        <v>160</v>
      </c>
      <c r="I4085" s="5"/>
      <c r="J4085" t="s">
        <v>161</v>
      </c>
      <c r="V4085" t="s">
        <v>174</v>
      </c>
      <c r="W4085" t="s">
        <v>13781</v>
      </c>
      <c r="X4085" t="s">
        <v>162</v>
      </c>
      <c r="AA4085" t="s">
        <v>13779</v>
      </c>
      <c r="AC4085" s="5"/>
      <c r="AJ4085" t="s">
        <v>170</v>
      </c>
      <c r="BZ4085" s="5"/>
      <c r="DY4085" s="5"/>
    </row>
    <row r="4086" spans="1:129" x14ac:dyDescent="0.35">
      <c r="A4086">
        <v>900001</v>
      </c>
      <c r="B4086" t="s">
        <v>156</v>
      </c>
      <c r="C4086" t="s">
        <v>13782</v>
      </c>
      <c r="E4086" s="1" t="s">
        <v>13783</v>
      </c>
      <c r="G4086" s="2" t="s">
        <v>159</v>
      </c>
      <c r="H4086" t="s">
        <v>160</v>
      </c>
      <c r="I4086" s="5"/>
      <c r="J4086" t="s">
        <v>161</v>
      </c>
      <c r="V4086" t="s">
        <v>6212</v>
      </c>
      <c r="X4086" t="s">
        <v>162</v>
      </c>
      <c r="AA4086" t="s">
        <v>13782</v>
      </c>
      <c r="AC4086" s="5"/>
      <c r="BZ4086" s="5"/>
      <c r="DY4086" s="5"/>
    </row>
    <row r="4087" spans="1:129" x14ac:dyDescent="0.35">
      <c r="A4087">
        <v>900001</v>
      </c>
      <c r="B4087" t="s">
        <v>156</v>
      </c>
      <c r="C4087" t="s">
        <v>13784</v>
      </c>
      <c r="E4087" s="1" t="s">
        <v>13785</v>
      </c>
      <c r="G4087" s="2" t="s">
        <v>159</v>
      </c>
      <c r="H4087" t="s">
        <v>160</v>
      </c>
      <c r="I4087" s="5"/>
      <c r="J4087" t="s">
        <v>161</v>
      </c>
      <c r="V4087" t="s">
        <v>6212</v>
      </c>
      <c r="X4087" t="s">
        <v>162</v>
      </c>
      <c r="AA4087" t="s">
        <v>13784</v>
      </c>
      <c r="AC4087" s="5"/>
      <c r="BZ4087" s="5"/>
      <c r="DY4087" s="5"/>
    </row>
    <row r="4088" spans="1:129" x14ac:dyDescent="0.35">
      <c r="A4088">
        <v>900001</v>
      </c>
      <c r="B4088" t="s">
        <v>156</v>
      </c>
      <c r="C4088" t="s">
        <v>13786</v>
      </c>
      <c r="E4088" s="1" t="s">
        <v>13787</v>
      </c>
      <c r="G4088" s="2" t="s">
        <v>159</v>
      </c>
      <c r="H4088" t="s">
        <v>160</v>
      </c>
      <c r="I4088" s="5"/>
      <c r="J4088" t="s">
        <v>161</v>
      </c>
      <c r="R4088" t="s">
        <v>13788</v>
      </c>
      <c r="V4088" t="s">
        <v>174</v>
      </c>
      <c r="W4088" t="s">
        <v>13789</v>
      </c>
      <c r="X4088" t="s">
        <v>162</v>
      </c>
      <c r="AA4088" t="s">
        <v>13786</v>
      </c>
      <c r="AC4088" s="5"/>
      <c r="AJ4088" t="s">
        <v>170</v>
      </c>
      <c r="BZ4088" s="5"/>
      <c r="DY4088" s="5"/>
    </row>
    <row r="4089" spans="1:129" x14ac:dyDescent="0.35">
      <c r="A4089">
        <v>900001</v>
      </c>
      <c r="B4089" t="s">
        <v>156</v>
      </c>
      <c r="C4089" t="s">
        <v>13790</v>
      </c>
      <c r="E4089" s="1" t="s">
        <v>13791</v>
      </c>
      <c r="G4089" s="2" t="s">
        <v>159</v>
      </c>
      <c r="H4089" t="s">
        <v>160</v>
      </c>
      <c r="I4089" s="5"/>
      <c r="J4089" t="s">
        <v>161</v>
      </c>
      <c r="V4089" t="s">
        <v>174</v>
      </c>
      <c r="W4089" t="s">
        <v>13792</v>
      </c>
      <c r="X4089" t="s">
        <v>162</v>
      </c>
      <c r="AA4089" t="s">
        <v>13790</v>
      </c>
      <c r="AC4089" s="5"/>
      <c r="AJ4089" t="s">
        <v>170</v>
      </c>
      <c r="BZ4089" s="5"/>
      <c r="DY4089" s="5"/>
    </row>
    <row r="4090" spans="1:129" x14ac:dyDescent="0.35">
      <c r="A4090">
        <v>900001</v>
      </c>
      <c r="B4090" t="s">
        <v>156</v>
      </c>
      <c r="C4090" t="s">
        <v>13793</v>
      </c>
      <c r="E4090" s="1" t="s">
        <v>13794</v>
      </c>
      <c r="G4090" s="2" t="s">
        <v>159</v>
      </c>
      <c r="H4090" t="s">
        <v>160</v>
      </c>
      <c r="I4090" s="5"/>
      <c r="J4090" t="s">
        <v>161</v>
      </c>
      <c r="V4090" t="s">
        <v>174</v>
      </c>
      <c r="W4090" t="s">
        <v>13795</v>
      </c>
      <c r="X4090" t="s">
        <v>162</v>
      </c>
      <c r="AA4090" t="s">
        <v>13793</v>
      </c>
      <c r="AC4090" s="5"/>
      <c r="AJ4090" t="s">
        <v>170</v>
      </c>
      <c r="BZ4090" s="5"/>
      <c r="DY4090" s="5"/>
    </row>
    <row r="4091" spans="1:129" x14ac:dyDescent="0.35">
      <c r="A4091">
        <v>900001</v>
      </c>
      <c r="B4091" t="s">
        <v>156</v>
      </c>
      <c r="C4091" t="s">
        <v>13796</v>
      </c>
      <c r="E4091" s="1" t="s">
        <v>13797</v>
      </c>
      <c r="F4091" t="s">
        <v>13798</v>
      </c>
      <c r="G4091" s="2" t="s">
        <v>159</v>
      </c>
      <c r="H4091" t="s">
        <v>160</v>
      </c>
      <c r="I4091" s="5"/>
      <c r="J4091" t="s">
        <v>161</v>
      </c>
      <c r="V4091" t="s">
        <v>174</v>
      </c>
      <c r="W4091" t="s">
        <v>13799</v>
      </c>
      <c r="X4091" t="s">
        <v>162</v>
      </c>
      <c r="AA4091" t="s">
        <v>13798</v>
      </c>
      <c r="AC4091" s="5"/>
      <c r="AJ4091" t="s">
        <v>170</v>
      </c>
      <c r="BZ4091" s="5"/>
      <c r="DY4091" s="5"/>
    </row>
    <row r="4092" spans="1:129" x14ac:dyDescent="0.35">
      <c r="A4092">
        <v>900001</v>
      </c>
      <c r="B4092" t="s">
        <v>156</v>
      </c>
      <c r="C4092" t="s">
        <v>13800</v>
      </c>
      <c r="E4092" s="1" t="s">
        <v>13801</v>
      </c>
      <c r="G4092" s="2" t="s">
        <v>159</v>
      </c>
      <c r="H4092" t="s">
        <v>160</v>
      </c>
      <c r="I4092" s="5"/>
      <c r="J4092" t="s">
        <v>165</v>
      </c>
      <c r="R4092" t="s">
        <v>13802</v>
      </c>
      <c r="V4092" t="s">
        <v>389</v>
      </c>
      <c r="W4092" t="s">
        <v>13803</v>
      </c>
      <c r="X4092" t="s">
        <v>162</v>
      </c>
      <c r="AA4092" t="s">
        <v>13800</v>
      </c>
      <c r="AC4092" s="5"/>
      <c r="AG4092" t="s">
        <v>13803</v>
      </c>
      <c r="AJ4092" t="s">
        <v>170</v>
      </c>
      <c r="BZ4092" s="5"/>
      <c r="DY4092" s="5"/>
    </row>
    <row r="4093" spans="1:129" x14ac:dyDescent="0.35">
      <c r="A4093">
        <v>900001</v>
      </c>
      <c r="B4093" t="s">
        <v>156</v>
      </c>
      <c r="C4093" t="s">
        <v>13804</v>
      </c>
      <c r="E4093" s="1" t="s">
        <v>13805</v>
      </c>
      <c r="F4093" t="s">
        <v>13806</v>
      </c>
      <c r="G4093" s="2" t="s">
        <v>159</v>
      </c>
      <c r="H4093" t="s">
        <v>160</v>
      </c>
      <c r="I4093" s="5"/>
      <c r="J4093" t="s">
        <v>161</v>
      </c>
      <c r="R4093" t="s">
        <v>13807</v>
      </c>
      <c r="V4093" t="s">
        <v>956</v>
      </c>
      <c r="W4093" t="s">
        <v>13808</v>
      </c>
      <c r="X4093" t="s">
        <v>162</v>
      </c>
      <c r="AA4093" t="s">
        <v>13806</v>
      </c>
      <c r="AC4093" s="5"/>
      <c r="AJ4093" t="s">
        <v>170</v>
      </c>
      <c r="BZ4093" s="5"/>
      <c r="DY4093" s="5"/>
    </row>
    <row r="4094" spans="1:129" x14ac:dyDescent="0.35">
      <c r="A4094">
        <v>900001</v>
      </c>
      <c r="B4094" t="s">
        <v>156</v>
      </c>
      <c r="C4094" t="s">
        <v>13809</v>
      </c>
      <c r="E4094" s="1" t="s">
        <v>13810</v>
      </c>
      <c r="G4094" s="2" t="s">
        <v>159</v>
      </c>
      <c r="H4094" t="s">
        <v>160</v>
      </c>
      <c r="I4094" s="5"/>
      <c r="J4094" t="s">
        <v>165</v>
      </c>
      <c r="R4094" t="s">
        <v>13811</v>
      </c>
      <c r="V4094" t="s">
        <v>174</v>
      </c>
      <c r="W4094" t="s">
        <v>13812</v>
      </c>
      <c r="X4094" t="s">
        <v>162</v>
      </c>
      <c r="AA4094" t="s">
        <v>13809</v>
      </c>
      <c r="AC4094" s="5"/>
      <c r="AJ4094" t="s">
        <v>170</v>
      </c>
      <c r="BZ4094" s="5"/>
      <c r="DY4094" s="5"/>
    </row>
    <row r="4095" spans="1:129" x14ac:dyDescent="0.35">
      <c r="A4095">
        <v>900001</v>
      </c>
      <c r="B4095" t="s">
        <v>156</v>
      </c>
      <c r="C4095" t="s">
        <v>13813</v>
      </c>
      <c r="E4095" s="1" t="s">
        <v>13814</v>
      </c>
      <c r="G4095" s="2" t="s">
        <v>159</v>
      </c>
      <c r="H4095" t="s">
        <v>160</v>
      </c>
      <c r="I4095" s="5"/>
      <c r="J4095" t="s">
        <v>161</v>
      </c>
      <c r="V4095" t="s">
        <v>217</v>
      </c>
      <c r="W4095" t="s">
        <v>13815</v>
      </c>
      <c r="X4095" t="s">
        <v>162</v>
      </c>
      <c r="AA4095" t="s">
        <v>13813</v>
      </c>
      <c r="AC4095" s="5"/>
      <c r="AJ4095" t="s">
        <v>170</v>
      </c>
      <c r="BZ4095" s="5"/>
      <c r="DY4095" s="5"/>
    </row>
    <row r="4096" spans="1:129" x14ac:dyDescent="0.35">
      <c r="A4096">
        <v>900001</v>
      </c>
      <c r="B4096" t="s">
        <v>156</v>
      </c>
      <c r="C4096" t="s">
        <v>13816</v>
      </c>
      <c r="E4096" s="1" t="s">
        <v>13817</v>
      </c>
      <c r="G4096" s="2" t="s">
        <v>159</v>
      </c>
      <c r="H4096" t="s">
        <v>160</v>
      </c>
      <c r="I4096" s="5"/>
      <c r="J4096" t="s">
        <v>161</v>
      </c>
      <c r="V4096" t="s">
        <v>174</v>
      </c>
      <c r="W4096" t="s">
        <v>13818</v>
      </c>
      <c r="X4096" t="s">
        <v>162</v>
      </c>
      <c r="AA4096" t="s">
        <v>13816</v>
      </c>
      <c r="AC4096" s="5"/>
      <c r="BZ4096" s="5"/>
      <c r="DY4096" s="5"/>
    </row>
    <row r="4097" spans="1:129" x14ac:dyDescent="0.35">
      <c r="A4097">
        <v>900001</v>
      </c>
      <c r="B4097" t="s">
        <v>156</v>
      </c>
      <c r="C4097" t="s">
        <v>13819</v>
      </c>
      <c r="E4097" s="1" t="s">
        <v>13820</v>
      </c>
      <c r="G4097" s="2" t="s">
        <v>159</v>
      </c>
      <c r="H4097" t="s">
        <v>243</v>
      </c>
      <c r="I4097" s="5"/>
      <c r="J4097" t="s">
        <v>161</v>
      </c>
      <c r="V4097" t="s">
        <v>174</v>
      </c>
      <c r="W4097" t="s">
        <v>13821</v>
      </c>
      <c r="X4097" t="s">
        <v>203</v>
      </c>
      <c r="AA4097" t="s">
        <v>13819</v>
      </c>
      <c r="AC4097" s="5"/>
      <c r="AJ4097" t="s">
        <v>170</v>
      </c>
      <c r="BZ4097" s="5"/>
      <c r="DY4097" s="5"/>
    </row>
    <row r="4098" spans="1:129" x14ac:dyDescent="0.35">
      <c r="A4098">
        <v>900001</v>
      </c>
      <c r="B4098" t="s">
        <v>156</v>
      </c>
      <c r="C4098" t="s">
        <v>13822</v>
      </c>
      <c r="E4098" s="1" t="s">
        <v>13823</v>
      </c>
      <c r="G4098" s="2" t="s">
        <v>159</v>
      </c>
      <c r="H4098" t="s">
        <v>160</v>
      </c>
      <c r="I4098" s="5"/>
      <c r="J4098" t="s">
        <v>161</v>
      </c>
      <c r="V4098" t="s">
        <v>174</v>
      </c>
      <c r="W4098" t="s">
        <v>13824</v>
      </c>
      <c r="X4098" t="s">
        <v>162</v>
      </c>
      <c r="AA4098" t="s">
        <v>13822</v>
      </c>
      <c r="AC4098" s="5"/>
      <c r="AJ4098" t="s">
        <v>170</v>
      </c>
      <c r="BZ4098" s="5"/>
      <c r="DY4098" s="5"/>
    </row>
    <row r="4099" spans="1:129" x14ac:dyDescent="0.35">
      <c r="A4099">
        <v>900001</v>
      </c>
      <c r="B4099" t="s">
        <v>156</v>
      </c>
      <c r="C4099" t="s">
        <v>13825</v>
      </c>
      <c r="E4099" s="1" t="s">
        <v>13826</v>
      </c>
      <c r="G4099" s="2" t="s">
        <v>159</v>
      </c>
      <c r="H4099" t="s">
        <v>160</v>
      </c>
      <c r="I4099" s="5"/>
      <c r="J4099" t="s">
        <v>161</v>
      </c>
      <c r="V4099" t="s">
        <v>174</v>
      </c>
      <c r="W4099" t="s">
        <v>13827</v>
      </c>
      <c r="X4099" t="s">
        <v>162</v>
      </c>
      <c r="AA4099" t="s">
        <v>13825</v>
      </c>
      <c r="AC4099" s="5"/>
      <c r="AJ4099" t="s">
        <v>170</v>
      </c>
      <c r="BZ4099" s="5"/>
      <c r="DY4099" s="5"/>
    </row>
    <row r="4100" spans="1:129" x14ac:dyDescent="0.35">
      <c r="A4100">
        <v>900001</v>
      </c>
      <c r="B4100" t="s">
        <v>156</v>
      </c>
      <c r="C4100" t="s">
        <v>13828</v>
      </c>
      <c r="E4100" s="1" t="s">
        <v>13829</v>
      </c>
      <c r="G4100" s="2" t="s">
        <v>159</v>
      </c>
      <c r="H4100" t="s">
        <v>160</v>
      </c>
      <c r="I4100" s="5" t="s">
        <v>1003</v>
      </c>
      <c r="J4100" t="s">
        <v>161</v>
      </c>
      <c r="V4100" t="s">
        <v>1277</v>
      </c>
      <c r="W4100" t="s">
        <v>13830</v>
      </c>
      <c r="X4100" t="s">
        <v>162</v>
      </c>
      <c r="AA4100" t="s">
        <v>13828</v>
      </c>
      <c r="AC4100" s="5"/>
      <c r="AJ4100" t="s">
        <v>170</v>
      </c>
      <c r="BZ4100" s="5"/>
      <c r="DY4100" s="5"/>
    </row>
    <row r="4101" spans="1:129" x14ac:dyDescent="0.35">
      <c r="A4101">
        <v>900001</v>
      </c>
      <c r="B4101" t="s">
        <v>156</v>
      </c>
      <c r="C4101" t="s">
        <v>13831</v>
      </c>
      <c r="E4101" s="1" t="s">
        <v>13832</v>
      </c>
      <c r="G4101" s="2" t="s">
        <v>159</v>
      </c>
      <c r="H4101" t="s">
        <v>160</v>
      </c>
      <c r="I4101" s="5"/>
      <c r="J4101" t="s">
        <v>165</v>
      </c>
      <c r="R4101" t="s">
        <v>13833</v>
      </c>
      <c r="V4101" t="s">
        <v>167</v>
      </c>
      <c r="W4101" t="s">
        <v>13834</v>
      </c>
      <c r="X4101" t="s">
        <v>162</v>
      </c>
      <c r="AA4101" t="s">
        <v>13831</v>
      </c>
      <c r="AC4101" s="5"/>
      <c r="AG4101" t="s">
        <v>13835</v>
      </c>
      <c r="AJ4101" t="s">
        <v>170</v>
      </c>
      <c r="BZ4101" s="5"/>
      <c r="DY4101" s="5"/>
    </row>
    <row r="4102" spans="1:129" x14ac:dyDescent="0.35">
      <c r="A4102">
        <v>900001</v>
      </c>
      <c r="B4102" t="s">
        <v>156</v>
      </c>
      <c r="C4102" t="s">
        <v>13836</v>
      </c>
      <c r="E4102" s="1" t="s">
        <v>13837</v>
      </c>
      <c r="G4102" s="2" t="s">
        <v>159</v>
      </c>
      <c r="H4102" t="s">
        <v>160</v>
      </c>
      <c r="I4102" s="5"/>
      <c r="J4102" t="s">
        <v>165</v>
      </c>
      <c r="R4102" t="s">
        <v>13838</v>
      </c>
      <c r="V4102" t="s">
        <v>174</v>
      </c>
      <c r="W4102" t="s">
        <v>13839</v>
      </c>
      <c r="X4102" t="s">
        <v>162</v>
      </c>
      <c r="AA4102" t="s">
        <v>13836</v>
      </c>
      <c r="AC4102" s="5"/>
      <c r="AJ4102" t="s">
        <v>170</v>
      </c>
      <c r="BZ4102" s="5"/>
      <c r="DY4102" s="5"/>
    </row>
    <row r="4103" spans="1:129" x14ac:dyDescent="0.35">
      <c r="A4103">
        <v>900001</v>
      </c>
      <c r="B4103" t="s">
        <v>156</v>
      </c>
      <c r="C4103" t="s">
        <v>13840</v>
      </c>
      <c r="E4103" s="1" t="s">
        <v>13841</v>
      </c>
      <c r="F4103" t="s">
        <v>13842</v>
      </c>
      <c r="G4103" s="2" t="s">
        <v>159</v>
      </c>
      <c r="H4103" t="s">
        <v>160</v>
      </c>
      <c r="I4103" s="5"/>
      <c r="J4103" t="s">
        <v>161</v>
      </c>
      <c r="V4103" t="s">
        <v>174</v>
      </c>
      <c r="W4103" t="s">
        <v>13843</v>
      </c>
      <c r="X4103" t="s">
        <v>203</v>
      </c>
      <c r="AA4103" t="s">
        <v>13842</v>
      </c>
      <c r="AC4103" s="5"/>
      <c r="BZ4103" s="5"/>
      <c r="DY4103" s="5"/>
    </row>
    <row r="4104" spans="1:129" x14ac:dyDescent="0.35">
      <c r="A4104">
        <v>900001</v>
      </c>
      <c r="B4104" t="s">
        <v>156</v>
      </c>
      <c r="C4104" t="s">
        <v>13844</v>
      </c>
      <c r="E4104" s="1" t="s">
        <v>13845</v>
      </c>
      <c r="G4104" s="2" t="s">
        <v>159</v>
      </c>
      <c r="H4104" t="s">
        <v>160</v>
      </c>
      <c r="I4104" s="5"/>
      <c r="J4104" t="s">
        <v>161</v>
      </c>
      <c r="V4104" t="s">
        <v>174</v>
      </c>
      <c r="W4104" t="s">
        <v>13846</v>
      </c>
      <c r="X4104" t="s">
        <v>162</v>
      </c>
      <c r="AA4104" t="s">
        <v>13844</v>
      </c>
      <c r="AC4104" s="5"/>
      <c r="BZ4104" s="5"/>
      <c r="DY4104" s="5"/>
    </row>
    <row r="4105" spans="1:129" x14ac:dyDescent="0.35">
      <c r="A4105">
        <v>900001</v>
      </c>
      <c r="B4105" t="s">
        <v>156</v>
      </c>
      <c r="C4105" t="s">
        <v>13847</v>
      </c>
      <c r="E4105" s="1" t="s">
        <v>13848</v>
      </c>
      <c r="G4105" s="2" t="s">
        <v>159</v>
      </c>
      <c r="H4105" t="s">
        <v>243</v>
      </c>
      <c r="I4105" s="5" t="s">
        <v>846</v>
      </c>
      <c r="J4105" t="s">
        <v>161</v>
      </c>
      <c r="V4105" t="s">
        <v>389</v>
      </c>
      <c r="W4105" t="s">
        <v>13849</v>
      </c>
      <c r="X4105" t="s">
        <v>162</v>
      </c>
      <c r="AA4105" t="s">
        <v>13847</v>
      </c>
      <c r="AC4105" s="5"/>
      <c r="AG4105" t="s">
        <v>13849</v>
      </c>
      <c r="AJ4105" t="s">
        <v>170</v>
      </c>
      <c r="BZ4105" s="5"/>
      <c r="DY4105" s="5"/>
    </row>
    <row r="4106" spans="1:129" x14ac:dyDescent="0.35">
      <c r="A4106">
        <v>900001</v>
      </c>
      <c r="B4106" t="s">
        <v>156</v>
      </c>
      <c r="C4106" t="s">
        <v>13850</v>
      </c>
      <c r="E4106" s="1" t="s">
        <v>13851</v>
      </c>
      <c r="F4106" t="s">
        <v>13847</v>
      </c>
      <c r="G4106" s="2" t="s">
        <v>159</v>
      </c>
      <c r="H4106" t="s">
        <v>160</v>
      </c>
      <c r="I4106" s="5"/>
      <c r="J4106" t="s">
        <v>165</v>
      </c>
      <c r="V4106" t="s">
        <v>389</v>
      </c>
      <c r="W4106" t="s">
        <v>13849</v>
      </c>
      <c r="X4106" t="s">
        <v>162</v>
      </c>
      <c r="AA4106" t="s">
        <v>13847</v>
      </c>
      <c r="AC4106" s="5"/>
      <c r="AG4106" t="s">
        <v>13849</v>
      </c>
      <c r="AJ4106" t="s">
        <v>170</v>
      </c>
      <c r="BZ4106" s="5"/>
      <c r="DY4106" s="5"/>
    </row>
    <row r="4107" spans="1:129" x14ac:dyDescent="0.35">
      <c r="A4107">
        <v>900001</v>
      </c>
      <c r="B4107" t="s">
        <v>156</v>
      </c>
      <c r="C4107" t="s">
        <v>13852</v>
      </c>
      <c r="E4107" s="1" t="s">
        <v>13853</v>
      </c>
      <c r="G4107" s="2" t="s">
        <v>159</v>
      </c>
      <c r="H4107" t="s">
        <v>160</v>
      </c>
      <c r="I4107" s="5"/>
      <c r="J4107" t="s">
        <v>165</v>
      </c>
      <c r="V4107" t="s">
        <v>174</v>
      </c>
      <c r="X4107" t="s">
        <v>162</v>
      </c>
      <c r="AA4107" t="s">
        <v>13852</v>
      </c>
      <c r="AC4107" s="5"/>
      <c r="BZ4107" s="5"/>
      <c r="DY4107" s="5"/>
    </row>
    <row r="4108" spans="1:129" x14ac:dyDescent="0.35">
      <c r="A4108">
        <v>900001</v>
      </c>
      <c r="B4108" t="s">
        <v>156</v>
      </c>
      <c r="C4108" t="s">
        <v>13854</v>
      </c>
      <c r="E4108" s="1" t="s">
        <v>13855</v>
      </c>
      <c r="F4108" t="s">
        <v>13856</v>
      </c>
      <c r="G4108" s="2" t="s">
        <v>159</v>
      </c>
      <c r="H4108" t="s">
        <v>160</v>
      </c>
      <c r="I4108" s="5"/>
      <c r="J4108" t="s">
        <v>161</v>
      </c>
      <c r="R4108" t="s">
        <v>13857</v>
      </c>
      <c r="V4108" t="s">
        <v>174</v>
      </c>
      <c r="W4108" t="s">
        <v>13858</v>
      </c>
      <c r="X4108" t="s">
        <v>162</v>
      </c>
      <c r="AA4108" t="s">
        <v>13856</v>
      </c>
      <c r="AC4108" s="5"/>
      <c r="AJ4108" t="s">
        <v>170</v>
      </c>
      <c r="BZ4108" s="5"/>
      <c r="DY4108" s="5"/>
    </row>
    <row r="4109" spans="1:129" x14ac:dyDescent="0.35">
      <c r="A4109">
        <v>900001</v>
      </c>
      <c r="B4109" t="s">
        <v>156</v>
      </c>
      <c r="C4109" t="s">
        <v>13859</v>
      </c>
      <c r="E4109" s="1" t="s">
        <v>13860</v>
      </c>
      <c r="G4109" s="2" t="s">
        <v>159</v>
      </c>
      <c r="H4109" t="s">
        <v>160</v>
      </c>
      <c r="I4109" s="5"/>
      <c r="J4109" t="s">
        <v>165</v>
      </c>
      <c r="R4109" t="s">
        <v>13861</v>
      </c>
      <c r="V4109" t="s">
        <v>167</v>
      </c>
      <c r="W4109" t="s">
        <v>13862</v>
      </c>
      <c r="X4109" t="s">
        <v>162</v>
      </c>
      <c r="AA4109" t="s">
        <v>13859</v>
      </c>
      <c r="AC4109" s="5"/>
      <c r="AG4109" t="s">
        <v>13863</v>
      </c>
      <c r="AJ4109" t="s">
        <v>170</v>
      </c>
      <c r="BZ4109" s="5"/>
      <c r="DY4109" s="5"/>
    </row>
    <row r="4110" spans="1:129" x14ac:dyDescent="0.35">
      <c r="A4110">
        <v>900001</v>
      </c>
      <c r="B4110" t="s">
        <v>156</v>
      </c>
      <c r="C4110" t="s">
        <v>13864</v>
      </c>
      <c r="E4110" s="1" t="s">
        <v>13865</v>
      </c>
      <c r="G4110" s="2" t="s">
        <v>159</v>
      </c>
      <c r="H4110" t="s">
        <v>160</v>
      </c>
      <c r="I4110" s="5"/>
      <c r="J4110" t="s">
        <v>161</v>
      </c>
      <c r="V4110" t="s">
        <v>174</v>
      </c>
      <c r="W4110" t="s">
        <v>13866</v>
      </c>
      <c r="X4110" t="s">
        <v>162</v>
      </c>
      <c r="AA4110" t="s">
        <v>13864</v>
      </c>
      <c r="AC4110" s="5"/>
      <c r="AJ4110" t="s">
        <v>170</v>
      </c>
      <c r="BZ4110" s="5"/>
      <c r="DY4110" s="5"/>
    </row>
    <row r="4111" spans="1:129" x14ac:dyDescent="0.35">
      <c r="A4111">
        <v>900001</v>
      </c>
      <c r="B4111" t="s">
        <v>156</v>
      </c>
      <c r="C4111" t="s">
        <v>13867</v>
      </c>
      <c r="E4111" s="1" t="s">
        <v>13868</v>
      </c>
      <c r="G4111" s="2" t="s">
        <v>159</v>
      </c>
      <c r="H4111" t="s">
        <v>160</v>
      </c>
      <c r="I4111" s="5"/>
      <c r="J4111" t="s">
        <v>161</v>
      </c>
      <c r="R4111" t="s">
        <v>13869</v>
      </c>
      <c r="V4111" t="s">
        <v>174</v>
      </c>
      <c r="W4111" t="s">
        <v>13870</v>
      </c>
      <c r="X4111" t="s">
        <v>162</v>
      </c>
      <c r="AA4111" t="s">
        <v>13867</v>
      </c>
      <c r="AC4111" s="5"/>
      <c r="AJ4111" t="s">
        <v>170</v>
      </c>
      <c r="BZ4111" s="5"/>
      <c r="DY4111" s="5"/>
    </row>
    <row r="4112" spans="1:129" x14ac:dyDescent="0.35">
      <c r="A4112">
        <v>900001</v>
      </c>
      <c r="B4112" t="s">
        <v>156</v>
      </c>
      <c r="C4112" t="s">
        <v>13871</v>
      </c>
      <c r="E4112" s="1" t="s">
        <v>13872</v>
      </c>
      <c r="G4112" s="2" t="s">
        <v>159</v>
      </c>
      <c r="H4112" t="s">
        <v>160</v>
      </c>
      <c r="I4112" s="5"/>
      <c r="J4112" t="s">
        <v>161</v>
      </c>
      <c r="V4112" t="s">
        <v>174</v>
      </c>
      <c r="W4112" t="s">
        <v>13873</v>
      </c>
      <c r="X4112" t="s">
        <v>162</v>
      </c>
      <c r="AA4112" t="s">
        <v>13871</v>
      </c>
      <c r="AC4112" s="5"/>
      <c r="BZ4112" s="5"/>
      <c r="DY4112" s="5"/>
    </row>
    <row r="4113" spans="1:129" x14ac:dyDescent="0.35">
      <c r="A4113">
        <v>900001</v>
      </c>
      <c r="B4113" t="s">
        <v>156</v>
      </c>
      <c r="C4113" t="s">
        <v>13874</v>
      </c>
      <c r="E4113" s="1" t="s">
        <v>13875</v>
      </c>
      <c r="G4113" s="2" t="s">
        <v>159</v>
      </c>
      <c r="H4113" t="s">
        <v>160</v>
      </c>
      <c r="I4113" s="5"/>
      <c r="J4113" t="s">
        <v>161</v>
      </c>
      <c r="V4113" t="s">
        <v>174</v>
      </c>
      <c r="W4113" t="s">
        <v>13876</v>
      </c>
      <c r="X4113" t="s">
        <v>162</v>
      </c>
      <c r="AA4113" t="s">
        <v>13874</v>
      </c>
      <c r="AC4113" s="5"/>
      <c r="AJ4113" t="s">
        <v>170</v>
      </c>
      <c r="BZ4113" s="5"/>
      <c r="DY4113" s="5"/>
    </row>
    <row r="4114" spans="1:129" x14ac:dyDescent="0.35">
      <c r="A4114">
        <v>900001</v>
      </c>
      <c r="B4114" t="s">
        <v>156</v>
      </c>
      <c r="C4114" t="s">
        <v>13877</v>
      </c>
      <c r="E4114" s="1" t="s">
        <v>13878</v>
      </c>
      <c r="G4114" s="2" t="s">
        <v>159</v>
      </c>
      <c r="H4114" t="s">
        <v>160</v>
      </c>
      <c r="I4114" s="5"/>
      <c r="J4114" t="s">
        <v>161</v>
      </c>
      <c r="V4114" t="s">
        <v>174</v>
      </c>
      <c r="W4114" t="s">
        <v>13879</v>
      </c>
      <c r="X4114" t="s">
        <v>162</v>
      </c>
      <c r="AA4114" t="s">
        <v>13877</v>
      </c>
      <c r="AC4114" s="5"/>
      <c r="AJ4114" t="s">
        <v>170</v>
      </c>
      <c r="BZ4114" s="5"/>
      <c r="DY4114" s="5"/>
    </row>
    <row r="4115" spans="1:129" x14ac:dyDescent="0.35">
      <c r="A4115">
        <v>900001</v>
      </c>
      <c r="B4115" t="s">
        <v>156</v>
      </c>
      <c r="C4115" t="s">
        <v>13880</v>
      </c>
      <c r="E4115" s="1" t="s">
        <v>13881</v>
      </c>
      <c r="G4115" s="2" t="s">
        <v>159</v>
      </c>
      <c r="H4115" t="s">
        <v>160</v>
      </c>
      <c r="I4115" s="5"/>
      <c r="J4115" t="s">
        <v>161</v>
      </c>
      <c r="V4115" t="s">
        <v>335</v>
      </c>
      <c r="W4115" t="s">
        <v>11751</v>
      </c>
      <c r="X4115" t="s">
        <v>162</v>
      </c>
      <c r="AA4115" t="s">
        <v>13882</v>
      </c>
      <c r="AC4115" s="5"/>
      <c r="AG4115" t="s">
        <v>11751</v>
      </c>
      <c r="AJ4115" t="s">
        <v>170</v>
      </c>
      <c r="BZ4115" s="5"/>
      <c r="DY4115" s="5"/>
    </row>
    <row r="4116" spans="1:129" x14ac:dyDescent="0.35">
      <c r="A4116">
        <v>900001</v>
      </c>
      <c r="B4116" t="s">
        <v>156</v>
      </c>
      <c r="C4116" t="s">
        <v>13883</v>
      </c>
      <c r="E4116" s="1" t="s">
        <v>13884</v>
      </c>
      <c r="F4116" t="s">
        <v>13885</v>
      </c>
      <c r="G4116" s="2" t="s">
        <v>159</v>
      </c>
      <c r="H4116" t="s">
        <v>160</v>
      </c>
      <c r="I4116" s="5"/>
      <c r="J4116" t="s">
        <v>161</v>
      </c>
      <c r="V4116" t="s">
        <v>167</v>
      </c>
      <c r="W4116" t="s">
        <v>13886</v>
      </c>
      <c r="X4116" t="s">
        <v>162</v>
      </c>
      <c r="AA4116" t="s">
        <v>13885</v>
      </c>
      <c r="AC4116" s="5"/>
      <c r="AG4116" t="s">
        <v>13887</v>
      </c>
      <c r="AJ4116" t="s">
        <v>170</v>
      </c>
      <c r="BZ4116" s="5"/>
      <c r="DY4116" s="5"/>
    </row>
    <row r="4117" spans="1:129" x14ac:dyDescent="0.35">
      <c r="A4117">
        <v>900001</v>
      </c>
      <c r="B4117" t="s">
        <v>156</v>
      </c>
      <c r="C4117" t="s">
        <v>13888</v>
      </c>
      <c r="E4117" s="1" t="s">
        <v>13889</v>
      </c>
      <c r="G4117" s="2" t="s">
        <v>159</v>
      </c>
      <c r="H4117" t="s">
        <v>160</v>
      </c>
      <c r="I4117" s="5"/>
      <c r="J4117" t="s">
        <v>161</v>
      </c>
      <c r="V4117" t="s">
        <v>167</v>
      </c>
      <c r="W4117" t="s">
        <v>13890</v>
      </c>
      <c r="X4117" t="s">
        <v>162</v>
      </c>
      <c r="AA4117" t="s">
        <v>13888</v>
      </c>
      <c r="AC4117" s="5"/>
      <c r="AG4117" t="s">
        <v>13890</v>
      </c>
      <c r="BZ4117" s="5"/>
      <c r="DY4117" s="5"/>
    </row>
    <row r="4118" spans="1:129" x14ac:dyDescent="0.35">
      <c r="A4118">
        <v>900001</v>
      </c>
      <c r="B4118" t="s">
        <v>156</v>
      </c>
      <c r="C4118" t="s">
        <v>13891</v>
      </c>
      <c r="E4118" s="1" t="s">
        <v>13892</v>
      </c>
      <c r="G4118" s="2" t="s">
        <v>159</v>
      </c>
      <c r="H4118" t="s">
        <v>160</v>
      </c>
      <c r="I4118" s="5"/>
      <c r="J4118" t="s">
        <v>165</v>
      </c>
      <c r="R4118" t="s">
        <v>13893</v>
      </c>
      <c r="V4118" t="s">
        <v>174</v>
      </c>
      <c r="W4118" t="s">
        <v>13894</v>
      </c>
      <c r="X4118" t="s">
        <v>203</v>
      </c>
      <c r="AA4118" t="s">
        <v>13891</v>
      </c>
      <c r="AC4118" s="5"/>
      <c r="AJ4118" t="s">
        <v>170</v>
      </c>
      <c r="BZ4118" s="5"/>
      <c r="DY4118" s="5"/>
    </row>
    <row r="4119" spans="1:129" x14ac:dyDescent="0.35">
      <c r="A4119">
        <v>900001</v>
      </c>
      <c r="B4119" t="s">
        <v>156</v>
      </c>
      <c r="C4119" t="s">
        <v>13895</v>
      </c>
      <c r="E4119" s="1" t="s">
        <v>13896</v>
      </c>
      <c r="G4119" s="2" t="s">
        <v>159</v>
      </c>
      <c r="H4119" t="s">
        <v>160</v>
      </c>
      <c r="I4119" s="5"/>
      <c r="J4119" t="s">
        <v>161</v>
      </c>
      <c r="R4119" t="s">
        <v>13897</v>
      </c>
      <c r="V4119" t="s">
        <v>167</v>
      </c>
      <c r="W4119" t="s">
        <v>13898</v>
      </c>
      <c r="X4119" t="s">
        <v>162</v>
      </c>
      <c r="AA4119" t="s">
        <v>13895</v>
      </c>
      <c r="AC4119" s="5"/>
      <c r="AG4119" t="s">
        <v>13899</v>
      </c>
      <c r="AJ4119" t="s">
        <v>170</v>
      </c>
      <c r="BZ4119" s="5"/>
      <c r="DY4119" s="5"/>
    </row>
    <row r="4120" spans="1:129" x14ac:dyDescent="0.35">
      <c r="A4120">
        <v>900001</v>
      </c>
      <c r="B4120" t="s">
        <v>156</v>
      </c>
      <c r="C4120" t="s">
        <v>13900</v>
      </c>
      <c r="E4120" s="1" t="s">
        <v>13901</v>
      </c>
      <c r="G4120" s="2" t="s">
        <v>159</v>
      </c>
      <c r="H4120" t="s">
        <v>160</v>
      </c>
      <c r="I4120" s="5"/>
      <c r="J4120" t="s">
        <v>161</v>
      </c>
      <c r="V4120" t="s">
        <v>174</v>
      </c>
      <c r="W4120" t="s">
        <v>13902</v>
      </c>
      <c r="X4120" t="s">
        <v>162</v>
      </c>
      <c r="AA4120" t="s">
        <v>13900</v>
      </c>
      <c r="AC4120" s="5"/>
      <c r="AJ4120" t="s">
        <v>170</v>
      </c>
      <c r="BZ4120" s="5"/>
      <c r="DY4120" s="5"/>
    </row>
    <row r="4121" spans="1:129" x14ac:dyDescent="0.35">
      <c r="A4121">
        <v>900001</v>
      </c>
      <c r="B4121" t="s">
        <v>156</v>
      </c>
      <c r="C4121" t="s">
        <v>13903</v>
      </c>
      <c r="E4121" s="1" t="s">
        <v>13904</v>
      </c>
      <c r="G4121" s="2" t="s">
        <v>159</v>
      </c>
      <c r="H4121" t="s">
        <v>160</v>
      </c>
      <c r="I4121" s="5"/>
      <c r="J4121" t="s">
        <v>161</v>
      </c>
      <c r="V4121" t="s">
        <v>174</v>
      </c>
      <c r="W4121" t="s">
        <v>13905</v>
      </c>
      <c r="X4121" t="s">
        <v>162</v>
      </c>
      <c r="AA4121" t="s">
        <v>13903</v>
      </c>
      <c r="AC4121" s="5"/>
      <c r="AJ4121" t="s">
        <v>170</v>
      </c>
      <c r="BZ4121" s="5"/>
      <c r="DY4121" s="5"/>
    </row>
    <row r="4122" spans="1:129" x14ac:dyDescent="0.35">
      <c r="A4122">
        <v>900001</v>
      </c>
      <c r="B4122" t="s">
        <v>156</v>
      </c>
      <c r="C4122" t="s">
        <v>13906</v>
      </c>
      <c r="E4122" s="1" t="s">
        <v>13907</v>
      </c>
      <c r="F4122" t="s">
        <v>13908</v>
      </c>
      <c r="G4122" s="2" t="s">
        <v>159</v>
      </c>
      <c r="H4122" t="s">
        <v>160</v>
      </c>
      <c r="I4122" s="5"/>
      <c r="J4122" t="s">
        <v>161</v>
      </c>
      <c r="V4122" t="s">
        <v>174</v>
      </c>
      <c r="W4122" t="s">
        <v>13909</v>
      </c>
      <c r="X4122" t="s">
        <v>162</v>
      </c>
      <c r="AA4122" t="s">
        <v>13908</v>
      </c>
      <c r="AC4122" s="5"/>
      <c r="AJ4122" t="s">
        <v>170</v>
      </c>
      <c r="BZ4122" s="5"/>
      <c r="DY4122" s="5"/>
    </row>
    <row r="4123" spans="1:129" x14ac:dyDescent="0.35">
      <c r="A4123">
        <v>900001</v>
      </c>
      <c r="B4123" t="s">
        <v>156</v>
      </c>
      <c r="C4123" t="s">
        <v>13910</v>
      </c>
      <c r="E4123" s="1" t="s">
        <v>13911</v>
      </c>
      <c r="G4123" s="2" t="s">
        <v>159</v>
      </c>
      <c r="H4123" t="s">
        <v>160</v>
      </c>
      <c r="I4123" s="5"/>
      <c r="J4123" t="s">
        <v>165</v>
      </c>
      <c r="R4123" t="s">
        <v>13912</v>
      </c>
      <c r="V4123" t="s">
        <v>167</v>
      </c>
      <c r="W4123" t="s">
        <v>13913</v>
      </c>
      <c r="X4123" t="s">
        <v>162</v>
      </c>
      <c r="AA4123" t="s">
        <v>13910</v>
      </c>
      <c r="AC4123" s="5"/>
      <c r="AG4123" t="s">
        <v>13914</v>
      </c>
      <c r="AJ4123" t="s">
        <v>170</v>
      </c>
      <c r="BZ4123" s="5"/>
      <c r="DY4123" s="5"/>
    </row>
    <row r="4124" spans="1:129" x14ac:dyDescent="0.35">
      <c r="A4124">
        <v>900001</v>
      </c>
      <c r="B4124" t="s">
        <v>156</v>
      </c>
      <c r="C4124" t="s">
        <v>13915</v>
      </c>
      <c r="E4124" s="1" t="s">
        <v>13916</v>
      </c>
      <c r="G4124" s="2" t="s">
        <v>159</v>
      </c>
      <c r="H4124" t="s">
        <v>160</v>
      </c>
      <c r="I4124" s="5"/>
      <c r="J4124" t="s">
        <v>165</v>
      </c>
      <c r="R4124" t="s">
        <v>13917</v>
      </c>
      <c r="V4124" t="s">
        <v>389</v>
      </c>
      <c r="W4124" t="s">
        <v>13918</v>
      </c>
      <c r="X4124" t="s">
        <v>162</v>
      </c>
      <c r="AA4124" t="s">
        <v>13915</v>
      </c>
      <c r="AC4124" s="5"/>
      <c r="AJ4124" t="s">
        <v>170</v>
      </c>
      <c r="BZ4124" s="5"/>
      <c r="DY4124" s="5"/>
    </row>
    <row r="4125" spans="1:129" x14ac:dyDescent="0.35">
      <c r="A4125">
        <v>900001</v>
      </c>
      <c r="B4125" t="s">
        <v>156</v>
      </c>
      <c r="C4125" t="s">
        <v>13919</v>
      </c>
      <c r="E4125" s="1" t="s">
        <v>13920</v>
      </c>
      <c r="G4125" s="2" t="s">
        <v>159</v>
      </c>
      <c r="H4125" t="s">
        <v>160</v>
      </c>
      <c r="I4125" s="5"/>
      <c r="J4125" t="s">
        <v>161</v>
      </c>
      <c r="V4125" t="s">
        <v>174</v>
      </c>
      <c r="W4125" t="s">
        <v>13921</v>
      </c>
      <c r="X4125" t="s">
        <v>203</v>
      </c>
      <c r="AA4125" t="s">
        <v>13919</v>
      </c>
      <c r="AC4125" s="5"/>
      <c r="BZ4125" s="5"/>
      <c r="DY4125" s="5"/>
    </row>
    <row r="4126" spans="1:129" x14ac:dyDescent="0.35">
      <c r="A4126">
        <v>900001</v>
      </c>
      <c r="B4126" t="s">
        <v>156</v>
      </c>
      <c r="C4126" t="s">
        <v>13922</v>
      </c>
      <c r="E4126" s="1" t="s">
        <v>13923</v>
      </c>
      <c r="G4126" s="2" t="s">
        <v>159</v>
      </c>
      <c r="H4126" t="s">
        <v>160</v>
      </c>
      <c r="I4126" s="5"/>
      <c r="J4126" t="s">
        <v>161</v>
      </c>
      <c r="V4126" t="s">
        <v>174</v>
      </c>
      <c r="W4126" t="s">
        <v>13924</v>
      </c>
      <c r="X4126" t="s">
        <v>162</v>
      </c>
      <c r="AA4126" t="s">
        <v>13922</v>
      </c>
      <c r="AC4126" s="5"/>
      <c r="AJ4126" t="s">
        <v>170</v>
      </c>
      <c r="BZ4126" s="5"/>
      <c r="DY4126" s="5"/>
    </row>
    <row r="4127" spans="1:129" x14ac:dyDescent="0.35">
      <c r="A4127">
        <v>900001</v>
      </c>
      <c r="B4127" t="s">
        <v>156</v>
      </c>
      <c r="C4127" t="s">
        <v>13925</v>
      </c>
      <c r="E4127" s="1" t="s">
        <v>13926</v>
      </c>
      <c r="G4127" s="2" t="s">
        <v>159</v>
      </c>
      <c r="H4127" t="s">
        <v>160</v>
      </c>
      <c r="I4127" s="5"/>
      <c r="J4127" t="s">
        <v>161</v>
      </c>
      <c r="V4127" t="s">
        <v>174</v>
      </c>
      <c r="W4127" t="s">
        <v>13927</v>
      </c>
      <c r="X4127" t="s">
        <v>203</v>
      </c>
      <c r="AA4127" t="s">
        <v>13925</v>
      </c>
      <c r="AC4127" s="5"/>
      <c r="BZ4127" s="5"/>
      <c r="DY4127" s="5"/>
    </row>
    <row r="4128" spans="1:129" x14ac:dyDescent="0.35">
      <c r="A4128">
        <v>900001</v>
      </c>
      <c r="B4128" t="s">
        <v>156</v>
      </c>
      <c r="C4128" t="s">
        <v>13928</v>
      </c>
      <c r="E4128" s="1" t="s">
        <v>13929</v>
      </c>
      <c r="G4128" s="2" t="s">
        <v>159</v>
      </c>
      <c r="H4128" t="s">
        <v>160</v>
      </c>
      <c r="I4128" s="5"/>
      <c r="J4128" t="s">
        <v>165</v>
      </c>
      <c r="R4128" t="s">
        <v>13930</v>
      </c>
      <c r="V4128" t="s">
        <v>174</v>
      </c>
      <c r="W4128" t="s">
        <v>13931</v>
      </c>
      <c r="X4128" t="s">
        <v>203</v>
      </c>
      <c r="AA4128" t="s">
        <v>13928</v>
      </c>
      <c r="AC4128" s="5"/>
      <c r="AJ4128" t="s">
        <v>170</v>
      </c>
      <c r="BZ4128" s="5"/>
      <c r="DY4128" s="5"/>
    </row>
    <row r="4129" spans="1:129" x14ac:dyDescent="0.35">
      <c r="A4129">
        <v>900001</v>
      </c>
      <c r="B4129" t="s">
        <v>156</v>
      </c>
      <c r="C4129" t="s">
        <v>13932</v>
      </c>
      <c r="E4129" s="1" t="s">
        <v>13933</v>
      </c>
      <c r="G4129" s="2" t="s">
        <v>159</v>
      </c>
      <c r="H4129" t="s">
        <v>160</v>
      </c>
      <c r="I4129" s="5"/>
      <c r="J4129" t="s">
        <v>161</v>
      </c>
      <c r="V4129" t="s">
        <v>174</v>
      </c>
      <c r="W4129" t="s">
        <v>13934</v>
      </c>
      <c r="X4129" t="s">
        <v>162</v>
      </c>
      <c r="AA4129" t="s">
        <v>13932</v>
      </c>
      <c r="AC4129" s="5"/>
      <c r="AJ4129" t="s">
        <v>170</v>
      </c>
      <c r="BZ4129" s="5"/>
      <c r="DY4129" s="5"/>
    </row>
    <row r="4130" spans="1:129" x14ac:dyDescent="0.35">
      <c r="A4130">
        <v>900001</v>
      </c>
      <c r="B4130" t="s">
        <v>156</v>
      </c>
      <c r="C4130" t="s">
        <v>13935</v>
      </c>
      <c r="E4130" s="1" t="s">
        <v>13936</v>
      </c>
      <c r="G4130" s="2" t="s">
        <v>159</v>
      </c>
      <c r="H4130" t="s">
        <v>160</v>
      </c>
      <c r="I4130" s="5"/>
      <c r="J4130" t="s">
        <v>161</v>
      </c>
      <c r="R4130" t="s">
        <v>13937</v>
      </c>
      <c r="V4130" t="s">
        <v>174</v>
      </c>
      <c r="W4130" t="s">
        <v>13938</v>
      </c>
      <c r="X4130" t="s">
        <v>203</v>
      </c>
      <c r="AA4130" t="s">
        <v>13935</v>
      </c>
      <c r="AC4130" s="5"/>
      <c r="AJ4130" t="s">
        <v>170</v>
      </c>
      <c r="BZ4130" s="5"/>
      <c r="DY4130" s="5"/>
    </row>
    <row r="4131" spans="1:129" x14ac:dyDescent="0.35">
      <c r="A4131">
        <v>900001</v>
      </c>
      <c r="B4131" t="s">
        <v>156</v>
      </c>
      <c r="C4131" t="s">
        <v>13939</v>
      </c>
      <c r="E4131" s="1" t="s">
        <v>13940</v>
      </c>
      <c r="G4131" s="2" t="s">
        <v>159</v>
      </c>
      <c r="H4131" t="s">
        <v>160</v>
      </c>
      <c r="I4131" s="5"/>
      <c r="J4131" t="s">
        <v>161</v>
      </c>
      <c r="V4131" t="s">
        <v>389</v>
      </c>
      <c r="W4131" t="s">
        <v>13941</v>
      </c>
      <c r="X4131" t="s">
        <v>162</v>
      </c>
      <c r="AA4131" t="s">
        <v>13939</v>
      </c>
      <c r="AC4131" s="5"/>
      <c r="AG4131" t="s">
        <v>13941</v>
      </c>
      <c r="AJ4131" t="s">
        <v>170</v>
      </c>
      <c r="BZ4131" s="5"/>
      <c r="DY4131" s="5"/>
    </row>
    <row r="4132" spans="1:129" x14ac:dyDescent="0.35">
      <c r="A4132">
        <v>900001</v>
      </c>
      <c r="B4132" t="s">
        <v>156</v>
      </c>
      <c r="C4132" t="s">
        <v>13942</v>
      </c>
      <c r="E4132" s="1" t="s">
        <v>13943</v>
      </c>
      <c r="G4132" s="2" t="s">
        <v>159</v>
      </c>
      <c r="H4132" t="s">
        <v>160</v>
      </c>
      <c r="I4132" s="5"/>
      <c r="J4132" t="s">
        <v>161</v>
      </c>
      <c r="R4132" t="s">
        <v>13944</v>
      </c>
      <c r="V4132" t="s">
        <v>1413</v>
      </c>
      <c r="W4132" t="s">
        <v>13945</v>
      </c>
      <c r="X4132" t="s">
        <v>162</v>
      </c>
      <c r="AA4132" t="s">
        <v>13942</v>
      </c>
      <c r="AC4132" s="5"/>
      <c r="AJ4132" t="s">
        <v>170</v>
      </c>
      <c r="BZ4132" s="5"/>
      <c r="DY4132" s="5"/>
    </row>
    <row r="4133" spans="1:129" x14ac:dyDescent="0.35">
      <c r="A4133">
        <v>900001</v>
      </c>
      <c r="B4133" t="s">
        <v>156</v>
      </c>
      <c r="C4133" t="s">
        <v>13946</v>
      </c>
      <c r="E4133" s="1" t="s">
        <v>13947</v>
      </c>
      <c r="G4133" s="2" t="s">
        <v>159</v>
      </c>
      <c r="H4133" t="s">
        <v>160</v>
      </c>
      <c r="I4133" s="5"/>
      <c r="J4133" t="s">
        <v>161</v>
      </c>
      <c r="V4133" t="s">
        <v>174</v>
      </c>
      <c r="W4133" t="s">
        <v>13948</v>
      </c>
      <c r="X4133" t="s">
        <v>162</v>
      </c>
      <c r="AA4133" t="s">
        <v>13946</v>
      </c>
      <c r="AC4133" s="5"/>
      <c r="AJ4133" t="s">
        <v>170</v>
      </c>
      <c r="BZ4133" s="5"/>
      <c r="DY4133" s="5"/>
    </row>
    <row r="4134" spans="1:129" x14ac:dyDescent="0.35">
      <c r="A4134">
        <v>900001</v>
      </c>
      <c r="B4134" t="s">
        <v>156</v>
      </c>
      <c r="C4134" t="s">
        <v>13949</v>
      </c>
      <c r="E4134" s="1" t="s">
        <v>13950</v>
      </c>
      <c r="G4134" s="2" t="s">
        <v>159</v>
      </c>
      <c r="H4134" t="s">
        <v>160</v>
      </c>
      <c r="I4134" s="5"/>
      <c r="J4134" t="s">
        <v>161</v>
      </c>
      <c r="V4134" t="s">
        <v>174</v>
      </c>
      <c r="W4134" t="s">
        <v>13951</v>
      </c>
      <c r="X4134" t="s">
        <v>203</v>
      </c>
      <c r="AA4134" t="s">
        <v>13949</v>
      </c>
      <c r="AC4134" s="5"/>
      <c r="AJ4134" t="s">
        <v>170</v>
      </c>
      <c r="BZ4134" s="5"/>
      <c r="DY4134" s="5"/>
    </row>
    <row r="4135" spans="1:129" x14ac:dyDescent="0.35">
      <c r="A4135">
        <v>900001</v>
      </c>
      <c r="B4135" t="s">
        <v>156</v>
      </c>
      <c r="C4135" t="s">
        <v>13952</v>
      </c>
      <c r="E4135" s="1" t="s">
        <v>13953</v>
      </c>
      <c r="G4135" s="2" t="s">
        <v>159</v>
      </c>
      <c r="H4135" t="s">
        <v>160</v>
      </c>
      <c r="I4135" s="5"/>
      <c r="J4135" t="s">
        <v>165</v>
      </c>
      <c r="V4135" t="s">
        <v>389</v>
      </c>
      <c r="W4135" t="s">
        <v>13954</v>
      </c>
      <c r="X4135" t="s">
        <v>162</v>
      </c>
      <c r="AA4135" t="s">
        <v>13952</v>
      </c>
      <c r="AC4135" s="5"/>
      <c r="AJ4135" t="s">
        <v>170</v>
      </c>
      <c r="BZ4135" s="5"/>
      <c r="DY4135" s="5"/>
    </row>
    <row r="4136" spans="1:129" x14ac:dyDescent="0.35">
      <c r="A4136">
        <v>900001</v>
      </c>
      <c r="B4136" t="s">
        <v>156</v>
      </c>
      <c r="C4136" t="s">
        <v>13955</v>
      </c>
      <c r="E4136" s="1" t="s">
        <v>13956</v>
      </c>
      <c r="G4136" s="2" t="s">
        <v>159</v>
      </c>
      <c r="H4136" t="s">
        <v>160</v>
      </c>
      <c r="I4136" s="5"/>
      <c r="J4136" t="s">
        <v>161</v>
      </c>
      <c r="V4136" t="s">
        <v>174</v>
      </c>
      <c r="W4136" t="s">
        <v>13957</v>
      </c>
      <c r="X4136" t="s">
        <v>162</v>
      </c>
      <c r="AA4136" t="s">
        <v>13955</v>
      </c>
      <c r="AC4136" s="5"/>
      <c r="AJ4136" t="s">
        <v>170</v>
      </c>
      <c r="BZ4136" s="5"/>
      <c r="DY4136" s="5"/>
    </row>
    <row r="4137" spans="1:129" x14ac:dyDescent="0.35">
      <c r="A4137">
        <v>900001</v>
      </c>
      <c r="B4137" t="s">
        <v>156</v>
      </c>
      <c r="C4137" t="s">
        <v>13958</v>
      </c>
      <c r="E4137" s="1" t="s">
        <v>13959</v>
      </c>
      <c r="G4137" s="2" t="s">
        <v>159</v>
      </c>
      <c r="H4137" t="s">
        <v>160</v>
      </c>
      <c r="I4137" s="5"/>
      <c r="J4137" t="s">
        <v>161</v>
      </c>
      <c r="V4137" t="s">
        <v>174</v>
      </c>
      <c r="W4137" t="s">
        <v>13960</v>
      </c>
      <c r="X4137" t="s">
        <v>162</v>
      </c>
      <c r="AA4137" t="s">
        <v>13958</v>
      </c>
      <c r="AC4137" s="5"/>
      <c r="AJ4137" t="s">
        <v>170</v>
      </c>
      <c r="BZ4137" s="5"/>
      <c r="DY4137" s="5"/>
    </row>
    <row r="4138" spans="1:129" x14ac:dyDescent="0.35">
      <c r="A4138">
        <v>900001</v>
      </c>
      <c r="B4138" t="s">
        <v>156</v>
      </c>
      <c r="C4138" t="s">
        <v>13961</v>
      </c>
      <c r="E4138" s="1" t="s">
        <v>13962</v>
      </c>
      <c r="F4138" t="s">
        <v>13963</v>
      </c>
      <c r="G4138" s="2" t="s">
        <v>159</v>
      </c>
      <c r="H4138" t="s">
        <v>160</v>
      </c>
      <c r="I4138" s="5"/>
      <c r="J4138" t="s">
        <v>165</v>
      </c>
      <c r="V4138" t="s">
        <v>1413</v>
      </c>
      <c r="W4138" t="s">
        <v>13964</v>
      </c>
      <c r="X4138" t="s">
        <v>162</v>
      </c>
      <c r="AA4138" t="s">
        <v>13963</v>
      </c>
      <c r="AC4138" s="5"/>
      <c r="AJ4138" t="s">
        <v>170</v>
      </c>
      <c r="BZ4138" s="5"/>
      <c r="DY4138" s="5"/>
    </row>
    <row r="4139" spans="1:129" x14ac:dyDescent="0.35">
      <c r="A4139">
        <v>900001</v>
      </c>
      <c r="B4139" t="s">
        <v>156</v>
      </c>
      <c r="C4139" t="s">
        <v>13965</v>
      </c>
      <c r="E4139" s="1" t="s">
        <v>13966</v>
      </c>
      <c r="G4139" s="2" t="s">
        <v>159</v>
      </c>
      <c r="H4139" t="s">
        <v>160</v>
      </c>
      <c r="I4139" s="5"/>
      <c r="J4139" t="s">
        <v>161</v>
      </c>
      <c r="V4139" t="s">
        <v>174</v>
      </c>
      <c r="W4139" t="s">
        <v>13967</v>
      </c>
      <c r="X4139" t="s">
        <v>162</v>
      </c>
      <c r="AA4139" t="s">
        <v>13965</v>
      </c>
      <c r="AC4139" s="5"/>
      <c r="AG4139" t="s">
        <v>13967</v>
      </c>
      <c r="AJ4139" t="s">
        <v>170</v>
      </c>
      <c r="BZ4139" s="5"/>
      <c r="DY4139" s="5"/>
    </row>
    <row r="4140" spans="1:129" x14ac:dyDescent="0.35">
      <c r="A4140">
        <v>900001</v>
      </c>
      <c r="B4140" t="s">
        <v>156</v>
      </c>
      <c r="C4140" t="s">
        <v>13968</v>
      </c>
      <c r="E4140" s="1" t="s">
        <v>13969</v>
      </c>
      <c r="G4140" s="2" t="s">
        <v>159</v>
      </c>
      <c r="H4140" t="s">
        <v>160</v>
      </c>
      <c r="I4140" s="5"/>
      <c r="J4140" t="s">
        <v>161</v>
      </c>
      <c r="V4140" t="s">
        <v>1277</v>
      </c>
      <c r="W4140" t="s">
        <v>13970</v>
      </c>
      <c r="X4140" t="s">
        <v>162</v>
      </c>
      <c r="AA4140" t="s">
        <v>13968</v>
      </c>
      <c r="AC4140" s="5"/>
      <c r="AJ4140" t="s">
        <v>170</v>
      </c>
      <c r="BZ4140" s="5"/>
      <c r="DY4140" s="5"/>
    </row>
    <row r="4141" spans="1:129" x14ac:dyDescent="0.35">
      <c r="A4141">
        <v>900001</v>
      </c>
      <c r="B4141" t="s">
        <v>156</v>
      </c>
      <c r="C4141" t="s">
        <v>13971</v>
      </c>
      <c r="E4141" s="1" t="s">
        <v>13972</v>
      </c>
      <c r="G4141" s="2" t="s">
        <v>159</v>
      </c>
      <c r="H4141" t="s">
        <v>160</v>
      </c>
      <c r="I4141" s="5"/>
      <c r="J4141" t="s">
        <v>161</v>
      </c>
      <c r="V4141" t="s">
        <v>217</v>
      </c>
      <c r="W4141" t="s">
        <v>13973</v>
      </c>
      <c r="X4141" t="s">
        <v>162</v>
      </c>
      <c r="AA4141" t="s">
        <v>13971</v>
      </c>
      <c r="AC4141" s="5"/>
      <c r="AJ4141" t="s">
        <v>170</v>
      </c>
      <c r="BZ4141" s="5"/>
      <c r="DY4141" s="5"/>
    </row>
    <row r="4142" spans="1:129" x14ac:dyDescent="0.35">
      <c r="A4142">
        <v>900001</v>
      </c>
      <c r="B4142" t="s">
        <v>156</v>
      </c>
      <c r="C4142" t="s">
        <v>13974</v>
      </c>
      <c r="E4142" s="1" t="s">
        <v>13975</v>
      </c>
      <c r="G4142" s="2" t="s">
        <v>159</v>
      </c>
      <c r="H4142" t="s">
        <v>160</v>
      </c>
      <c r="I4142" s="5"/>
      <c r="J4142" t="s">
        <v>161</v>
      </c>
      <c r="R4142" t="s">
        <v>13976</v>
      </c>
      <c r="V4142" t="s">
        <v>174</v>
      </c>
      <c r="W4142" t="s">
        <v>13977</v>
      </c>
      <c r="X4142" t="s">
        <v>162</v>
      </c>
      <c r="AA4142" t="s">
        <v>13974</v>
      </c>
      <c r="AC4142" s="5"/>
      <c r="AJ4142" t="s">
        <v>170</v>
      </c>
      <c r="BZ4142" s="5"/>
      <c r="DY4142" s="5"/>
    </row>
    <row r="4143" spans="1:129" x14ac:dyDescent="0.35">
      <c r="A4143">
        <v>900001</v>
      </c>
      <c r="B4143" t="s">
        <v>156</v>
      </c>
      <c r="C4143" t="s">
        <v>13978</v>
      </c>
      <c r="E4143" s="1" t="s">
        <v>13979</v>
      </c>
      <c r="G4143" s="2" t="s">
        <v>159</v>
      </c>
      <c r="H4143" t="s">
        <v>160</v>
      </c>
      <c r="I4143" s="5"/>
      <c r="J4143" t="s">
        <v>165</v>
      </c>
      <c r="R4143" t="s">
        <v>13980</v>
      </c>
      <c r="V4143" t="s">
        <v>174</v>
      </c>
      <c r="W4143" t="s">
        <v>13981</v>
      </c>
      <c r="X4143" t="s">
        <v>162</v>
      </c>
      <c r="AA4143" t="s">
        <v>13978</v>
      </c>
      <c r="AC4143" s="5"/>
      <c r="AJ4143" t="s">
        <v>170</v>
      </c>
      <c r="BZ4143" s="5"/>
      <c r="DY4143" s="5"/>
    </row>
    <row r="4144" spans="1:129" x14ac:dyDescent="0.35">
      <c r="A4144">
        <v>900001</v>
      </c>
      <c r="B4144" t="s">
        <v>156</v>
      </c>
      <c r="C4144" t="s">
        <v>13982</v>
      </c>
      <c r="E4144" s="1" t="s">
        <v>13983</v>
      </c>
      <c r="G4144" s="2" t="s">
        <v>159</v>
      </c>
      <c r="H4144" t="s">
        <v>160</v>
      </c>
      <c r="I4144" s="5"/>
      <c r="J4144" t="s">
        <v>161</v>
      </c>
      <c r="V4144" t="s">
        <v>217</v>
      </c>
      <c r="W4144" t="s">
        <v>13984</v>
      </c>
      <c r="X4144" t="s">
        <v>162</v>
      </c>
      <c r="AA4144" t="s">
        <v>13982</v>
      </c>
      <c r="AC4144" s="5"/>
      <c r="AJ4144" t="s">
        <v>170</v>
      </c>
      <c r="BZ4144" s="5"/>
      <c r="DY4144" s="5"/>
    </row>
    <row r="4145" spans="1:129" x14ac:dyDescent="0.35">
      <c r="A4145">
        <v>900001</v>
      </c>
      <c r="B4145" t="s">
        <v>156</v>
      </c>
      <c r="C4145" t="s">
        <v>13985</v>
      </c>
      <c r="E4145" s="1" t="s">
        <v>13986</v>
      </c>
      <c r="G4145" s="2" t="s">
        <v>159</v>
      </c>
      <c r="H4145" t="s">
        <v>160</v>
      </c>
      <c r="I4145" s="5"/>
      <c r="J4145" t="s">
        <v>161</v>
      </c>
      <c r="R4145" t="s">
        <v>13987</v>
      </c>
      <c r="V4145" t="s">
        <v>13988</v>
      </c>
      <c r="X4145" t="s">
        <v>162</v>
      </c>
      <c r="AA4145" t="s">
        <v>13985</v>
      </c>
      <c r="AC4145" s="5"/>
      <c r="AJ4145" t="s">
        <v>170</v>
      </c>
      <c r="BZ4145" s="5"/>
      <c r="DY4145" s="5"/>
    </row>
    <row r="4146" spans="1:129" x14ac:dyDescent="0.35">
      <c r="A4146">
        <v>900001</v>
      </c>
      <c r="B4146" t="s">
        <v>156</v>
      </c>
      <c r="C4146" t="s">
        <v>13989</v>
      </c>
      <c r="E4146" s="1" t="s">
        <v>13990</v>
      </c>
      <c r="G4146" s="2" t="s">
        <v>159</v>
      </c>
      <c r="H4146" t="s">
        <v>160</v>
      </c>
      <c r="I4146" s="5"/>
      <c r="J4146" t="s">
        <v>161</v>
      </c>
      <c r="V4146" t="s">
        <v>174</v>
      </c>
      <c r="W4146" t="s">
        <v>13991</v>
      </c>
      <c r="X4146" t="s">
        <v>162</v>
      </c>
      <c r="AA4146" t="s">
        <v>13989</v>
      </c>
      <c r="AC4146" s="5"/>
      <c r="AJ4146" t="s">
        <v>170</v>
      </c>
      <c r="BZ4146" s="5"/>
      <c r="DY4146" s="5"/>
    </row>
    <row r="4147" spans="1:129" x14ac:dyDescent="0.35">
      <c r="A4147">
        <v>900001</v>
      </c>
      <c r="B4147" t="s">
        <v>156</v>
      </c>
      <c r="C4147" t="s">
        <v>13992</v>
      </c>
      <c r="E4147" s="1" t="s">
        <v>13993</v>
      </c>
      <c r="G4147" s="2" t="s">
        <v>159</v>
      </c>
      <c r="H4147" t="s">
        <v>160</v>
      </c>
      <c r="I4147" s="5"/>
      <c r="J4147" t="s">
        <v>165</v>
      </c>
      <c r="V4147" t="s">
        <v>174</v>
      </c>
      <c r="W4147" t="s">
        <v>13994</v>
      </c>
      <c r="X4147" t="s">
        <v>162</v>
      </c>
      <c r="AA4147" t="s">
        <v>13992</v>
      </c>
      <c r="AC4147" s="5"/>
      <c r="AJ4147" t="s">
        <v>170</v>
      </c>
      <c r="BZ4147" s="5"/>
      <c r="DY4147" s="5"/>
    </row>
    <row r="4148" spans="1:129" x14ac:dyDescent="0.35">
      <c r="A4148">
        <v>900001</v>
      </c>
      <c r="B4148" t="s">
        <v>156</v>
      </c>
      <c r="C4148" t="s">
        <v>13995</v>
      </c>
      <c r="E4148" s="1" t="s">
        <v>13996</v>
      </c>
      <c r="G4148" s="2" t="s">
        <v>159</v>
      </c>
      <c r="H4148" t="s">
        <v>160</v>
      </c>
      <c r="I4148" s="5"/>
      <c r="J4148" t="s">
        <v>161</v>
      </c>
      <c r="V4148" t="s">
        <v>1262</v>
      </c>
      <c r="W4148" t="s">
        <v>13997</v>
      </c>
      <c r="X4148" t="s">
        <v>162</v>
      </c>
      <c r="AA4148" t="s">
        <v>13995</v>
      </c>
      <c r="AC4148" s="5"/>
      <c r="AJ4148" t="s">
        <v>170</v>
      </c>
      <c r="BZ4148" s="5"/>
      <c r="DY4148" s="5"/>
    </row>
    <row r="4149" spans="1:129" x14ac:dyDescent="0.35">
      <c r="A4149">
        <v>900001</v>
      </c>
      <c r="B4149" t="s">
        <v>156</v>
      </c>
      <c r="C4149" t="s">
        <v>13998</v>
      </c>
      <c r="E4149" s="1" t="s">
        <v>13999</v>
      </c>
      <c r="F4149" t="s">
        <v>14000</v>
      </c>
      <c r="G4149" s="2" t="s">
        <v>159</v>
      </c>
      <c r="H4149" t="s">
        <v>160</v>
      </c>
      <c r="I4149" s="5"/>
      <c r="J4149" t="s">
        <v>161</v>
      </c>
      <c r="R4149" t="s">
        <v>14001</v>
      </c>
      <c r="V4149" t="s">
        <v>1262</v>
      </c>
      <c r="W4149" t="s">
        <v>13997</v>
      </c>
      <c r="X4149" t="s">
        <v>162</v>
      </c>
      <c r="AA4149" t="s">
        <v>14000</v>
      </c>
      <c r="AC4149" s="5"/>
      <c r="AG4149" t="s">
        <v>13997</v>
      </c>
      <c r="AJ4149" t="s">
        <v>170</v>
      </c>
      <c r="BZ4149" s="5"/>
      <c r="DY4149" s="5"/>
    </row>
    <row r="4150" spans="1:129" x14ac:dyDescent="0.35">
      <c r="A4150">
        <v>900001</v>
      </c>
      <c r="B4150" t="s">
        <v>156</v>
      </c>
      <c r="C4150" t="s">
        <v>14002</v>
      </c>
      <c r="E4150" s="1" t="s">
        <v>14003</v>
      </c>
      <c r="F4150" t="s">
        <v>14004</v>
      </c>
      <c r="G4150" s="2" t="s">
        <v>159</v>
      </c>
      <c r="H4150" t="s">
        <v>160</v>
      </c>
      <c r="I4150" s="5" t="s">
        <v>5078</v>
      </c>
      <c r="J4150" t="s">
        <v>161</v>
      </c>
      <c r="V4150" t="s">
        <v>1262</v>
      </c>
      <c r="X4150" t="s">
        <v>162</v>
      </c>
      <c r="AA4150" t="s">
        <v>14004</v>
      </c>
      <c r="AC4150" s="5"/>
      <c r="AJ4150" t="s">
        <v>170</v>
      </c>
      <c r="BZ4150" s="5"/>
      <c r="DY4150" s="5"/>
    </row>
    <row r="4151" spans="1:129" x14ac:dyDescent="0.35">
      <c r="A4151">
        <v>900001</v>
      </c>
      <c r="B4151" t="s">
        <v>156</v>
      </c>
      <c r="C4151" t="s">
        <v>14005</v>
      </c>
      <c r="E4151" s="1" t="s">
        <v>14006</v>
      </c>
      <c r="F4151" t="s">
        <v>14007</v>
      </c>
      <c r="G4151" s="2" t="s">
        <v>159</v>
      </c>
      <c r="H4151" t="s">
        <v>160</v>
      </c>
      <c r="I4151" s="5"/>
      <c r="J4151" t="s">
        <v>161</v>
      </c>
      <c r="V4151" t="s">
        <v>174</v>
      </c>
      <c r="W4151" t="s">
        <v>14008</v>
      </c>
      <c r="X4151" t="s">
        <v>162</v>
      </c>
      <c r="AA4151" t="s">
        <v>14007</v>
      </c>
      <c r="AC4151" s="5"/>
      <c r="BZ4151" s="5"/>
      <c r="DY4151" s="5"/>
    </row>
    <row r="4152" spans="1:129" x14ac:dyDescent="0.35">
      <c r="A4152">
        <v>900001</v>
      </c>
      <c r="B4152" t="s">
        <v>156</v>
      </c>
      <c r="C4152" t="s">
        <v>14009</v>
      </c>
      <c r="E4152" s="1" t="s">
        <v>14010</v>
      </c>
      <c r="G4152" s="2" t="s">
        <v>159</v>
      </c>
      <c r="H4152" t="s">
        <v>160</v>
      </c>
      <c r="I4152" s="5"/>
      <c r="J4152" t="s">
        <v>161</v>
      </c>
      <c r="V4152" t="s">
        <v>174</v>
      </c>
      <c r="W4152" t="s">
        <v>14011</v>
      </c>
      <c r="X4152" t="s">
        <v>162</v>
      </c>
      <c r="AA4152" t="s">
        <v>14009</v>
      </c>
      <c r="AC4152" s="5"/>
      <c r="AJ4152" t="s">
        <v>170</v>
      </c>
      <c r="BZ4152" s="5"/>
      <c r="DY4152" s="5"/>
    </row>
    <row r="4153" spans="1:129" x14ac:dyDescent="0.35">
      <c r="A4153">
        <v>900001</v>
      </c>
      <c r="B4153" t="s">
        <v>156</v>
      </c>
      <c r="C4153" t="s">
        <v>14012</v>
      </c>
      <c r="E4153" s="1" t="s">
        <v>14013</v>
      </c>
      <c r="G4153" s="2" t="s">
        <v>159</v>
      </c>
      <c r="H4153" t="s">
        <v>160</v>
      </c>
      <c r="I4153" s="5"/>
      <c r="J4153" t="s">
        <v>161</v>
      </c>
      <c r="V4153" t="s">
        <v>174</v>
      </c>
      <c r="W4153" t="s">
        <v>14014</v>
      </c>
      <c r="X4153" t="s">
        <v>162</v>
      </c>
      <c r="AA4153" t="s">
        <v>14012</v>
      </c>
      <c r="AC4153" s="5"/>
      <c r="BZ4153" s="5"/>
      <c r="DY4153" s="5"/>
    </row>
    <row r="4154" spans="1:129" x14ac:dyDescent="0.35">
      <c r="A4154">
        <v>900001</v>
      </c>
      <c r="B4154" t="s">
        <v>156</v>
      </c>
      <c r="C4154" t="s">
        <v>14015</v>
      </c>
      <c r="E4154" s="1" t="s">
        <v>14016</v>
      </c>
      <c r="G4154" s="2" t="s">
        <v>159</v>
      </c>
      <c r="H4154" t="s">
        <v>160</v>
      </c>
      <c r="I4154" s="5"/>
      <c r="J4154" t="s">
        <v>161</v>
      </c>
      <c r="V4154" t="s">
        <v>174</v>
      </c>
      <c r="W4154" t="s">
        <v>14017</v>
      </c>
      <c r="X4154" t="s">
        <v>162</v>
      </c>
      <c r="AA4154" t="s">
        <v>14015</v>
      </c>
      <c r="AC4154" s="5"/>
      <c r="AJ4154" t="s">
        <v>170</v>
      </c>
      <c r="BZ4154" s="5"/>
      <c r="DY4154" s="5"/>
    </row>
    <row r="4155" spans="1:129" x14ac:dyDescent="0.35">
      <c r="A4155">
        <v>900001</v>
      </c>
      <c r="B4155" t="s">
        <v>156</v>
      </c>
      <c r="C4155" t="s">
        <v>14018</v>
      </c>
      <c r="E4155" s="1" t="s">
        <v>14019</v>
      </c>
      <c r="G4155" s="2" t="s">
        <v>159</v>
      </c>
      <c r="H4155" t="s">
        <v>160</v>
      </c>
      <c r="I4155" s="5"/>
      <c r="J4155" t="s">
        <v>165</v>
      </c>
      <c r="R4155" t="s">
        <v>14020</v>
      </c>
      <c r="V4155" t="s">
        <v>174</v>
      </c>
      <c r="W4155" t="s">
        <v>14021</v>
      </c>
      <c r="X4155" t="s">
        <v>162</v>
      </c>
      <c r="AA4155" t="s">
        <v>14018</v>
      </c>
      <c r="AC4155" s="5"/>
      <c r="AJ4155" t="s">
        <v>170</v>
      </c>
      <c r="BZ4155" s="5"/>
      <c r="DY4155" s="5"/>
    </row>
    <row r="4156" spans="1:129" x14ac:dyDescent="0.35">
      <c r="A4156">
        <v>900001</v>
      </c>
      <c r="B4156" t="s">
        <v>156</v>
      </c>
      <c r="C4156" t="s">
        <v>14022</v>
      </c>
      <c r="E4156" s="1" t="s">
        <v>14023</v>
      </c>
      <c r="G4156" s="2" t="s">
        <v>159</v>
      </c>
      <c r="H4156" t="s">
        <v>160</v>
      </c>
      <c r="I4156" s="5" t="s">
        <v>1622</v>
      </c>
      <c r="J4156" t="s">
        <v>161</v>
      </c>
      <c r="V4156" t="s">
        <v>174</v>
      </c>
      <c r="X4156" t="s">
        <v>162</v>
      </c>
      <c r="AA4156" t="s">
        <v>14022</v>
      </c>
      <c r="AC4156" s="5"/>
      <c r="BZ4156" s="5"/>
      <c r="DY4156" s="5"/>
    </row>
    <row r="4157" spans="1:129" x14ac:dyDescent="0.35">
      <c r="A4157">
        <v>900001</v>
      </c>
      <c r="B4157" t="s">
        <v>156</v>
      </c>
      <c r="C4157" t="s">
        <v>14024</v>
      </c>
      <c r="E4157" s="1" t="s">
        <v>14025</v>
      </c>
      <c r="F4157" t="s">
        <v>14026</v>
      </c>
      <c r="G4157" s="2" t="s">
        <v>159</v>
      </c>
      <c r="H4157" t="s">
        <v>160</v>
      </c>
      <c r="I4157" s="5"/>
      <c r="J4157" t="s">
        <v>161</v>
      </c>
      <c r="V4157" t="s">
        <v>174</v>
      </c>
      <c r="W4157" t="s">
        <v>14027</v>
      </c>
      <c r="X4157" t="s">
        <v>162</v>
      </c>
      <c r="AA4157" t="s">
        <v>14026</v>
      </c>
      <c r="AC4157" s="5"/>
      <c r="BZ4157" s="5"/>
      <c r="DY4157" s="5"/>
    </row>
    <row r="4158" spans="1:129" x14ac:dyDescent="0.35">
      <c r="A4158">
        <v>900001</v>
      </c>
      <c r="B4158" t="s">
        <v>156</v>
      </c>
      <c r="C4158" t="s">
        <v>14028</v>
      </c>
      <c r="E4158" s="1" t="s">
        <v>14029</v>
      </c>
      <c r="G4158" s="2" t="s">
        <v>159</v>
      </c>
      <c r="H4158" t="s">
        <v>160</v>
      </c>
      <c r="I4158" s="5"/>
      <c r="J4158" t="s">
        <v>161</v>
      </c>
      <c r="V4158" t="s">
        <v>174</v>
      </c>
      <c r="W4158" t="s">
        <v>14030</v>
      </c>
      <c r="X4158" t="s">
        <v>162</v>
      </c>
      <c r="AA4158" t="s">
        <v>14028</v>
      </c>
      <c r="AC4158" s="5"/>
      <c r="AJ4158" t="s">
        <v>170</v>
      </c>
      <c r="BZ4158" s="5"/>
      <c r="DY4158" s="5"/>
    </row>
    <row r="4159" spans="1:129" x14ac:dyDescent="0.35">
      <c r="A4159">
        <v>900001</v>
      </c>
      <c r="B4159" t="s">
        <v>156</v>
      </c>
      <c r="C4159" t="s">
        <v>14031</v>
      </c>
      <c r="E4159" s="1" t="s">
        <v>14032</v>
      </c>
      <c r="G4159" s="2" t="s">
        <v>159</v>
      </c>
      <c r="H4159" t="s">
        <v>160</v>
      </c>
      <c r="I4159" s="5"/>
      <c r="J4159" t="s">
        <v>165</v>
      </c>
      <c r="R4159" t="s">
        <v>14033</v>
      </c>
      <c r="V4159" t="s">
        <v>167</v>
      </c>
      <c r="W4159" t="s">
        <v>14034</v>
      </c>
      <c r="X4159" t="s">
        <v>162</v>
      </c>
      <c r="AA4159" t="s">
        <v>14031</v>
      </c>
      <c r="AC4159" s="5"/>
      <c r="AG4159" t="s">
        <v>14035</v>
      </c>
      <c r="AJ4159" t="s">
        <v>170</v>
      </c>
      <c r="BZ4159" s="5"/>
      <c r="DY4159" s="5"/>
    </row>
    <row r="4160" spans="1:129" x14ac:dyDescent="0.35">
      <c r="A4160">
        <v>900001</v>
      </c>
      <c r="B4160" t="s">
        <v>156</v>
      </c>
      <c r="C4160" t="s">
        <v>14036</v>
      </c>
      <c r="E4160" s="1" t="s">
        <v>14037</v>
      </c>
      <c r="G4160" s="2" t="s">
        <v>159</v>
      </c>
      <c r="H4160" t="s">
        <v>160</v>
      </c>
      <c r="I4160" s="5"/>
      <c r="J4160" t="s">
        <v>165</v>
      </c>
      <c r="R4160" t="s">
        <v>14038</v>
      </c>
      <c r="V4160" t="s">
        <v>174</v>
      </c>
      <c r="W4160" t="s">
        <v>14039</v>
      </c>
      <c r="X4160" t="s">
        <v>162</v>
      </c>
      <c r="AA4160" t="s">
        <v>14036</v>
      </c>
      <c r="AC4160" s="5"/>
      <c r="AJ4160" t="s">
        <v>170</v>
      </c>
      <c r="BZ4160" s="5"/>
      <c r="DY4160" s="5"/>
    </row>
    <row r="4161" spans="1:129" x14ac:dyDescent="0.35">
      <c r="A4161">
        <v>900001</v>
      </c>
      <c r="B4161" t="s">
        <v>156</v>
      </c>
      <c r="C4161" t="s">
        <v>14040</v>
      </c>
      <c r="E4161" s="1" t="s">
        <v>14041</v>
      </c>
      <c r="F4161" t="s">
        <v>14042</v>
      </c>
      <c r="G4161" s="2" t="s">
        <v>159</v>
      </c>
      <c r="H4161" t="s">
        <v>160</v>
      </c>
      <c r="I4161" s="5"/>
      <c r="J4161" t="s">
        <v>161</v>
      </c>
      <c r="V4161" t="s">
        <v>174</v>
      </c>
      <c r="W4161" t="s">
        <v>14043</v>
      </c>
      <c r="X4161" t="s">
        <v>162</v>
      </c>
      <c r="AA4161" t="s">
        <v>14042</v>
      </c>
      <c r="AC4161" s="5"/>
      <c r="AJ4161" t="s">
        <v>170</v>
      </c>
      <c r="BZ4161" s="5"/>
      <c r="DY4161" s="5"/>
    </row>
    <row r="4162" spans="1:129" x14ac:dyDescent="0.35">
      <c r="A4162">
        <v>900001</v>
      </c>
      <c r="B4162" t="s">
        <v>156</v>
      </c>
      <c r="C4162" t="s">
        <v>14044</v>
      </c>
      <c r="E4162" s="1" t="s">
        <v>14045</v>
      </c>
      <c r="F4162" t="s">
        <v>14046</v>
      </c>
      <c r="G4162" s="2" t="s">
        <v>159</v>
      </c>
      <c r="H4162" t="s">
        <v>160</v>
      </c>
      <c r="I4162" s="5"/>
      <c r="J4162" t="s">
        <v>161</v>
      </c>
      <c r="V4162" t="s">
        <v>3421</v>
      </c>
      <c r="W4162" t="s">
        <v>14047</v>
      </c>
      <c r="X4162" t="s">
        <v>162</v>
      </c>
      <c r="AA4162" t="s">
        <v>14046</v>
      </c>
      <c r="AC4162" s="5"/>
      <c r="AJ4162" t="s">
        <v>170</v>
      </c>
      <c r="BZ4162" s="5"/>
      <c r="DY4162" s="5"/>
    </row>
    <row r="4163" spans="1:129" x14ac:dyDescent="0.35">
      <c r="A4163">
        <v>900001</v>
      </c>
      <c r="B4163" t="s">
        <v>156</v>
      </c>
      <c r="C4163" t="s">
        <v>14048</v>
      </c>
      <c r="E4163" s="1" t="s">
        <v>14049</v>
      </c>
      <c r="G4163" s="2" t="s">
        <v>159</v>
      </c>
      <c r="H4163" t="s">
        <v>160</v>
      </c>
      <c r="I4163" s="5"/>
      <c r="J4163" t="s">
        <v>161</v>
      </c>
      <c r="V4163" t="s">
        <v>335</v>
      </c>
      <c r="W4163" t="s">
        <v>14050</v>
      </c>
      <c r="X4163" t="s">
        <v>162</v>
      </c>
      <c r="AA4163" t="s">
        <v>14048</v>
      </c>
      <c r="AC4163" s="5"/>
      <c r="AG4163" t="s">
        <v>14050</v>
      </c>
      <c r="BZ4163" s="5"/>
      <c r="DY4163" s="5"/>
    </row>
    <row r="4164" spans="1:129" x14ac:dyDescent="0.35">
      <c r="A4164">
        <v>900001</v>
      </c>
      <c r="B4164" t="s">
        <v>156</v>
      </c>
      <c r="C4164" t="s">
        <v>14051</v>
      </c>
      <c r="E4164" s="1" t="s">
        <v>14052</v>
      </c>
      <c r="G4164" s="2" t="s">
        <v>159</v>
      </c>
      <c r="H4164" t="s">
        <v>160</v>
      </c>
      <c r="I4164" s="5"/>
      <c r="J4164" t="s">
        <v>165</v>
      </c>
      <c r="R4164" t="s">
        <v>14053</v>
      </c>
      <c r="V4164" t="s">
        <v>167</v>
      </c>
      <c r="W4164" t="s">
        <v>14054</v>
      </c>
      <c r="X4164" t="s">
        <v>162</v>
      </c>
      <c r="AA4164" t="s">
        <v>14051</v>
      </c>
      <c r="AC4164" s="5"/>
      <c r="AG4164" t="s">
        <v>14055</v>
      </c>
      <c r="AJ4164" t="s">
        <v>170</v>
      </c>
      <c r="BZ4164" s="5"/>
      <c r="DY4164" s="5"/>
    </row>
    <row r="4165" spans="1:129" x14ac:dyDescent="0.35">
      <c r="A4165">
        <v>900001</v>
      </c>
      <c r="B4165" t="s">
        <v>156</v>
      </c>
      <c r="C4165" t="s">
        <v>14056</v>
      </c>
      <c r="E4165" s="1" t="s">
        <v>14057</v>
      </c>
      <c r="G4165" s="2" t="s">
        <v>159</v>
      </c>
      <c r="H4165" t="s">
        <v>160</v>
      </c>
      <c r="I4165" s="5"/>
      <c r="J4165" t="s">
        <v>161</v>
      </c>
      <c r="V4165" t="s">
        <v>167</v>
      </c>
      <c r="W4165" t="s">
        <v>14058</v>
      </c>
      <c r="X4165" t="s">
        <v>162</v>
      </c>
      <c r="AA4165" t="s">
        <v>14056</v>
      </c>
      <c r="AC4165" s="5"/>
      <c r="AG4165" t="s">
        <v>14059</v>
      </c>
      <c r="AJ4165" t="s">
        <v>170</v>
      </c>
      <c r="BZ4165" s="5"/>
      <c r="DY4165" s="5"/>
    </row>
    <row r="4166" spans="1:129" x14ac:dyDescent="0.35">
      <c r="A4166">
        <v>900001</v>
      </c>
      <c r="B4166" t="s">
        <v>156</v>
      </c>
      <c r="C4166" t="s">
        <v>14060</v>
      </c>
      <c r="E4166" s="1" t="s">
        <v>14061</v>
      </c>
      <c r="G4166" s="2" t="s">
        <v>159</v>
      </c>
      <c r="H4166" t="s">
        <v>160</v>
      </c>
      <c r="I4166" s="5"/>
      <c r="J4166" t="s">
        <v>161</v>
      </c>
      <c r="V4166" t="s">
        <v>174</v>
      </c>
      <c r="W4166" t="s">
        <v>14062</v>
      </c>
      <c r="X4166" t="s">
        <v>162</v>
      </c>
      <c r="AA4166" t="s">
        <v>14060</v>
      </c>
      <c r="AC4166" s="5"/>
      <c r="AJ4166" t="s">
        <v>170</v>
      </c>
      <c r="BZ4166" s="5"/>
      <c r="DY4166" s="5"/>
    </row>
    <row r="4167" spans="1:129" x14ac:dyDescent="0.35">
      <c r="A4167">
        <v>900001</v>
      </c>
      <c r="B4167" t="s">
        <v>156</v>
      </c>
      <c r="C4167" t="s">
        <v>14063</v>
      </c>
      <c r="E4167" s="1" t="s">
        <v>14064</v>
      </c>
      <c r="F4167" t="s">
        <v>14065</v>
      </c>
      <c r="G4167" s="2" t="s">
        <v>159</v>
      </c>
      <c r="H4167" t="s">
        <v>160</v>
      </c>
      <c r="I4167" s="5"/>
      <c r="J4167" t="s">
        <v>161</v>
      </c>
      <c r="R4167" t="s">
        <v>14066</v>
      </c>
      <c r="V4167" t="s">
        <v>174</v>
      </c>
      <c r="W4167" t="s">
        <v>14062</v>
      </c>
      <c r="X4167" t="s">
        <v>162</v>
      </c>
      <c r="AA4167" t="s">
        <v>14065</v>
      </c>
      <c r="AC4167" s="5"/>
      <c r="AG4167" t="s">
        <v>14062</v>
      </c>
      <c r="AJ4167" t="s">
        <v>170</v>
      </c>
      <c r="BZ4167" s="5"/>
      <c r="DY4167" s="5"/>
    </row>
    <row r="4168" spans="1:129" x14ac:dyDescent="0.35">
      <c r="A4168">
        <v>900001</v>
      </c>
      <c r="B4168" t="s">
        <v>156</v>
      </c>
      <c r="C4168" t="s">
        <v>14067</v>
      </c>
      <c r="E4168" s="1" t="s">
        <v>14068</v>
      </c>
      <c r="F4168" t="s">
        <v>14060</v>
      </c>
      <c r="G4168" s="2" t="s">
        <v>159</v>
      </c>
      <c r="H4168" t="s">
        <v>160</v>
      </c>
      <c r="I4168" s="5"/>
      <c r="J4168" t="s">
        <v>161</v>
      </c>
      <c r="K4168" t="s">
        <v>14069</v>
      </c>
      <c r="V4168" t="s">
        <v>174</v>
      </c>
      <c r="X4168" t="s">
        <v>162</v>
      </c>
      <c r="AA4168" t="s">
        <v>14060</v>
      </c>
      <c r="AC4168" s="5"/>
      <c r="AJ4168" t="s">
        <v>170</v>
      </c>
      <c r="BZ4168" s="5"/>
      <c r="DY4168" s="5"/>
    </row>
    <row r="4169" spans="1:129" x14ac:dyDescent="0.35">
      <c r="A4169">
        <v>900001</v>
      </c>
      <c r="B4169" t="s">
        <v>156</v>
      </c>
      <c r="C4169" t="s">
        <v>14070</v>
      </c>
      <c r="E4169" s="1" t="s">
        <v>14071</v>
      </c>
      <c r="G4169" s="2" t="s">
        <v>159</v>
      </c>
      <c r="H4169" t="s">
        <v>160</v>
      </c>
      <c r="I4169" s="5"/>
      <c r="J4169" t="s">
        <v>161</v>
      </c>
      <c r="R4169" t="s">
        <v>14072</v>
      </c>
      <c r="V4169" t="s">
        <v>174</v>
      </c>
      <c r="W4169" t="s">
        <v>14073</v>
      </c>
      <c r="X4169" t="s">
        <v>162</v>
      </c>
      <c r="AA4169" t="s">
        <v>14070</v>
      </c>
      <c r="AC4169" s="5"/>
      <c r="AJ4169" t="s">
        <v>170</v>
      </c>
      <c r="BZ4169" s="5"/>
      <c r="DY4169" s="5"/>
    </row>
    <row r="4170" spans="1:129" x14ac:dyDescent="0.35">
      <c r="A4170">
        <v>900001</v>
      </c>
      <c r="B4170" t="s">
        <v>156</v>
      </c>
      <c r="C4170" t="s">
        <v>14074</v>
      </c>
      <c r="E4170" s="1" t="s">
        <v>14075</v>
      </c>
      <c r="G4170" s="2" t="s">
        <v>159</v>
      </c>
      <c r="H4170" t="s">
        <v>160</v>
      </c>
      <c r="I4170" s="5"/>
      <c r="J4170" t="s">
        <v>161</v>
      </c>
      <c r="V4170" t="s">
        <v>174</v>
      </c>
      <c r="W4170" t="s">
        <v>14076</v>
      </c>
      <c r="X4170" t="s">
        <v>162</v>
      </c>
      <c r="AA4170" t="s">
        <v>14074</v>
      </c>
      <c r="AC4170" s="5"/>
      <c r="AJ4170" t="s">
        <v>170</v>
      </c>
      <c r="BZ4170" s="5"/>
      <c r="DY4170" s="5"/>
    </row>
    <row r="4171" spans="1:129" x14ac:dyDescent="0.35">
      <c r="A4171">
        <v>900001</v>
      </c>
      <c r="B4171" t="s">
        <v>156</v>
      </c>
      <c r="C4171" t="s">
        <v>14077</v>
      </c>
      <c r="E4171" s="1" t="s">
        <v>14078</v>
      </c>
      <c r="F4171" t="s">
        <v>14079</v>
      </c>
      <c r="G4171" s="2" t="s">
        <v>159</v>
      </c>
      <c r="H4171" t="s">
        <v>160</v>
      </c>
      <c r="I4171" s="5"/>
      <c r="J4171" t="s">
        <v>165</v>
      </c>
      <c r="R4171" t="s">
        <v>14080</v>
      </c>
      <c r="V4171" t="s">
        <v>174</v>
      </c>
      <c r="W4171" t="s">
        <v>14081</v>
      </c>
      <c r="X4171" t="s">
        <v>162</v>
      </c>
      <c r="AA4171" t="s">
        <v>14079</v>
      </c>
      <c r="AC4171" s="5"/>
      <c r="AJ4171" t="s">
        <v>170</v>
      </c>
      <c r="BZ4171" s="5"/>
      <c r="DY4171" s="5"/>
    </row>
    <row r="4172" spans="1:129" x14ac:dyDescent="0.35">
      <c r="A4172">
        <v>900001</v>
      </c>
      <c r="B4172" t="s">
        <v>156</v>
      </c>
      <c r="C4172" t="s">
        <v>14082</v>
      </c>
      <c r="E4172" s="1" t="s">
        <v>14083</v>
      </c>
      <c r="G4172" s="2" t="s">
        <v>159</v>
      </c>
      <c r="H4172" t="s">
        <v>160</v>
      </c>
      <c r="I4172" s="5"/>
      <c r="J4172" t="s">
        <v>161</v>
      </c>
      <c r="V4172" t="s">
        <v>167</v>
      </c>
      <c r="W4172" t="s">
        <v>14084</v>
      </c>
      <c r="X4172" t="s">
        <v>162</v>
      </c>
      <c r="AA4172" t="s">
        <v>14082</v>
      </c>
      <c r="AC4172" s="5"/>
      <c r="AG4172" t="s">
        <v>14085</v>
      </c>
      <c r="AJ4172" t="s">
        <v>170</v>
      </c>
      <c r="BZ4172" s="5"/>
      <c r="DY4172" s="5"/>
    </row>
    <row r="4173" spans="1:129" x14ac:dyDescent="0.35">
      <c r="A4173">
        <v>900001</v>
      </c>
      <c r="B4173" t="s">
        <v>156</v>
      </c>
      <c r="C4173" t="s">
        <v>14086</v>
      </c>
      <c r="E4173" s="1" t="s">
        <v>14087</v>
      </c>
      <c r="G4173" s="2" t="s">
        <v>159</v>
      </c>
      <c r="H4173" t="s">
        <v>160</v>
      </c>
      <c r="I4173" s="5"/>
      <c r="J4173" t="s">
        <v>161</v>
      </c>
      <c r="V4173" t="s">
        <v>167</v>
      </c>
      <c r="W4173" t="s">
        <v>14088</v>
      </c>
      <c r="X4173" t="s">
        <v>162</v>
      </c>
      <c r="AA4173" t="s">
        <v>14086</v>
      </c>
      <c r="AC4173" s="5"/>
      <c r="AG4173" t="s">
        <v>14089</v>
      </c>
      <c r="BZ4173" s="5"/>
      <c r="DY4173" s="5"/>
    </row>
    <row r="4174" spans="1:129" x14ac:dyDescent="0.35">
      <c r="A4174">
        <v>900001</v>
      </c>
      <c r="B4174" t="s">
        <v>156</v>
      </c>
      <c r="C4174" t="s">
        <v>14090</v>
      </c>
      <c r="E4174" s="1" t="s">
        <v>14091</v>
      </c>
      <c r="F4174" t="s">
        <v>14092</v>
      </c>
      <c r="G4174" s="2" t="s">
        <v>159</v>
      </c>
      <c r="H4174" t="s">
        <v>160</v>
      </c>
      <c r="I4174" s="5"/>
      <c r="J4174" t="s">
        <v>161</v>
      </c>
      <c r="V4174" t="s">
        <v>167</v>
      </c>
      <c r="W4174" t="s">
        <v>14093</v>
      </c>
      <c r="X4174" t="s">
        <v>162</v>
      </c>
      <c r="AA4174" t="s">
        <v>14092</v>
      </c>
      <c r="AC4174" s="5"/>
      <c r="AG4174" t="s">
        <v>14093</v>
      </c>
      <c r="AJ4174" t="s">
        <v>170</v>
      </c>
      <c r="BZ4174" s="5"/>
      <c r="DY4174" s="5"/>
    </row>
    <row r="4175" spans="1:129" x14ac:dyDescent="0.35">
      <c r="A4175">
        <v>900001</v>
      </c>
      <c r="B4175" t="s">
        <v>156</v>
      </c>
      <c r="C4175" t="s">
        <v>14094</v>
      </c>
      <c r="E4175" s="1" t="s">
        <v>14095</v>
      </c>
      <c r="F4175" t="s">
        <v>14096</v>
      </c>
      <c r="G4175" s="2" t="s">
        <v>159</v>
      </c>
      <c r="H4175" t="s">
        <v>160</v>
      </c>
      <c r="I4175" s="5"/>
      <c r="J4175" t="s">
        <v>161</v>
      </c>
      <c r="R4175" t="s">
        <v>14097</v>
      </c>
      <c r="V4175" t="s">
        <v>167</v>
      </c>
      <c r="W4175" t="s">
        <v>14098</v>
      </c>
      <c r="X4175" t="s">
        <v>162</v>
      </c>
      <c r="AA4175" t="s">
        <v>14096</v>
      </c>
      <c r="AC4175" s="5"/>
      <c r="AG4175" t="s">
        <v>14098</v>
      </c>
      <c r="BZ4175" s="5"/>
      <c r="DY4175" s="5"/>
    </row>
    <row r="4176" spans="1:129" x14ac:dyDescent="0.35">
      <c r="A4176">
        <v>900001</v>
      </c>
      <c r="B4176" t="s">
        <v>156</v>
      </c>
      <c r="C4176" t="s">
        <v>14099</v>
      </c>
      <c r="E4176" s="1" t="s">
        <v>14100</v>
      </c>
      <c r="G4176" s="2" t="s">
        <v>159</v>
      </c>
      <c r="H4176" t="s">
        <v>160</v>
      </c>
      <c r="I4176" s="5" t="s">
        <v>1003</v>
      </c>
      <c r="J4176" t="s">
        <v>161</v>
      </c>
      <c r="V4176" t="s">
        <v>174</v>
      </c>
      <c r="W4176" t="s">
        <v>14101</v>
      </c>
      <c r="X4176" t="s">
        <v>162</v>
      </c>
      <c r="AA4176" t="s">
        <v>14099</v>
      </c>
      <c r="AC4176" s="5"/>
      <c r="AJ4176" t="s">
        <v>170</v>
      </c>
      <c r="BZ4176" s="5"/>
      <c r="DY4176" s="5"/>
    </row>
    <row r="4177" spans="1:129" x14ac:dyDescent="0.35">
      <c r="A4177">
        <v>900001</v>
      </c>
      <c r="B4177" t="s">
        <v>156</v>
      </c>
      <c r="C4177" t="s">
        <v>14102</v>
      </c>
      <c r="E4177" s="1" t="s">
        <v>14103</v>
      </c>
      <c r="G4177" s="2" t="s">
        <v>159</v>
      </c>
      <c r="H4177" t="s">
        <v>160</v>
      </c>
      <c r="I4177" s="5"/>
      <c r="J4177" t="s">
        <v>161</v>
      </c>
      <c r="V4177" t="s">
        <v>174</v>
      </c>
      <c r="W4177" t="s">
        <v>14104</v>
      </c>
      <c r="X4177" t="s">
        <v>203</v>
      </c>
      <c r="AA4177" t="s">
        <v>14102</v>
      </c>
      <c r="AC4177" s="5"/>
      <c r="AJ4177" t="s">
        <v>170</v>
      </c>
      <c r="BZ4177" s="5"/>
      <c r="DY4177" s="5"/>
    </row>
    <row r="4178" spans="1:129" x14ac:dyDescent="0.35">
      <c r="A4178">
        <v>900001</v>
      </c>
      <c r="B4178" t="s">
        <v>156</v>
      </c>
      <c r="C4178" t="s">
        <v>14105</v>
      </c>
      <c r="E4178" s="1" t="s">
        <v>14106</v>
      </c>
      <c r="G4178" s="2" t="s">
        <v>159</v>
      </c>
      <c r="H4178" t="s">
        <v>160</v>
      </c>
      <c r="I4178" s="5"/>
      <c r="J4178" t="s">
        <v>161</v>
      </c>
      <c r="V4178" t="s">
        <v>174</v>
      </c>
      <c r="W4178" t="s">
        <v>14107</v>
      </c>
      <c r="X4178" t="s">
        <v>203</v>
      </c>
      <c r="AA4178" t="s">
        <v>14105</v>
      </c>
      <c r="AC4178" s="5"/>
      <c r="BZ4178" s="5"/>
      <c r="DY4178" s="5"/>
    </row>
    <row r="4179" spans="1:129" x14ac:dyDescent="0.35">
      <c r="A4179">
        <v>900001</v>
      </c>
      <c r="B4179" t="s">
        <v>156</v>
      </c>
      <c r="C4179" t="s">
        <v>14108</v>
      </c>
      <c r="E4179" s="1" t="s">
        <v>14109</v>
      </c>
      <c r="F4179" t="s">
        <v>14110</v>
      </c>
      <c r="G4179" s="2" t="s">
        <v>159</v>
      </c>
      <c r="H4179" t="s">
        <v>160</v>
      </c>
      <c r="I4179" s="5"/>
      <c r="J4179" t="s">
        <v>165</v>
      </c>
      <c r="V4179" t="s">
        <v>305</v>
      </c>
      <c r="W4179" t="s">
        <v>14111</v>
      </c>
      <c r="X4179" t="s">
        <v>162</v>
      </c>
      <c r="AA4179" t="s">
        <v>14110</v>
      </c>
      <c r="AC4179" s="5"/>
      <c r="AG4179" t="s">
        <v>14111</v>
      </c>
      <c r="AJ4179" t="s">
        <v>170</v>
      </c>
      <c r="BZ4179" s="5"/>
      <c r="DY4179" s="5"/>
    </row>
    <row r="4180" spans="1:129" x14ac:dyDescent="0.35">
      <c r="A4180">
        <v>900001</v>
      </c>
      <c r="B4180" t="s">
        <v>156</v>
      </c>
      <c r="C4180" t="s">
        <v>14112</v>
      </c>
      <c r="E4180" s="1" t="s">
        <v>14113</v>
      </c>
      <c r="G4180" s="2" t="s">
        <v>159</v>
      </c>
      <c r="H4180" t="s">
        <v>160</v>
      </c>
      <c r="I4180" s="5"/>
      <c r="J4180" t="s">
        <v>165</v>
      </c>
      <c r="R4180" t="s">
        <v>14114</v>
      </c>
      <c r="V4180" t="s">
        <v>389</v>
      </c>
      <c r="W4180" t="s">
        <v>14115</v>
      </c>
      <c r="X4180" t="s">
        <v>162</v>
      </c>
      <c r="AA4180" t="s">
        <v>14112</v>
      </c>
      <c r="AC4180" s="5"/>
      <c r="AG4180" t="s">
        <v>14115</v>
      </c>
      <c r="AJ4180" t="s">
        <v>170</v>
      </c>
      <c r="BZ4180" s="5"/>
      <c r="DY4180" s="5"/>
    </row>
    <row r="4181" spans="1:129" x14ac:dyDescent="0.35">
      <c r="A4181">
        <v>900001</v>
      </c>
      <c r="B4181" t="s">
        <v>156</v>
      </c>
      <c r="C4181" t="s">
        <v>14116</v>
      </c>
      <c r="E4181" s="1" t="s">
        <v>14117</v>
      </c>
      <c r="G4181" s="2" t="s">
        <v>159</v>
      </c>
      <c r="H4181" t="s">
        <v>243</v>
      </c>
      <c r="I4181" s="5" t="s">
        <v>846</v>
      </c>
      <c r="J4181" t="s">
        <v>161</v>
      </c>
      <c r="V4181" t="s">
        <v>389</v>
      </c>
      <c r="X4181" t="s">
        <v>162</v>
      </c>
      <c r="AA4181" t="s">
        <v>14116</v>
      </c>
      <c r="AC4181" s="5"/>
      <c r="AJ4181" t="s">
        <v>647</v>
      </c>
      <c r="BZ4181" s="5"/>
      <c r="DY4181" s="5"/>
    </row>
    <row r="4182" spans="1:129" x14ac:dyDescent="0.35">
      <c r="A4182">
        <v>900001</v>
      </c>
      <c r="B4182" t="s">
        <v>156</v>
      </c>
      <c r="C4182" t="s">
        <v>14118</v>
      </c>
      <c r="E4182" s="1" t="s">
        <v>14119</v>
      </c>
      <c r="F4182" t="s">
        <v>14116</v>
      </c>
      <c r="G4182" s="2" t="s">
        <v>159</v>
      </c>
      <c r="H4182" t="s">
        <v>243</v>
      </c>
      <c r="I4182" s="5"/>
      <c r="J4182" t="s">
        <v>161</v>
      </c>
      <c r="V4182" t="s">
        <v>389</v>
      </c>
      <c r="X4182" t="s">
        <v>162</v>
      </c>
      <c r="AA4182" t="s">
        <v>14116</v>
      </c>
      <c r="AC4182" s="5"/>
      <c r="AJ4182" t="s">
        <v>647</v>
      </c>
      <c r="BZ4182" s="5"/>
      <c r="DY4182" s="5"/>
    </row>
    <row r="4183" spans="1:129" x14ac:dyDescent="0.35">
      <c r="A4183">
        <v>900001</v>
      </c>
      <c r="B4183" t="s">
        <v>156</v>
      </c>
      <c r="C4183" t="s">
        <v>14120</v>
      </c>
      <c r="E4183" s="1" t="s">
        <v>14121</v>
      </c>
      <c r="G4183" s="2" t="s">
        <v>159</v>
      </c>
      <c r="H4183" t="s">
        <v>160</v>
      </c>
      <c r="I4183" s="5"/>
      <c r="J4183" t="s">
        <v>161</v>
      </c>
      <c r="V4183" t="s">
        <v>174</v>
      </c>
      <c r="X4183" t="s">
        <v>162</v>
      </c>
      <c r="AA4183" t="s">
        <v>14120</v>
      </c>
      <c r="AC4183" s="5"/>
      <c r="BZ4183" s="5"/>
      <c r="DY4183" s="5"/>
    </row>
    <row r="4184" spans="1:129" x14ac:dyDescent="0.35">
      <c r="A4184">
        <v>900001</v>
      </c>
      <c r="B4184" t="s">
        <v>156</v>
      </c>
      <c r="C4184" t="s">
        <v>14122</v>
      </c>
      <c r="E4184" s="1" t="s">
        <v>14123</v>
      </c>
      <c r="F4184" t="s">
        <v>14124</v>
      </c>
      <c r="G4184" s="2" t="s">
        <v>159</v>
      </c>
      <c r="H4184" t="s">
        <v>160</v>
      </c>
      <c r="I4184" s="5"/>
      <c r="J4184" t="s">
        <v>161</v>
      </c>
      <c r="V4184" t="s">
        <v>174</v>
      </c>
      <c r="W4184" t="s">
        <v>14125</v>
      </c>
      <c r="X4184" t="s">
        <v>162</v>
      </c>
      <c r="AA4184" t="s">
        <v>14124</v>
      </c>
      <c r="AC4184" s="5"/>
      <c r="BZ4184" s="5"/>
      <c r="DY4184" s="5"/>
    </row>
    <row r="4185" spans="1:129" x14ac:dyDescent="0.35">
      <c r="A4185">
        <v>900001</v>
      </c>
      <c r="B4185" t="s">
        <v>156</v>
      </c>
      <c r="C4185" t="s">
        <v>14126</v>
      </c>
      <c r="E4185" s="1" t="s">
        <v>14127</v>
      </c>
      <c r="G4185" s="2" t="s">
        <v>159</v>
      </c>
      <c r="H4185" t="s">
        <v>160</v>
      </c>
      <c r="I4185" s="5"/>
      <c r="J4185" t="s">
        <v>161</v>
      </c>
      <c r="V4185" t="s">
        <v>174</v>
      </c>
      <c r="W4185" t="s">
        <v>14128</v>
      </c>
      <c r="X4185" t="s">
        <v>162</v>
      </c>
      <c r="AA4185" t="s">
        <v>14126</v>
      </c>
      <c r="AC4185" s="5"/>
      <c r="AJ4185" t="s">
        <v>170</v>
      </c>
      <c r="BZ4185" s="5"/>
      <c r="DY4185" s="5"/>
    </row>
    <row r="4186" spans="1:129" x14ac:dyDescent="0.35">
      <c r="A4186">
        <v>900001</v>
      </c>
      <c r="B4186" t="s">
        <v>156</v>
      </c>
      <c r="C4186" t="s">
        <v>14129</v>
      </c>
      <c r="E4186" s="1" t="s">
        <v>14130</v>
      </c>
      <c r="F4186" t="s">
        <v>14131</v>
      </c>
      <c r="G4186" s="2" t="s">
        <v>159</v>
      </c>
      <c r="H4186" t="s">
        <v>160</v>
      </c>
      <c r="I4186" s="5"/>
      <c r="J4186" t="s">
        <v>161</v>
      </c>
      <c r="R4186" t="s">
        <v>14132</v>
      </c>
      <c r="V4186" t="s">
        <v>174</v>
      </c>
      <c r="W4186" t="s">
        <v>14133</v>
      </c>
      <c r="X4186" t="s">
        <v>162</v>
      </c>
      <c r="AA4186" t="s">
        <v>14131</v>
      </c>
      <c r="AC4186" s="5"/>
      <c r="AJ4186" t="s">
        <v>170</v>
      </c>
      <c r="BZ4186" s="5"/>
      <c r="DY4186" s="5"/>
    </row>
    <row r="4187" spans="1:129" x14ac:dyDescent="0.35">
      <c r="A4187">
        <v>900001</v>
      </c>
      <c r="B4187" t="s">
        <v>156</v>
      </c>
      <c r="C4187" t="s">
        <v>14134</v>
      </c>
      <c r="E4187" s="1" t="s">
        <v>14135</v>
      </c>
      <c r="G4187" s="2" t="s">
        <v>159</v>
      </c>
      <c r="H4187" t="s">
        <v>160</v>
      </c>
      <c r="I4187" s="5"/>
      <c r="J4187" t="s">
        <v>161</v>
      </c>
      <c r="V4187" t="s">
        <v>174</v>
      </c>
      <c r="W4187" t="s">
        <v>14136</v>
      </c>
      <c r="X4187" t="s">
        <v>162</v>
      </c>
      <c r="AA4187" t="s">
        <v>14134</v>
      </c>
      <c r="AC4187" s="5"/>
      <c r="BZ4187" s="5"/>
      <c r="DY4187" s="5"/>
    </row>
    <row r="4188" spans="1:129" x14ac:dyDescent="0.35">
      <c r="A4188">
        <v>900001</v>
      </c>
      <c r="B4188" t="s">
        <v>156</v>
      </c>
      <c r="C4188" t="s">
        <v>14137</v>
      </c>
      <c r="E4188" s="1" t="s">
        <v>14138</v>
      </c>
      <c r="G4188" s="2" t="s">
        <v>159</v>
      </c>
      <c r="H4188" t="s">
        <v>160</v>
      </c>
      <c r="I4188" s="5"/>
      <c r="J4188" t="s">
        <v>165</v>
      </c>
      <c r="R4188" t="s">
        <v>14139</v>
      </c>
      <c r="V4188" t="s">
        <v>167</v>
      </c>
      <c r="W4188" t="s">
        <v>14140</v>
      </c>
      <c r="X4188" t="s">
        <v>162</v>
      </c>
      <c r="AA4188" t="s">
        <v>14137</v>
      </c>
      <c r="AC4188" s="5"/>
      <c r="AG4188" t="s">
        <v>14141</v>
      </c>
      <c r="AJ4188" t="s">
        <v>170</v>
      </c>
      <c r="BZ4188" s="5"/>
      <c r="DY4188" s="5"/>
    </row>
    <row r="4189" spans="1:129" x14ac:dyDescent="0.35">
      <c r="A4189">
        <v>900001</v>
      </c>
      <c r="B4189" t="s">
        <v>156</v>
      </c>
      <c r="C4189" t="s">
        <v>14142</v>
      </c>
      <c r="E4189" s="1" t="s">
        <v>14143</v>
      </c>
      <c r="G4189" s="2" t="s">
        <v>159</v>
      </c>
      <c r="H4189" t="s">
        <v>160</v>
      </c>
      <c r="I4189" s="5"/>
      <c r="J4189" t="s">
        <v>165</v>
      </c>
      <c r="R4189" t="s">
        <v>14139</v>
      </c>
      <c r="V4189" t="s">
        <v>167</v>
      </c>
      <c r="W4189" t="s">
        <v>14144</v>
      </c>
      <c r="X4189" t="s">
        <v>162</v>
      </c>
      <c r="AA4189" t="s">
        <v>14142</v>
      </c>
      <c r="AC4189" s="5"/>
      <c r="AG4189" t="s">
        <v>14145</v>
      </c>
      <c r="AJ4189" t="s">
        <v>170</v>
      </c>
      <c r="BZ4189" s="5"/>
      <c r="DY4189" s="5"/>
    </row>
    <row r="4190" spans="1:129" x14ac:dyDescent="0.35">
      <c r="A4190">
        <v>900001</v>
      </c>
      <c r="B4190" t="s">
        <v>156</v>
      </c>
      <c r="C4190" t="s">
        <v>14146</v>
      </c>
      <c r="E4190" s="1" t="s">
        <v>14147</v>
      </c>
      <c r="G4190" s="2" t="s">
        <v>159</v>
      </c>
      <c r="H4190" t="s">
        <v>160</v>
      </c>
      <c r="I4190" s="5"/>
      <c r="J4190" t="s">
        <v>161</v>
      </c>
      <c r="V4190" t="s">
        <v>167</v>
      </c>
      <c r="W4190" t="s">
        <v>14148</v>
      </c>
      <c r="X4190" t="s">
        <v>162</v>
      </c>
      <c r="AA4190" t="s">
        <v>14146</v>
      </c>
      <c r="AC4190" s="5"/>
      <c r="AG4190" t="s">
        <v>14149</v>
      </c>
      <c r="AJ4190" t="s">
        <v>170</v>
      </c>
      <c r="BZ4190" s="5"/>
      <c r="DY4190" s="5"/>
    </row>
    <row r="4191" spans="1:129" x14ac:dyDescent="0.35">
      <c r="A4191">
        <v>900001</v>
      </c>
      <c r="B4191" t="s">
        <v>156</v>
      </c>
      <c r="C4191" t="s">
        <v>14150</v>
      </c>
      <c r="E4191" s="1" t="s">
        <v>14151</v>
      </c>
      <c r="F4191" t="s">
        <v>14152</v>
      </c>
      <c r="G4191" s="2" t="s">
        <v>159</v>
      </c>
      <c r="H4191" t="s">
        <v>160</v>
      </c>
      <c r="I4191" s="5" t="s">
        <v>1003</v>
      </c>
      <c r="J4191" t="s">
        <v>161</v>
      </c>
      <c r="V4191" t="s">
        <v>273</v>
      </c>
      <c r="W4191" t="s">
        <v>14153</v>
      </c>
      <c r="X4191" t="s">
        <v>162</v>
      </c>
      <c r="AA4191" t="s">
        <v>14152</v>
      </c>
      <c r="AC4191" s="5"/>
      <c r="AG4191" t="s">
        <v>14153</v>
      </c>
      <c r="AJ4191" t="s">
        <v>170</v>
      </c>
      <c r="BZ4191" s="5"/>
      <c r="DY4191" s="5"/>
    </row>
    <row r="4192" spans="1:129" x14ac:dyDescent="0.35">
      <c r="A4192">
        <v>900001</v>
      </c>
      <c r="B4192" t="s">
        <v>156</v>
      </c>
      <c r="C4192" t="s">
        <v>14154</v>
      </c>
      <c r="E4192" s="1" t="s">
        <v>14155</v>
      </c>
      <c r="F4192" t="s">
        <v>14152</v>
      </c>
      <c r="G4192" s="2" t="s">
        <v>159</v>
      </c>
      <c r="H4192" t="s">
        <v>160</v>
      </c>
      <c r="I4192" s="5"/>
      <c r="J4192" t="s">
        <v>161</v>
      </c>
      <c r="V4192" t="s">
        <v>273</v>
      </c>
      <c r="W4192" t="s">
        <v>14153</v>
      </c>
      <c r="X4192" t="s">
        <v>162</v>
      </c>
      <c r="AA4192" t="s">
        <v>14152</v>
      </c>
      <c r="AC4192" s="5"/>
      <c r="AG4192" t="s">
        <v>14153</v>
      </c>
      <c r="AJ4192" t="s">
        <v>170</v>
      </c>
      <c r="BZ4192" s="5"/>
      <c r="DY4192" s="5"/>
    </row>
    <row r="4193" spans="1:129" x14ac:dyDescent="0.35">
      <c r="A4193">
        <v>900001</v>
      </c>
      <c r="B4193" t="s">
        <v>156</v>
      </c>
      <c r="C4193" t="s">
        <v>14156</v>
      </c>
      <c r="E4193" s="1" t="s">
        <v>14157</v>
      </c>
      <c r="F4193" t="s">
        <v>14158</v>
      </c>
      <c r="G4193" s="2" t="s">
        <v>159</v>
      </c>
      <c r="H4193" t="s">
        <v>160</v>
      </c>
      <c r="I4193" s="5"/>
      <c r="J4193" t="s">
        <v>161</v>
      </c>
      <c r="V4193" t="s">
        <v>187</v>
      </c>
      <c r="W4193" t="s">
        <v>14159</v>
      </c>
      <c r="X4193" t="s">
        <v>162</v>
      </c>
      <c r="AA4193" t="s">
        <v>14158</v>
      </c>
      <c r="AC4193" s="5"/>
      <c r="AG4193" t="s">
        <v>14159</v>
      </c>
      <c r="AJ4193" t="s">
        <v>170</v>
      </c>
      <c r="BZ4193" s="5"/>
      <c r="DY4193" s="5"/>
    </row>
    <row r="4194" spans="1:129" x14ac:dyDescent="0.35">
      <c r="A4194">
        <v>900001</v>
      </c>
      <c r="B4194" t="s">
        <v>156</v>
      </c>
      <c r="C4194" t="s">
        <v>14160</v>
      </c>
      <c r="E4194" s="1" t="s">
        <v>14161</v>
      </c>
      <c r="F4194" t="s">
        <v>14162</v>
      </c>
      <c r="G4194" s="2" t="s">
        <v>159</v>
      </c>
      <c r="H4194" t="s">
        <v>160</v>
      </c>
      <c r="I4194" s="5"/>
      <c r="J4194" t="s">
        <v>161</v>
      </c>
      <c r="V4194" t="s">
        <v>187</v>
      </c>
      <c r="X4194" t="s">
        <v>162</v>
      </c>
      <c r="AA4194" t="s">
        <v>14162</v>
      </c>
      <c r="AC4194" s="5"/>
      <c r="AJ4194" t="s">
        <v>170</v>
      </c>
      <c r="BZ4194" s="5"/>
      <c r="DY4194" s="5"/>
    </row>
    <row r="4195" spans="1:129" x14ac:dyDescent="0.35">
      <c r="A4195">
        <v>900001</v>
      </c>
      <c r="B4195" t="s">
        <v>156</v>
      </c>
      <c r="C4195" t="s">
        <v>14163</v>
      </c>
      <c r="E4195" s="1" t="s">
        <v>14164</v>
      </c>
      <c r="F4195" t="s">
        <v>14165</v>
      </c>
      <c r="G4195" s="2" t="s">
        <v>159</v>
      </c>
      <c r="H4195" t="s">
        <v>160</v>
      </c>
      <c r="I4195" s="5"/>
      <c r="J4195" t="s">
        <v>161</v>
      </c>
      <c r="V4195" t="s">
        <v>187</v>
      </c>
      <c r="X4195" t="s">
        <v>162</v>
      </c>
      <c r="AA4195" t="s">
        <v>14165</v>
      </c>
      <c r="AC4195" s="5"/>
      <c r="AJ4195" t="s">
        <v>170</v>
      </c>
      <c r="BZ4195" s="5"/>
      <c r="DY4195" s="5"/>
    </row>
    <row r="4196" spans="1:129" x14ac:dyDescent="0.35">
      <c r="A4196">
        <v>900001</v>
      </c>
      <c r="B4196" t="s">
        <v>156</v>
      </c>
      <c r="C4196" t="s">
        <v>14166</v>
      </c>
      <c r="E4196" s="1" t="s">
        <v>14167</v>
      </c>
      <c r="F4196" t="s">
        <v>14168</v>
      </c>
      <c r="G4196" s="2" t="s">
        <v>159</v>
      </c>
      <c r="H4196" t="s">
        <v>160</v>
      </c>
      <c r="I4196" s="5"/>
      <c r="J4196" t="s">
        <v>161</v>
      </c>
      <c r="V4196" t="s">
        <v>187</v>
      </c>
      <c r="W4196" t="s">
        <v>14169</v>
      </c>
      <c r="X4196" t="s">
        <v>162</v>
      </c>
      <c r="AA4196" t="s">
        <v>14168</v>
      </c>
      <c r="AC4196" s="5"/>
      <c r="AG4196" t="s">
        <v>14169</v>
      </c>
      <c r="AJ4196" t="s">
        <v>170</v>
      </c>
      <c r="BZ4196" s="5"/>
      <c r="DY4196" s="5"/>
    </row>
    <row r="4197" spans="1:129" x14ac:dyDescent="0.35">
      <c r="A4197">
        <v>900001</v>
      </c>
      <c r="B4197" t="s">
        <v>156</v>
      </c>
      <c r="C4197" t="s">
        <v>14170</v>
      </c>
      <c r="E4197" s="1" t="s">
        <v>14171</v>
      </c>
      <c r="F4197" t="s">
        <v>14172</v>
      </c>
      <c r="G4197" s="2" t="s">
        <v>159</v>
      </c>
      <c r="H4197" t="s">
        <v>160</v>
      </c>
      <c r="I4197" s="5"/>
      <c r="J4197" t="s">
        <v>161</v>
      </c>
      <c r="V4197" t="s">
        <v>187</v>
      </c>
      <c r="X4197" t="s">
        <v>162</v>
      </c>
      <c r="AA4197" t="s">
        <v>14172</v>
      </c>
      <c r="AC4197" s="5"/>
      <c r="AJ4197" t="s">
        <v>170</v>
      </c>
      <c r="BZ4197" s="5"/>
      <c r="DY4197" s="5"/>
    </row>
    <row r="4198" spans="1:129" x14ac:dyDescent="0.35">
      <c r="A4198">
        <v>900001</v>
      </c>
      <c r="B4198" t="s">
        <v>156</v>
      </c>
      <c r="C4198" t="s">
        <v>14173</v>
      </c>
      <c r="E4198" s="1" t="s">
        <v>14174</v>
      </c>
      <c r="F4198" t="s">
        <v>14175</v>
      </c>
      <c r="G4198" s="2" t="s">
        <v>159</v>
      </c>
      <c r="H4198" t="s">
        <v>160</v>
      </c>
      <c r="I4198" s="5"/>
      <c r="J4198" t="s">
        <v>161</v>
      </c>
      <c r="V4198" t="s">
        <v>187</v>
      </c>
      <c r="X4198" t="s">
        <v>162</v>
      </c>
      <c r="AA4198" t="s">
        <v>14175</v>
      </c>
      <c r="AC4198" s="5"/>
      <c r="AJ4198" t="s">
        <v>170</v>
      </c>
      <c r="BZ4198" s="5"/>
      <c r="DY4198" s="5"/>
    </row>
    <row r="4199" spans="1:129" x14ac:dyDescent="0.35">
      <c r="A4199">
        <v>900001</v>
      </c>
      <c r="B4199" t="s">
        <v>156</v>
      </c>
      <c r="C4199" t="s">
        <v>14176</v>
      </c>
      <c r="E4199" s="1" t="s">
        <v>14177</v>
      </c>
      <c r="F4199" t="s">
        <v>14178</v>
      </c>
      <c r="G4199" s="2" t="s">
        <v>159</v>
      </c>
      <c r="H4199" t="s">
        <v>160</v>
      </c>
      <c r="I4199" s="5"/>
      <c r="J4199" t="s">
        <v>161</v>
      </c>
      <c r="V4199" t="s">
        <v>187</v>
      </c>
      <c r="X4199" t="s">
        <v>162</v>
      </c>
      <c r="AA4199" t="s">
        <v>14178</v>
      </c>
      <c r="AC4199" s="5"/>
      <c r="AJ4199" t="s">
        <v>170</v>
      </c>
      <c r="BZ4199" s="5"/>
      <c r="DY4199" s="5"/>
    </row>
    <row r="4200" spans="1:129" x14ac:dyDescent="0.35">
      <c r="A4200">
        <v>900001</v>
      </c>
      <c r="B4200" t="s">
        <v>156</v>
      </c>
      <c r="C4200" t="s">
        <v>14179</v>
      </c>
      <c r="E4200" s="1" t="s">
        <v>14180</v>
      </c>
      <c r="F4200" t="s">
        <v>14181</v>
      </c>
      <c r="G4200" s="2" t="s">
        <v>159</v>
      </c>
      <c r="H4200" t="s">
        <v>160</v>
      </c>
      <c r="I4200" s="5"/>
      <c r="J4200" t="s">
        <v>161</v>
      </c>
      <c r="V4200" t="s">
        <v>187</v>
      </c>
      <c r="X4200" t="s">
        <v>162</v>
      </c>
      <c r="AA4200" t="s">
        <v>14181</v>
      </c>
      <c r="AC4200" s="5"/>
      <c r="AJ4200" t="s">
        <v>170</v>
      </c>
      <c r="BZ4200" s="5"/>
      <c r="DY4200" s="5"/>
    </row>
    <row r="4201" spans="1:129" x14ac:dyDescent="0.35">
      <c r="A4201">
        <v>900001</v>
      </c>
      <c r="B4201" t="s">
        <v>156</v>
      </c>
      <c r="C4201" t="s">
        <v>14182</v>
      </c>
      <c r="E4201" s="1" t="s">
        <v>14183</v>
      </c>
      <c r="F4201" t="s">
        <v>14184</v>
      </c>
      <c r="G4201" s="2" t="s">
        <v>159</v>
      </c>
      <c r="H4201" t="s">
        <v>160</v>
      </c>
      <c r="I4201" s="5"/>
      <c r="J4201" t="s">
        <v>161</v>
      </c>
      <c r="V4201" t="s">
        <v>187</v>
      </c>
      <c r="X4201" t="s">
        <v>162</v>
      </c>
      <c r="AA4201" t="s">
        <v>14184</v>
      </c>
      <c r="AC4201" s="5"/>
      <c r="AJ4201" t="s">
        <v>170</v>
      </c>
      <c r="BZ4201" s="5"/>
      <c r="DY4201" s="5"/>
    </row>
    <row r="4202" spans="1:129" x14ac:dyDescent="0.35">
      <c r="A4202">
        <v>900001</v>
      </c>
      <c r="B4202" t="s">
        <v>156</v>
      </c>
      <c r="C4202" t="s">
        <v>14185</v>
      </c>
      <c r="E4202" s="1" t="s">
        <v>14186</v>
      </c>
      <c r="F4202" t="s">
        <v>14187</v>
      </c>
      <c r="G4202" s="2" t="s">
        <v>159</v>
      </c>
      <c r="H4202" t="s">
        <v>160</v>
      </c>
      <c r="I4202" s="5"/>
      <c r="J4202" t="s">
        <v>161</v>
      </c>
      <c r="V4202" t="s">
        <v>187</v>
      </c>
      <c r="X4202" t="s">
        <v>162</v>
      </c>
      <c r="AA4202" t="s">
        <v>14187</v>
      </c>
      <c r="AC4202" s="5"/>
      <c r="AJ4202" t="s">
        <v>170</v>
      </c>
      <c r="BZ4202" s="5"/>
      <c r="DY4202" s="5"/>
    </row>
    <row r="4203" spans="1:129" x14ac:dyDescent="0.35">
      <c r="A4203">
        <v>900001</v>
      </c>
      <c r="B4203" t="s">
        <v>156</v>
      </c>
      <c r="C4203" t="s">
        <v>14188</v>
      </c>
      <c r="E4203" s="1" t="s">
        <v>14189</v>
      </c>
      <c r="F4203" t="s">
        <v>14190</v>
      </c>
      <c r="G4203" s="2" t="s">
        <v>159</v>
      </c>
      <c r="H4203" t="s">
        <v>160</v>
      </c>
      <c r="I4203" s="5"/>
      <c r="J4203" t="s">
        <v>161</v>
      </c>
      <c r="V4203" t="s">
        <v>187</v>
      </c>
      <c r="W4203" t="s">
        <v>14191</v>
      </c>
      <c r="X4203" t="s">
        <v>162</v>
      </c>
      <c r="AA4203" t="s">
        <v>14190</v>
      </c>
      <c r="AC4203" s="5"/>
      <c r="AG4203" t="s">
        <v>14191</v>
      </c>
      <c r="AJ4203" t="s">
        <v>170</v>
      </c>
      <c r="BZ4203" s="5"/>
      <c r="DY4203" s="5"/>
    </row>
    <row r="4204" spans="1:129" x14ac:dyDescent="0.35">
      <c r="A4204">
        <v>900001</v>
      </c>
      <c r="B4204" t="s">
        <v>156</v>
      </c>
      <c r="C4204" t="s">
        <v>14192</v>
      </c>
      <c r="E4204" s="1" t="s">
        <v>14193</v>
      </c>
      <c r="F4204" t="s">
        <v>14194</v>
      </c>
      <c r="G4204" s="2" t="s">
        <v>159</v>
      </c>
      <c r="H4204" t="s">
        <v>160</v>
      </c>
      <c r="I4204" s="5"/>
      <c r="J4204" t="s">
        <v>161</v>
      </c>
      <c r="V4204" t="s">
        <v>187</v>
      </c>
      <c r="X4204" t="s">
        <v>162</v>
      </c>
      <c r="AA4204" t="s">
        <v>14194</v>
      </c>
      <c r="AC4204" s="5"/>
      <c r="AJ4204" t="s">
        <v>170</v>
      </c>
      <c r="BZ4204" s="5"/>
      <c r="DY4204" s="5"/>
    </row>
    <row r="4205" spans="1:129" x14ac:dyDescent="0.35">
      <c r="A4205">
        <v>900001</v>
      </c>
      <c r="B4205" t="s">
        <v>156</v>
      </c>
      <c r="C4205" t="s">
        <v>14195</v>
      </c>
      <c r="E4205" s="1" t="s">
        <v>14196</v>
      </c>
      <c r="F4205" t="s">
        <v>14197</v>
      </c>
      <c r="G4205" s="2" t="s">
        <v>159</v>
      </c>
      <c r="H4205" t="s">
        <v>160</v>
      </c>
      <c r="I4205" s="5"/>
      <c r="J4205" t="s">
        <v>161</v>
      </c>
      <c r="V4205" t="s">
        <v>187</v>
      </c>
      <c r="X4205" t="s">
        <v>162</v>
      </c>
      <c r="AA4205" t="s">
        <v>14197</v>
      </c>
      <c r="AC4205" s="5"/>
      <c r="AJ4205" t="s">
        <v>170</v>
      </c>
      <c r="BZ4205" s="5"/>
      <c r="DY4205" s="5"/>
    </row>
    <row r="4206" spans="1:129" x14ac:dyDescent="0.35">
      <c r="A4206">
        <v>900001</v>
      </c>
      <c r="B4206" t="s">
        <v>156</v>
      </c>
      <c r="C4206" t="s">
        <v>14198</v>
      </c>
      <c r="E4206" s="1" t="s">
        <v>14199</v>
      </c>
      <c r="F4206" t="s">
        <v>14200</v>
      </c>
      <c r="G4206" s="2" t="s">
        <v>159</v>
      </c>
      <c r="H4206" t="s">
        <v>160</v>
      </c>
      <c r="I4206" s="5"/>
      <c r="J4206" t="s">
        <v>161</v>
      </c>
      <c r="V4206" t="s">
        <v>187</v>
      </c>
      <c r="X4206" t="s">
        <v>162</v>
      </c>
      <c r="AA4206" t="s">
        <v>14200</v>
      </c>
      <c r="AC4206" s="5"/>
      <c r="AJ4206" t="s">
        <v>170</v>
      </c>
      <c r="BZ4206" s="5"/>
      <c r="DY4206" s="5"/>
    </row>
    <row r="4207" spans="1:129" x14ac:dyDescent="0.35">
      <c r="A4207">
        <v>900001</v>
      </c>
      <c r="B4207" t="s">
        <v>156</v>
      </c>
      <c r="C4207" t="s">
        <v>14201</v>
      </c>
      <c r="E4207" s="1" t="s">
        <v>14202</v>
      </c>
      <c r="F4207" t="s">
        <v>14203</v>
      </c>
      <c r="G4207" s="2" t="s">
        <v>159</v>
      </c>
      <c r="H4207" t="s">
        <v>160</v>
      </c>
      <c r="I4207" s="5"/>
      <c r="J4207" t="s">
        <v>161</v>
      </c>
      <c r="V4207" t="s">
        <v>187</v>
      </c>
      <c r="X4207" t="s">
        <v>162</v>
      </c>
      <c r="AA4207" t="s">
        <v>14203</v>
      </c>
      <c r="AC4207" s="5"/>
      <c r="AJ4207" t="s">
        <v>170</v>
      </c>
      <c r="BZ4207" s="5"/>
      <c r="DY4207" s="5"/>
    </row>
    <row r="4208" spans="1:129" x14ac:dyDescent="0.35">
      <c r="A4208">
        <v>900001</v>
      </c>
      <c r="B4208" t="s">
        <v>156</v>
      </c>
      <c r="C4208" t="s">
        <v>14204</v>
      </c>
      <c r="E4208" s="1" t="s">
        <v>14205</v>
      </c>
      <c r="F4208" t="s">
        <v>14206</v>
      </c>
      <c r="G4208" s="2" t="s">
        <v>159</v>
      </c>
      <c r="H4208" t="s">
        <v>160</v>
      </c>
      <c r="I4208" s="5"/>
      <c r="J4208" t="s">
        <v>161</v>
      </c>
      <c r="V4208" t="s">
        <v>187</v>
      </c>
      <c r="X4208" t="s">
        <v>162</v>
      </c>
      <c r="AA4208" t="s">
        <v>14206</v>
      </c>
      <c r="AC4208" s="5"/>
      <c r="AJ4208" t="s">
        <v>170</v>
      </c>
      <c r="BZ4208" s="5"/>
      <c r="DY4208" s="5"/>
    </row>
    <row r="4209" spans="1:129" x14ac:dyDescent="0.35">
      <c r="A4209">
        <v>900001</v>
      </c>
      <c r="B4209" t="s">
        <v>156</v>
      </c>
      <c r="C4209" t="s">
        <v>14207</v>
      </c>
      <c r="E4209" s="1" t="s">
        <v>14208</v>
      </c>
      <c r="F4209" t="s">
        <v>14209</v>
      </c>
      <c r="G4209" s="2" t="s">
        <v>159</v>
      </c>
      <c r="H4209" t="s">
        <v>160</v>
      </c>
      <c r="I4209" s="5"/>
      <c r="J4209" t="s">
        <v>161</v>
      </c>
      <c r="V4209" t="s">
        <v>187</v>
      </c>
      <c r="X4209" t="s">
        <v>162</v>
      </c>
      <c r="AA4209" t="s">
        <v>14209</v>
      </c>
      <c r="AC4209" s="5"/>
      <c r="AJ4209" t="s">
        <v>170</v>
      </c>
      <c r="BZ4209" s="5"/>
      <c r="DY4209" s="5"/>
    </row>
    <row r="4210" spans="1:129" x14ac:dyDescent="0.35">
      <c r="A4210">
        <v>900001</v>
      </c>
      <c r="B4210" t="s">
        <v>156</v>
      </c>
      <c r="C4210" t="s">
        <v>14210</v>
      </c>
      <c r="E4210" s="1" t="s">
        <v>14211</v>
      </c>
      <c r="F4210" t="s">
        <v>14212</v>
      </c>
      <c r="G4210" s="2" t="s">
        <v>159</v>
      </c>
      <c r="H4210" t="s">
        <v>160</v>
      </c>
      <c r="I4210" s="5"/>
      <c r="J4210" t="s">
        <v>161</v>
      </c>
      <c r="V4210" t="s">
        <v>187</v>
      </c>
      <c r="X4210" t="s">
        <v>162</v>
      </c>
      <c r="AA4210" t="s">
        <v>14212</v>
      </c>
      <c r="AC4210" s="5"/>
      <c r="AJ4210" t="s">
        <v>170</v>
      </c>
      <c r="BZ4210" s="5"/>
      <c r="DY4210" s="5"/>
    </row>
    <row r="4211" spans="1:129" x14ac:dyDescent="0.35">
      <c r="A4211">
        <v>900001</v>
      </c>
      <c r="B4211" t="s">
        <v>156</v>
      </c>
      <c r="C4211" t="s">
        <v>14213</v>
      </c>
      <c r="E4211" s="1" t="s">
        <v>14214</v>
      </c>
      <c r="F4211" t="s">
        <v>14215</v>
      </c>
      <c r="G4211" s="2" t="s">
        <v>159</v>
      </c>
      <c r="H4211" t="s">
        <v>160</v>
      </c>
      <c r="I4211" s="5"/>
      <c r="J4211" t="s">
        <v>161</v>
      </c>
      <c r="V4211" t="s">
        <v>187</v>
      </c>
      <c r="X4211" t="s">
        <v>162</v>
      </c>
      <c r="AA4211" t="s">
        <v>14215</v>
      </c>
      <c r="AC4211" s="5"/>
      <c r="AJ4211" t="s">
        <v>170</v>
      </c>
      <c r="BZ4211" s="5"/>
      <c r="DY4211" s="5"/>
    </row>
    <row r="4212" spans="1:129" x14ac:dyDescent="0.35">
      <c r="A4212">
        <v>900001</v>
      </c>
      <c r="B4212" t="s">
        <v>156</v>
      </c>
      <c r="C4212" t="s">
        <v>14216</v>
      </c>
      <c r="E4212" s="1" t="s">
        <v>14217</v>
      </c>
      <c r="F4212" t="s">
        <v>14218</v>
      </c>
      <c r="G4212" s="2" t="s">
        <v>159</v>
      </c>
      <c r="H4212" t="s">
        <v>160</v>
      </c>
      <c r="I4212" s="5"/>
      <c r="J4212" t="s">
        <v>161</v>
      </c>
      <c r="V4212" t="s">
        <v>187</v>
      </c>
      <c r="X4212" t="s">
        <v>162</v>
      </c>
      <c r="AA4212" t="s">
        <v>14218</v>
      </c>
      <c r="AC4212" s="5"/>
      <c r="AJ4212" t="s">
        <v>170</v>
      </c>
      <c r="BZ4212" s="5"/>
      <c r="DY4212" s="5"/>
    </row>
    <row r="4213" spans="1:129" x14ac:dyDescent="0.35">
      <c r="A4213">
        <v>900001</v>
      </c>
      <c r="B4213" t="s">
        <v>156</v>
      </c>
      <c r="C4213" t="s">
        <v>14219</v>
      </c>
      <c r="E4213" s="1" t="s">
        <v>14220</v>
      </c>
      <c r="F4213" t="s">
        <v>14221</v>
      </c>
      <c r="G4213" s="2" t="s">
        <v>159</v>
      </c>
      <c r="H4213" t="s">
        <v>160</v>
      </c>
      <c r="I4213" s="5"/>
      <c r="J4213" t="s">
        <v>161</v>
      </c>
      <c r="V4213" t="s">
        <v>187</v>
      </c>
      <c r="X4213" t="s">
        <v>162</v>
      </c>
      <c r="AA4213" t="s">
        <v>14221</v>
      </c>
      <c r="AC4213" s="5"/>
      <c r="AJ4213" t="s">
        <v>170</v>
      </c>
      <c r="BZ4213" s="5"/>
      <c r="DY4213" s="5"/>
    </row>
    <row r="4214" spans="1:129" x14ac:dyDescent="0.35">
      <c r="A4214">
        <v>900001</v>
      </c>
      <c r="B4214" t="s">
        <v>156</v>
      </c>
      <c r="C4214" t="s">
        <v>14222</v>
      </c>
      <c r="E4214" s="1" t="s">
        <v>14223</v>
      </c>
      <c r="F4214" t="s">
        <v>14224</v>
      </c>
      <c r="G4214" s="2" t="s">
        <v>159</v>
      </c>
      <c r="H4214" t="s">
        <v>160</v>
      </c>
      <c r="I4214" s="5"/>
      <c r="J4214" t="s">
        <v>161</v>
      </c>
      <c r="V4214" t="s">
        <v>187</v>
      </c>
      <c r="X4214" t="s">
        <v>162</v>
      </c>
      <c r="AA4214" t="s">
        <v>14224</v>
      </c>
      <c r="AC4214" s="5"/>
      <c r="AJ4214" t="s">
        <v>170</v>
      </c>
      <c r="BZ4214" s="5"/>
      <c r="DY4214" s="5"/>
    </row>
    <row r="4215" spans="1:129" x14ac:dyDescent="0.35">
      <c r="A4215">
        <v>900001</v>
      </c>
      <c r="B4215" t="s">
        <v>156</v>
      </c>
      <c r="C4215" t="s">
        <v>14225</v>
      </c>
      <c r="E4215" s="1" t="s">
        <v>14226</v>
      </c>
      <c r="F4215" t="s">
        <v>14227</v>
      </c>
      <c r="G4215" s="2" t="s">
        <v>159</v>
      </c>
      <c r="H4215" t="s">
        <v>160</v>
      </c>
      <c r="I4215" s="5"/>
      <c r="J4215" t="s">
        <v>161</v>
      </c>
      <c r="V4215" t="s">
        <v>187</v>
      </c>
      <c r="X4215" t="s">
        <v>162</v>
      </c>
      <c r="AA4215" t="s">
        <v>14227</v>
      </c>
      <c r="AC4215" s="5"/>
      <c r="AJ4215" t="s">
        <v>170</v>
      </c>
      <c r="BZ4215" s="5"/>
      <c r="DY4215" s="5"/>
    </row>
    <row r="4216" spans="1:129" x14ac:dyDescent="0.35">
      <c r="A4216">
        <v>900001</v>
      </c>
      <c r="B4216" t="s">
        <v>156</v>
      </c>
      <c r="C4216" t="s">
        <v>14228</v>
      </c>
      <c r="E4216" s="1" t="s">
        <v>14229</v>
      </c>
      <c r="F4216" t="s">
        <v>14230</v>
      </c>
      <c r="G4216" s="2" t="s">
        <v>159</v>
      </c>
      <c r="H4216" t="s">
        <v>160</v>
      </c>
      <c r="I4216" s="5"/>
      <c r="J4216" t="s">
        <v>161</v>
      </c>
      <c r="V4216" t="s">
        <v>187</v>
      </c>
      <c r="X4216" t="s">
        <v>162</v>
      </c>
      <c r="AA4216" t="s">
        <v>14230</v>
      </c>
      <c r="AC4216" s="5"/>
      <c r="AJ4216" t="s">
        <v>170</v>
      </c>
      <c r="BZ4216" s="5"/>
      <c r="DY4216" s="5"/>
    </row>
    <row r="4217" spans="1:129" x14ac:dyDescent="0.35">
      <c r="A4217">
        <v>900001</v>
      </c>
      <c r="B4217" t="s">
        <v>156</v>
      </c>
      <c r="C4217" t="s">
        <v>14231</v>
      </c>
      <c r="E4217" s="1" t="s">
        <v>14232</v>
      </c>
      <c r="F4217" t="s">
        <v>14233</v>
      </c>
      <c r="G4217" s="2" t="s">
        <v>159</v>
      </c>
      <c r="H4217" t="s">
        <v>160</v>
      </c>
      <c r="I4217" s="5"/>
      <c r="J4217" t="s">
        <v>161</v>
      </c>
      <c r="V4217" t="s">
        <v>187</v>
      </c>
      <c r="X4217" t="s">
        <v>162</v>
      </c>
      <c r="AA4217" t="s">
        <v>14233</v>
      </c>
      <c r="AC4217" s="5"/>
      <c r="AJ4217" t="s">
        <v>170</v>
      </c>
      <c r="BZ4217" s="5"/>
      <c r="DY4217" s="5"/>
    </row>
    <row r="4218" spans="1:129" x14ac:dyDescent="0.35">
      <c r="A4218">
        <v>900001</v>
      </c>
      <c r="B4218" t="s">
        <v>156</v>
      </c>
      <c r="C4218" t="s">
        <v>14234</v>
      </c>
      <c r="E4218" s="1" t="s">
        <v>14235</v>
      </c>
      <c r="F4218" t="s">
        <v>14236</v>
      </c>
      <c r="G4218" s="2" t="s">
        <v>159</v>
      </c>
      <c r="H4218" t="s">
        <v>160</v>
      </c>
      <c r="I4218" s="5"/>
      <c r="J4218" t="s">
        <v>161</v>
      </c>
      <c r="V4218" t="s">
        <v>187</v>
      </c>
      <c r="X4218" t="s">
        <v>162</v>
      </c>
      <c r="AA4218" t="s">
        <v>14236</v>
      </c>
      <c r="AC4218" s="5"/>
      <c r="AJ4218" t="s">
        <v>170</v>
      </c>
      <c r="BZ4218" s="5"/>
      <c r="DY4218" s="5"/>
    </row>
    <row r="4219" spans="1:129" x14ac:dyDescent="0.35">
      <c r="A4219">
        <v>900001</v>
      </c>
      <c r="B4219" t="s">
        <v>156</v>
      </c>
      <c r="C4219" t="s">
        <v>14237</v>
      </c>
      <c r="E4219" s="1" t="s">
        <v>14238</v>
      </c>
      <c r="F4219" t="s">
        <v>14239</v>
      </c>
      <c r="G4219" s="2" t="s">
        <v>159</v>
      </c>
      <c r="H4219" t="s">
        <v>160</v>
      </c>
      <c r="I4219" s="5"/>
      <c r="J4219" t="s">
        <v>161</v>
      </c>
      <c r="V4219" t="s">
        <v>187</v>
      </c>
      <c r="X4219" t="s">
        <v>162</v>
      </c>
      <c r="AA4219" t="s">
        <v>14239</v>
      </c>
      <c r="AC4219" s="5"/>
      <c r="AJ4219" t="s">
        <v>170</v>
      </c>
      <c r="BZ4219" s="5"/>
      <c r="DY4219" s="5"/>
    </row>
    <row r="4220" spans="1:129" x14ac:dyDescent="0.35">
      <c r="A4220">
        <v>900001</v>
      </c>
      <c r="B4220" t="s">
        <v>156</v>
      </c>
      <c r="C4220" t="s">
        <v>14240</v>
      </c>
      <c r="E4220" s="1" t="s">
        <v>14241</v>
      </c>
      <c r="F4220" t="s">
        <v>14242</v>
      </c>
      <c r="G4220" s="2" t="s">
        <v>159</v>
      </c>
      <c r="H4220" t="s">
        <v>160</v>
      </c>
      <c r="I4220" s="5"/>
      <c r="J4220" t="s">
        <v>161</v>
      </c>
      <c r="V4220" t="s">
        <v>187</v>
      </c>
      <c r="X4220" t="s">
        <v>162</v>
      </c>
      <c r="AA4220" t="s">
        <v>14242</v>
      </c>
      <c r="AC4220" s="5"/>
      <c r="AJ4220" t="s">
        <v>170</v>
      </c>
      <c r="BZ4220" s="5"/>
      <c r="DY4220" s="5"/>
    </row>
    <row r="4221" spans="1:129" x14ac:dyDescent="0.35">
      <c r="A4221">
        <v>900001</v>
      </c>
      <c r="B4221" t="s">
        <v>156</v>
      </c>
      <c r="C4221" t="s">
        <v>14243</v>
      </c>
      <c r="E4221" s="1" t="s">
        <v>14244</v>
      </c>
      <c r="F4221" t="s">
        <v>14245</v>
      </c>
      <c r="G4221" s="2" t="s">
        <v>159</v>
      </c>
      <c r="H4221" t="s">
        <v>160</v>
      </c>
      <c r="I4221" s="5"/>
      <c r="J4221" t="s">
        <v>161</v>
      </c>
      <c r="V4221" t="s">
        <v>187</v>
      </c>
      <c r="X4221" t="s">
        <v>162</v>
      </c>
      <c r="AA4221" t="s">
        <v>14245</v>
      </c>
      <c r="AC4221" s="5"/>
      <c r="AJ4221" t="s">
        <v>170</v>
      </c>
      <c r="BZ4221" s="5"/>
      <c r="DY4221" s="5"/>
    </row>
    <row r="4222" spans="1:129" x14ac:dyDescent="0.35">
      <c r="A4222">
        <v>900001</v>
      </c>
      <c r="B4222" t="s">
        <v>156</v>
      </c>
      <c r="C4222" t="s">
        <v>14246</v>
      </c>
      <c r="E4222" s="1" t="s">
        <v>14247</v>
      </c>
      <c r="F4222" t="s">
        <v>14248</v>
      </c>
      <c r="G4222" s="2" t="s">
        <v>159</v>
      </c>
      <c r="H4222" t="s">
        <v>160</v>
      </c>
      <c r="I4222" s="5"/>
      <c r="J4222" t="s">
        <v>161</v>
      </c>
      <c r="V4222" t="s">
        <v>187</v>
      </c>
      <c r="X4222" t="s">
        <v>162</v>
      </c>
      <c r="AA4222" t="s">
        <v>14248</v>
      </c>
      <c r="AC4222" s="5"/>
      <c r="AJ4222" t="s">
        <v>170</v>
      </c>
      <c r="BZ4222" s="5"/>
      <c r="DY4222" s="5"/>
    </row>
    <row r="4223" spans="1:129" x14ac:dyDescent="0.35">
      <c r="A4223">
        <v>900001</v>
      </c>
      <c r="B4223" t="s">
        <v>156</v>
      </c>
      <c r="C4223" t="s">
        <v>14249</v>
      </c>
      <c r="E4223" s="1" t="s">
        <v>14250</v>
      </c>
      <c r="F4223" t="s">
        <v>14251</v>
      </c>
      <c r="G4223" s="2" t="s">
        <v>159</v>
      </c>
      <c r="H4223" t="s">
        <v>160</v>
      </c>
      <c r="I4223" s="5"/>
      <c r="J4223" t="s">
        <v>161</v>
      </c>
      <c r="V4223" t="s">
        <v>187</v>
      </c>
      <c r="X4223" t="s">
        <v>162</v>
      </c>
      <c r="AA4223" t="s">
        <v>14251</v>
      </c>
      <c r="AC4223" s="5"/>
      <c r="AJ4223" t="s">
        <v>170</v>
      </c>
      <c r="BZ4223" s="5"/>
      <c r="DY4223" s="5"/>
    </row>
    <row r="4224" spans="1:129" x14ac:dyDescent="0.35">
      <c r="A4224">
        <v>900001</v>
      </c>
      <c r="B4224" t="s">
        <v>156</v>
      </c>
      <c r="C4224" t="s">
        <v>14252</v>
      </c>
      <c r="E4224" s="1" t="s">
        <v>14253</v>
      </c>
      <c r="F4224" t="s">
        <v>14254</v>
      </c>
      <c r="G4224" s="2" t="s">
        <v>159</v>
      </c>
      <c r="H4224" t="s">
        <v>160</v>
      </c>
      <c r="I4224" s="5"/>
      <c r="J4224" t="s">
        <v>161</v>
      </c>
      <c r="V4224" t="s">
        <v>187</v>
      </c>
      <c r="X4224" t="s">
        <v>162</v>
      </c>
      <c r="AA4224" t="s">
        <v>14254</v>
      </c>
      <c r="AC4224" s="5"/>
      <c r="AJ4224" t="s">
        <v>170</v>
      </c>
      <c r="BZ4224" s="5"/>
      <c r="DY4224" s="5"/>
    </row>
    <row r="4225" spans="1:129" x14ac:dyDescent="0.35">
      <c r="A4225">
        <v>900001</v>
      </c>
      <c r="B4225" t="s">
        <v>156</v>
      </c>
      <c r="C4225" t="s">
        <v>14255</v>
      </c>
      <c r="E4225" s="1" t="s">
        <v>14256</v>
      </c>
      <c r="F4225" t="s">
        <v>14257</v>
      </c>
      <c r="G4225" s="2" t="s">
        <v>159</v>
      </c>
      <c r="H4225" t="s">
        <v>160</v>
      </c>
      <c r="I4225" s="5"/>
      <c r="J4225" t="s">
        <v>161</v>
      </c>
      <c r="V4225" t="s">
        <v>187</v>
      </c>
      <c r="X4225" t="s">
        <v>162</v>
      </c>
      <c r="AA4225" t="s">
        <v>14257</v>
      </c>
      <c r="AC4225" s="5"/>
      <c r="AJ4225" t="s">
        <v>170</v>
      </c>
      <c r="BZ4225" s="5"/>
      <c r="DY4225" s="5"/>
    </row>
    <row r="4226" spans="1:129" x14ac:dyDescent="0.35">
      <c r="A4226">
        <v>900001</v>
      </c>
      <c r="B4226" t="s">
        <v>156</v>
      </c>
      <c r="C4226" t="s">
        <v>14258</v>
      </c>
      <c r="E4226" s="1" t="s">
        <v>14259</v>
      </c>
      <c r="F4226" t="s">
        <v>14260</v>
      </c>
      <c r="G4226" s="2" t="s">
        <v>159</v>
      </c>
      <c r="H4226" t="s">
        <v>160</v>
      </c>
      <c r="I4226" s="5"/>
      <c r="J4226" t="s">
        <v>161</v>
      </c>
      <c r="V4226" t="s">
        <v>187</v>
      </c>
      <c r="X4226" t="s">
        <v>162</v>
      </c>
      <c r="AA4226" t="s">
        <v>14260</v>
      </c>
      <c r="AC4226" s="5"/>
      <c r="AJ4226" t="s">
        <v>170</v>
      </c>
      <c r="BZ4226" s="5"/>
      <c r="DY4226" s="5"/>
    </row>
    <row r="4227" spans="1:129" x14ac:dyDescent="0.35">
      <c r="A4227">
        <v>900001</v>
      </c>
      <c r="B4227" t="s">
        <v>156</v>
      </c>
      <c r="C4227" t="s">
        <v>14261</v>
      </c>
      <c r="E4227" s="1" t="s">
        <v>14262</v>
      </c>
      <c r="F4227" t="s">
        <v>14263</v>
      </c>
      <c r="G4227" s="2" t="s">
        <v>159</v>
      </c>
      <c r="H4227" t="s">
        <v>160</v>
      </c>
      <c r="I4227" s="5"/>
      <c r="J4227" t="s">
        <v>161</v>
      </c>
      <c r="V4227" t="s">
        <v>187</v>
      </c>
      <c r="X4227" t="s">
        <v>162</v>
      </c>
      <c r="AA4227" t="s">
        <v>14263</v>
      </c>
      <c r="AC4227" s="5"/>
      <c r="AJ4227" t="s">
        <v>170</v>
      </c>
      <c r="BZ4227" s="5"/>
      <c r="DY4227" s="5"/>
    </row>
    <row r="4228" spans="1:129" x14ac:dyDescent="0.35">
      <c r="A4228">
        <v>900001</v>
      </c>
      <c r="B4228" t="s">
        <v>156</v>
      </c>
      <c r="C4228" t="s">
        <v>14264</v>
      </c>
      <c r="E4228" s="1" t="s">
        <v>14265</v>
      </c>
      <c r="F4228" t="s">
        <v>14266</v>
      </c>
      <c r="G4228" s="2" t="s">
        <v>159</v>
      </c>
      <c r="H4228" t="s">
        <v>160</v>
      </c>
      <c r="I4228" s="5"/>
      <c r="J4228" t="s">
        <v>161</v>
      </c>
      <c r="V4228" t="s">
        <v>187</v>
      </c>
      <c r="X4228" t="s">
        <v>162</v>
      </c>
      <c r="AA4228" t="s">
        <v>14266</v>
      </c>
      <c r="AC4228" s="5"/>
      <c r="AJ4228" t="s">
        <v>170</v>
      </c>
      <c r="BZ4228" s="5"/>
      <c r="DY4228" s="5"/>
    </row>
    <row r="4229" spans="1:129" x14ac:dyDescent="0.35">
      <c r="A4229">
        <v>900001</v>
      </c>
      <c r="B4229" t="s">
        <v>156</v>
      </c>
      <c r="C4229" t="s">
        <v>14267</v>
      </c>
      <c r="E4229" s="1" t="s">
        <v>14268</v>
      </c>
      <c r="F4229" t="s">
        <v>14269</v>
      </c>
      <c r="G4229" s="2" t="s">
        <v>159</v>
      </c>
      <c r="H4229" t="s">
        <v>160</v>
      </c>
      <c r="I4229" s="5"/>
      <c r="J4229" t="s">
        <v>161</v>
      </c>
      <c r="V4229" t="s">
        <v>187</v>
      </c>
      <c r="W4229" t="s">
        <v>14270</v>
      </c>
      <c r="X4229" t="s">
        <v>162</v>
      </c>
      <c r="AA4229" t="s">
        <v>14269</v>
      </c>
      <c r="AC4229" s="5"/>
      <c r="AG4229" t="s">
        <v>14270</v>
      </c>
      <c r="AJ4229" t="s">
        <v>170</v>
      </c>
      <c r="BZ4229" s="5"/>
      <c r="DY4229" s="5"/>
    </row>
    <row r="4230" spans="1:129" x14ac:dyDescent="0.35">
      <c r="A4230">
        <v>900001</v>
      </c>
      <c r="B4230" t="s">
        <v>156</v>
      </c>
      <c r="C4230" t="s">
        <v>14271</v>
      </c>
      <c r="E4230" s="1" t="s">
        <v>14272</v>
      </c>
      <c r="F4230" t="s">
        <v>14273</v>
      </c>
      <c r="G4230" s="2" t="s">
        <v>159</v>
      </c>
      <c r="H4230" t="s">
        <v>160</v>
      </c>
      <c r="I4230" s="5"/>
      <c r="J4230" t="s">
        <v>161</v>
      </c>
      <c r="V4230" t="s">
        <v>187</v>
      </c>
      <c r="W4230" t="s">
        <v>14274</v>
      </c>
      <c r="X4230" t="s">
        <v>162</v>
      </c>
      <c r="AA4230" t="s">
        <v>14273</v>
      </c>
      <c r="AC4230" s="5"/>
      <c r="AG4230" t="s">
        <v>14274</v>
      </c>
      <c r="AJ4230" t="s">
        <v>170</v>
      </c>
      <c r="BZ4230" s="5"/>
      <c r="DY4230" s="5"/>
    </row>
    <row r="4231" spans="1:129" x14ac:dyDescent="0.35">
      <c r="A4231">
        <v>900001</v>
      </c>
      <c r="B4231" t="s">
        <v>156</v>
      </c>
      <c r="C4231" t="s">
        <v>14275</v>
      </c>
      <c r="E4231" s="1" t="s">
        <v>14276</v>
      </c>
      <c r="F4231" t="s">
        <v>14277</v>
      </c>
      <c r="G4231" s="2" t="s">
        <v>159</v>
      </c>
      <c r="H4231" t="s">
        <v>160</v>
      </c>
      <c r="I4231" s="5"/>
      <c r="J4231" t="s">
        <v>161</v>
      </c>
      <c r="V4231" t="s">
        <v>187</v>
      </c>
      <c r="W4231" t="s">
        <v>14278</v>
      </c>
      <c r="X4231" t="s">
        <v>162</v>
      </c>
      <c r="AA4231" t="s">
        <v>14277</v>
      </c>
      <c r="AC4231" s="5"/>
      <c r="AG4231" t="s">
        <v>14278</v>
      </c>
      <c r="AJ4231" t="s">
        <v>170</v>
      </c>
      <c r="BZ4231" s="5"/>
      <c r="DY4231" s="5"/>
    </row>
    <row r="4232" spans="1:129" x14ac:dyDescent="0.35">
      <c r="A4232">
        <v>900001</v>
      </c>
      <c r="B4232" t="s">
        <v>156</v>
      </c>
      <c r="C4232" t="s">
        <v>14279</v>
      </c>
      <c r="E4232" s="1" t="s">
        <v>14280</v>
      </c>
      <c r="F4232" t="s">
        <v>14281</v>
      </c>
      <c r="G4232" s="2" t="s">
        <v>159</v>
      </c>
      <c r="H4232" t="s">
        <v>160</v>
      </c>
      <c r="I4232" s="5"/>
      <c r="J4232" t="s">
        <v>161</v>
      </c>
      <c r="V4232" t="s">
        <v>187</v>
      </c>
      <c r="X4232" t="s">
        <v>162</v>
      </c>
      <c r="AA4232" t="s">
        <v>14281</v>
      </c>
      <c r="AC4232" s="5"/>
      <c r="AJ4232" t="s">
        <v>170</v>
      </c>
      <c r="BZ4232" s="5"/>
      <c r="DY4232" s="5"/>
    </row>
    <row r="4233" spans="1:129" x14ac:dyDescent="0.35">
      <c r="A4233">
        <v>900001</v>
      </c>
      <c r="B4233" t="s">
        <v>156</v>
      </c>
      <c r="C4233" t="s">
        <v>14282</v>
      </c>
      <c r="E4233" s="1" t="s">
        <v>14283</v>
      </c>
      <c r="F4233" t="s">
        <v>14284</v>
      </c>
      <c r="G4233" s="2" t="s">
        <v>159</v>
      </c>
      <c r="H4233" t="s">
        <v>160</v>
      </c>
      <c r="I4233" s="5"/>
      <c r="J4233" t="s">
        <v>161</v>
      </c>
      <c r="V4233" t="s">
        <v>187</v>
      </c>
      <c r="X4233" t="s">
        <v>162</v>
      </c>
      <c r="AA4233" t="s">
        <v>14284</v>
      </c>
      <c r="AC4233" s="5"/>
      <c r="AJ4233" t="s">
        <v>170</v>
      </c>
      <c r="BZ4233" s="5"/>
      <c r="DY4233" s="5"/>
    </row>
    <row r="4234" spans="1:129" x14ac:dyDescent="0.35">
      <c r="A4234">
        <v>900001</v>
      </c>
      <c r="B4234" t="s">
        <v>156</v>
      </c>
      <c r="C4234" t="s">
        <v>14285</v>
      </c>
      <c r="E4234" s="1" t="s">
        <v>14286</v>
      </c>
      <c r="G4234" s="2" t="s">
        <v>159</v>
      </c>
      <c r="H4234" t="s">
        <v>160</v>
      </c>
      <c r="I4234" s="5"/>
      <c r="J4234" t="s">
        <v>161</v>
      </c>
      <c r="V4234" t="s">
        <v>174</v>
      </c>
      <c r="X4234" t="s">
        <v>162</v>
      </c>
      <c r="AA4234" t="s">
        <v>14285</v>
      </c>
      <c r="AC4234" s="5"/>
      <c r="BZ4234" s="5"/>
      <c r="DY4234" s="5"/>
    </row>
    <row r="4235" spans="1:129" x14ac:dyDescent="0.35">
      <c r="A4235">
        <v>900001</v>
      </c>
      <c r="B4235" t="s">
        <v>156</v>
      </c>
      <c r="C4235" t="s">
        <v>14287</v>
      </c>
      <c r="E4235" s="1" t="s">
        <v>14288</v>
      </c>
      <c r="G4235" s="2" t="s">
        <v>159</v>
      </c>
      <c r="H4235" t="s">
        <v>160</v>
      </c>
      <c r="I4235" s="5"/>
      <c r="J4235" t="s">
        <v>165</v>
      </c>
      <c r="R4235" t="s">
        <v>14289</v>
      </c>
      <c r="V4235" t="s">
        <v>167</v>
      </c>
      <c r="W4235" t="s">
        <v>14290</v>
      </c>
      <c r="X4235" t="s">
        <v>162</v>
      </c>
      <c r="AA4235" t="s">
        <v>14287</v>
      </c>
      <c r="AC4235" s="5"/>
      <c r="AG4235" t="s">
        <v>14291</v>
      </c>
      <c r="AJ4235" t="s">
        <v>170</v>
      </c>
      <c r="BZ4235" s="5"/>
      <c r="DY4235" s="5"/>
    </row>
    <row r="4236" spans="1:129" x14ac:dyDescent="0.35">
      <c r="A4236">
        <v>900001</v>
      </c>
      <c r="B4236" t="s">
        <v>156</v>
      </c>
      <c r="C4236" t="s">
        <v>14292</v>
      </c>
      <c r="E4236" s="1" t="s">
        <v>14293</v>
      </c>
      <c r="F4236" t="s">
        <v>14294</v>
      </c>
      <c r="G4236" s="2" t="s">
        <v>159</v>
      </c>
      <c r="H4236" t="s">
        <v>160</v>
      </c>
      <c r="I4236" s="5"/>
      <c r="J4236" t="s">
        <v>165</v>
      </c>
      <c r="R4236" t="s">
        <v>14295</v>
      </c>
      <c r="V4236" t="s">
        <v>174</v>
      </c>
      <c r="W4236" t="s">
        <v>14296</v>
      </c>
      <c r="X4236" t="s">
        <v>162</v>
      </c>
      <c r="AA4236" t="s">
        <v>14294</v>
      </c>
      <c r="AC4236" s="5"/>
      <c r="AJ4236" t="s">
        <v>170</v>
      </c>
      <c r="BZ4236" s="5"/>
      <c r="DY4236" s="5"/>
    </row>
    <row r="4237" spans="1:129" x14ac:dyDescent="0.35">
      <c r="A4237">
        <v>900001</v>
      </c>
      <c r="B4237" t="s">
        <v>156</v>
      </c>
      <c r="C4237" t="s">
        <v>14297</v>
      </c>
      <c r="E4237" s="1" t="s">
        <v>14298</v>
      </c>
      <c r="G4237" s="2" t="s">
        <v>159</v>
      </c>
      <c r="H4237" t="s">
        <v>160</v>
      </c>
      <c r="I4237" s="5"/>
      <c r="J4237" t="s">
        <v>161</v>
      </c>
      <c r="V4237" t="s">
        <v>174</v>
      </c>
      <c r="W4237" t="s">
        <v>14299</v>
      </c>
      <c r="X4237" t="s">
        <v>162</v>
      </c>
      <c r="AA4237" t="s">
        <v>14297</v>
      </c>
      <c r="AC4237" s="5"/>
      <c r="AJ4237" t="s">
        <v>170</v>
      </c>
      <c r="BZ4237" s="5"/>
      <c r="DY4237" s="5"/>
    </row>
    <row r="4238" spans="1:129" x14ac:dyDescent="0.35">
      <c r="A4238">
        <v>900001</v>
      </c>
      <c r="B4238" t="s">
        <v>156</v>
      </c>
      <c r="C4238" t="s">
        <v>14300</v>
      </c>
      <c r="E4238" s="1" t="s">
        <v>14301</v>
      </c>
      <c r="G4238" s="2" t="s">
        <v>159</v>
      </c>
      <c r="H4238" t="s">
        <v>160</v>
      </c>
      <c r="I4238" s="5"/>
      <c r="J4238" t="s">
        <v>161</v>
      </c>
      <c r="V4238" t="s">
        <v>756</v>
      </c>
      <c r="W4238" t="s">
        <v>14302</v>
      </c>
      <c r="X4238" t="s">
        <v>162</v>
      </c>
      <c r="AA4238" t="s">
        <v>14300</v>
      </c>
      <c r="AC4238" s="5"/>
      <c r="AG4238" t="s">
        <v>14302</v>
      </c>
      <c r="AJ4238" t="s">
        <v>170</v>
      </c>
      <c r="BZ4238" s="5"/>
      <c r="DY4238" s="5"/>
    </row>
    <row r="4239" spans="1:129" x14ac:dyDescent="0.35">
      <c r="A4239">
        <v>900001</v>
      </c>
      <c r="B4239" t="s">
        <v>156</v>
      </c>
      <c r="C4239" t="s">
        <v>14303</v>
      </c>
      <c r="E4239" s="1" t="s">
        <v>14304</v>
      </c>
      <c r="F4239" t="s">
        <v>14305</v>
      </c>
      <c r="G4239" s="2" t="s">
        <v>159</v>
      </c>
      <c r="H4239" t="s">
        <v>160</v>
      </c>
      <c r="I4239" s="5"/>
      <c r="J4239" t="s">
        <v>161</v>
      </c>
      <c r="V4239" t="s">
        <v>174</v>
      </c>
      <c r="W4239" t="s">
        <v>14306</v>
      </c>
      <c r="X4239" t="s">
        <v>203</v>
      </c>
      <c r="AA4239" t="s">
        <v>14305</v>
      </c>
      <c r="AC4239" s="5"/>
      <c r="BZ4239" s="5"/>
      <c r="DY4239" s="5"/>
    </row>
    <row r="4240" spans="1:129" x14ac:dyDescent="0.35">
      <c r="A4240">
        <v>900001</v>
      </c>
      <c r="B4240" t="s">
        <v>156</v>
      </c>
      <c r="C4240" t="s">
        <v>14307</v>
      </c>
      <c r="E4240" s="1" t="s">
        <v>14308</v>
      </c>
      <c r="G4240" s="2" t="s">
        <v>159</v>
      </c>
      <c r="H4240" t="s">
        <v>160</v>
      </c>
      <c r="I4240" s="5"/>
      <c r="J4240" t="s">
        <v>161</v>
      </c>
      <c r="V4240" t="s">
        <v>174</v>
      </c>
      <c r="W4240" t="s">
        <v>14309</v>
      </c>
      <c r="X4240" t="s">
        <v>162</v>
      </c>
      <c r="AA4240" t="s">
        <v>14307</v>
      </c>
      <c r="AC4240" s="5"/>
      <c r="AJ4240" t="s">
        <v>170</v>
      </c>
      <c r="BZ4240" s="5"/>
      <c r="DY4240" s="5"/>
    </row>
    <row r="4241" spans="1:129" x14ac:dyDescent="0.35">
      <c r="A4241">
        <v>900001</v>
      </c>
      <c r="B4241" t="s">
        <v>156</v>
      </c>
      <c r="C4241" t="s">
        <v>14310</v>
      </c>
      <c r="E4241" s="1" t="s">
        <v>14311</v>
      </c>
      <c r="G4241" s="2" t="s">
        <v>159</v>
      </c>
      <c r="H4241" t="s">
        <v>160</v>
      </c>
      <c r="I4241" s="5"/>
      <c r="J4241" t="s">
        <v>161</v>
      </c>
      <c r="V4241" t="s">
        <v>174</v>
      </c>
      <c r="W4241" t="s">
        <v>14312</v>
      </c>
      <c r="X4241" t="s">
        <v>162</v>
      </c>
      <c r="AA4241" t="s">
        <v>14310</v>
      </c>
      <c r="AC4241" s="5"/>
      <c r="AJ4241" t="s">
        <v>170</v>
      </c>
      <c r="BZ4241" s="5"/>
      <c r="DY4241" s="5"/>
    </row>
    <row r="4242" spans="1:129" x14ac:dyDescent="0.35">
      <c r="A4242">
        <v>900001</v>
      </c>
      <c r="B4242" t="s">
        <v>156</v>
      </c>
      <c r="C4242" t="s">
        <v>14313</v>
      </c>
      <c r="E4242" s="1" t="s">
        <v>14314</v>
      </c>
      <c r="G4242" s="2" t="s">
        <v>159</v>
      </c>
      <c r="H4242" t="s">
        <v>160</v>
      </c>
      <c r="I4242" s="5"/>
      <c r="J4242" t="s">
        <v>161</v>
      </c>
      <c r="V4242" t="s">
        <v>256</v>
      </c>
      <c r="W4242" t="s">
        <v>14315</v>
      </c>
      <c r="X4242" t="s">
        <v>162</v>
      </c>
      <c r="AA4242" t="s">
        <v>14313</v>
      </c>
      <c r="AC4242" s="5"/>
      <c r="AJ4242" t="s">
        <v>170</v>
      </c>
      <c r="BZ4242" s="5"/>
      <c r="DY4242" s="5"/>
    </row>
    <row r="4243" spans="1:129" x14ac:dyDescent="0.35">
      <c r="A4243">
        <v>900001</v>
      </c>
      <c r="B4243" t="s">
        <v>156</v>
      </c>
      <c r="C4243" t="s">
        <v>14316</v>
      </c>
      <c r="E4243" s="1" t="s">
        <v>14317</v>
      </c>
      <c r="G4243" s="2" t="s">
        <v>159</v>
      </c>
      <c r="H4243" t="s">
        <v>160</v>
      </c>
      <c r="I4243" s="5"/>
      <c r="J4243" t="s">
        <v>165</v>
      </c>
      <c r="R4243" t="s">
        <v>14318</v>
      </c>
      <c r="V4243" t="s">
        <v>1413</v>
      </c>
      <c r="W4243" t="s">
        <v>14319</v>
      </c>
      <c r="X4243" t="s">
        <v>162</v>
      </c>
      <c r="AA4243" t="s">
        <v>14316</v>
      </c>
      <c r="AC4243" s="5"/>
      <c r="AG4243" t="s">
        <v>14319</v>
      </c>
      <c r="AJ4243" t="s">
        <v>170</v>
      </c>
      <c r="BZ4243" s="5"/>
      <c r="DY4243" s="5"/>
    </row>
    <row r="4244" spans="1:129" x14ac:dyDescent="0.35">
      <c r="A4244">
        <v>900001</v>
      </c>
      <c r="B4244" t="s">
        <v>156</v>
      </c>
      <c r="C4244" t="s">
        <v>14320</v>
      </c>
      <c r="E4244" s="1" t="s">
        <v>14321</v>
      </c>
      <c r="G4244" s="2" t="s">
        <v>159</v>
      </c>
      <c r="H4244" t="s">
        <v>160</v>
      </c>
      <c r="I4244" s="5"/>
      <c r="J4244" t="s">
        <v>165</v>
      </c>
      <c r="V4244" t="s">
        <v>174</v>
      </c>
      <c r="W4244" t="s">
        <v>14322</v>
      </c>
      <c r="X4244" t="s">
        <v>162</v>
      </c>
      <c r="AA4244" t="s">
        <v>14320</v>
      </c>
      <c r="AC4244" s="5"/>
      <c r="AJ4244" t="s">
        <v>170</v>
      </c>
      <c r="BZ4244" s="5"/>
      <c r="DY4244" s="5"/>
    </row>
    <row r="4245" spans="1:129" x14ac:dyDescent="0.35">
      <c r="A4245">
        <v>900001</v>
      </c>
      <c r="B4245" t="s">
        <v>156</v>
      </c>
      <c r="C4245" t="s">
        <v>14323</v>
      </c>
      <c r="E4245" s="1" t="s">
        <v>14324</v>
      </c>
      <c r="F4245" t="s">
        <v>14325</v>
      </c>
      <c r="G4245" s="2" t="s">
        <v>159</v>
      </c>
      <c r="H4245" t="s">
        <v>160</v>
      </c>
      <c r="I4245" s="5"/>
      <c r="J4245" t="s">
        <v>165</v>
      </c>
      <c r="R4245" t="s">
        <v>14326</v>
      </c>
      <c r="V4245" t="s">
        <v>174</v>
      </c>
      <c r="W4245" t="s">
        <v>14327</v>
      </c>
      <c r="X4245" t="s">
        <v>203</v>
      </c>
      <c r="AA4245" t="s">
        <v>14325</v>
      </c>
      <c r="AC4245" s="5"/>
      <c r="AJ4245" t="s">
        <v>170</v>
      </c>
      <c r="BZ4245" s="5"/>
      <c r="DY4245" s="5"/>
    </row>
    <row r="4246" spans="1:129" x14ac:dyDescent="0.35">
      <c r="A4246">
        <v>900001</v>
      </c>
      <c r="B4246" t="s">
        <v>156</v>
      </c>
      <c r="C4246" t="s">
        <v>14328</v>
      </c>
      <c r="E4246" s="1" t="s">
        <v>14329</v>
      </c>
      <c r="G4246" s="2" t="s">
        <v>159</v>
      </c>
      <c r="H4246" t="s">
        <v>160</v>
      </c>
      <c r="I4246" s="5"/>
      <c r="J4246" t="s">
        <v>161</v>
      </c>
      <c r="V4246" t="s">
        <v>174</v>
      </c>
      <c r="W4246" t="s">
        <v>14330</v>
      </c>
      <c r="X4246" t="s">
        <v>162</v>
      </c>
      <c r="AA4246" t="s">
        <v>14328</v>
      </c>
      <c r="AC4246" s="5"/>
      <c r="BZ4246" s="5"/>
      <c r="DY4246" s="5"/>
    </row>
    <row r="4247" spans="1:129" x14ac:dyDescent="0.35">
      <c r="A4247">
        <v>900001</v>
      </c>
      <c r="B4247" t="s">
        <v>156</v>
      </c>
      <c r="C4247" t="s">
        <v>14331</v>
      </c>
      <c r="E4247" s="1" t="s">
        <v>14332</v>
      </c>
      <c r="F4247" t="s">
        <v>14333</v>
      </c>
      <c r="G4247" s="2" t="s">
        <v>159</v>
      </c>
      <c r="H4247" t="s">
        <v>160</v>
      </c>
      <c r="I4247" s="5"/>
      <c r="J4247" t="s">
        <v>161</v>
      </c>
      <c r="V4247" t="s">
        <v>174</v>
      </c>
      <c r="X4247" t="s">
        <v>162</v>
      </c>
      <c r="AA4247" t="s">
        <v>14333</v>
      </c>
      <c r="AC4247" s="5"/>
      <c r="AJ4247" t="s">
        <v>170</v>
      </c>
      <c r="BZ4247" s="5"/>
      <c r="DY4247" s="5"/>
    </row>
    <row r="4248" spans="1:129" x14ac:dyDescent="0.35">
      <c r="A4248">
        <v>900001</v>
      </c>
      <c r="B4248" t="s">
        <v>156</v>
      </c>
      <c r="C4248" t="s">
        <v>14334</v>
      </c>
      <c r="E4248" s="1" t="s">
        <v>14335</v>
      </c>
      <c r="F4248" t="s">
        <v>8176</v>
      </c>
      <c r="G4248" s="2" t="s">
        <v>159</v>
      </c>
      <c r="H4248" t="s">
        <v>160</v>
      </c>
      <c r="I4248" s="5"/>
      <c r="J4248" t="s">
        <v>161</v>
      </c>
      <c r="V4248" t="s">
        <v>3052</v>
      </c>
      <c r="X4248" t="s">
        <v>162</v>
      </c>
      <c r="AA4248" t="s">
        <v>8176</v>
      </c>
      <c r="AC4248" s="5"/>
      <c r="AJ4248" t="s">
        <v>170</v>
      </c>
      <c r="BZ4248" s="5"/>
      <c r="DY4248" s="5"/>
    </row>
    <row r="4249" spans="1:129" x14ac:dyDescent="0.35">
      <c r="A4249">
        <v>900001</v>
      </c>
      <c r="B4249" t="s">
        <v>156</v>
      </c>
      <c r="C4249" t="s">
        <v>14336</v>
      </c>
      <c r="E4249" s="1" t="s">
        <v>14337</v>
      </c>
      <c r="F4249" t="s">
        <v>14338</v>
      </c>
      <c r="G4249" s="2" t="s">
        <v>159</v>
      </c>
      <c r="H4249" t="s">
        <v>160</v>
      </c>
      <c r="I4249" s="5"/>
      <c r="J4249" t="s">
        <v>161</v>
      </c>
      <c r="V4249" t="s">
        <v>187</v>
      </c>
      <c r="W4249" t="s">
        <v>14339</v>
      </c>
      <c r="X4249" t="s">
        <v>162</v>
      </c>
      <c r="AA4249" t="s">
        <v>14338</v>
      </c>
      <c r="AC4249" s="5"/>
      <c r="AG4249" t="s">
        <v>14339</v>
      </c>
      <c r="AJ4249" t="s">
        <v>170</v>
      </c>
      <c r="BZ4249" s="5"/>
      <c r="DY4249" s="5"/>
    </row>
    <row r="4250" spans="1:129" x14ac:dyDescent="0.35">
      <c r="A4250">
        <v>900001</v>
      </c>
      <c r="B4250" t="s">
        <v>156</v>
      </c>
      <c r="C4250" t="s">
        <v>14340</v>
      </c>
      <c r="E4250" s="1" t="s">
        <v>14341</v>
      </c>
      <c r="F4250" t="s">
        <v>14342</v>
      </c>
      <c r="G4250" s="2" t="s">
        <v>159</v>
      </c>
      <c r="H4250" t="s">
        <v>160</v>
      </c>
      <c r="I4250" s="5"/>
      <c r="J4250" t="s">
        <v>161</v>
      </c>
      <c r="V4250" t="s">
        <v>3899</v>
      </c>
      <c r="W4250" t="s">
        <v>14343</v>
      </c>
      <c r="X4250" t="s">
        <v>162</v>
      </c>
      <c r="AA4250" t="s">
        <v>14342</v>
      </c>
      <c r="AC4250" s="5"/>
      <c r="AG4250" t="s">
        <v>14343</v>
      </c>
      <c r="AJ4250" t="s">
        <v>170</v>
      </c>
      <c r="BZ4250" s="5"/>
      <c r="DY4250" s="5"/>
    </row>
    <row r="4251" spans="1:129" x14ac:dyDescent="0.35">
      <c r="A4251">
        <v>900001</v>
      </c>
      <c r="B4251" t="s">
        <v>156</v>
      </c>
      <c r="C4251" t="s">
        <v>14344</v>
      </c>
      <c r="E4251" s="1" t="s">
        <v>14345</v>
      </c>
      <c r="G4251" s="2" t="s">
        <v>159</v>
      </c>
      <c r="H4251" t="s">
        <v>160</v>
      </c>
      <c r="I4251" s="5"/>
      <c r="J4251" t="s">
        <v>161</v>
      </c>
      <c r="V4251" t="s">
        <v>174</v>
      </c>
      <c r="W4251" t="s">
        <v>14346</v>
      </c>
      <c r="X4251" t="s">
        <v>162</v>
      </c>
      <c r="AA4251" t="s">
        <v>14344</v>
      </c>
      <c r="AC4251" s="5"/>
      <c r="AJ4251" t="s">
        <v>170</v>
      </c>
      <c r="BZ4251" s="5"/>
      <c r="DY4251" s="5"/>
    </row>
    <row r="4252" spans="1:129" x14ac:dyDescent="0.35">
      <c r="A4252">
        <v>900001</v>
      </c>
      <c r="B4252" t="s">
        <v>156</v>
      </c>
      <c r="C4252" t="s">
        <v>14347</v>
      </c>
      <c r="E4252" s="1" t="s">
        <v>14348</v>
      </c>
      <c r="G4252" s="2" t="s">
        <v>159</v>
      </c>
      <c r="H4252" t="s">
        <v>160</v>
      </c>
      <c r="I4252" s="5"/>
      <c r="J4252" t="s">
        <v>165</v>
      </c>
      <c r="R4252" t="s">
        <v>14349</v>
      </c>
      <c r="V4252" t="s">
        <v>174</v>
      </c>
      <c r="W4252" t="s">
        <v>14350</v>
      </c>
      <c r="X4252" t="s">
        <v>162</v>
      </c>
      <c r="AA4252" t="s">
        <v>14347</v>
      </c>
      <c r="AC4252" s="5"/>
      <c r="AJ4252" t="s">
        <v>170</v>
      </c>
      <c r="BZ4252" s="5"/>
      <c r="DY4252" s="5"/>
    </row>
    <row r="4253" spans="1:129" x14ac:dyDescent="0.35">
      <c r="A4253">
        <v>900001</v>
      </c>
      <c r="B4253" t="s">
        <v>156</v>
      </c>
      <c r="C4253" t="s">
        <v>14351</v>
      </c>
      <c r="E4253" s="1" t="s">
        <v>14352</v>
      </c>
      <c r="F4253" t="s">
        <v>14347</v>
      </c>
      <c r="G4253" s="2" t="s">
        <v>159</v>
      </c>
      <c r="H4253" t="s">
        <v>160</v>
      </c>
      <c r="I4253" s="5"/>
      <c r="J4253" t="s">
        <v>161</v>
      </c>
      <c r="K4253" t="s">
        <v>14353</v>
      </c>
      <c r="R4253" t="s">
        <v>14349</v>
      </c>
      <c r="V4253" t="s">
        <v>174</v>
      </c>
      <c r="X4253" t="s">
        <v>162</v>
      </c>
      <c r="AA4253" t="s">
        <v>14347</v>
      </c>
      <c r="AC4253" s="5"/>
      <c r="AJ4253" t="s">
        <v>170</v>
      </c>
      <c r="BZ4253" s="5"/>
      <c r="DY4253" s="5"/>
    </row>
    <row r="4254" spans="1:129" x14ac:dyDescent="0.35">
      <c r="A4254">
        <v>900001</v>
      </c>
      <c r="B4254" t="s">
        <v>156</v>
      </c>
      <c r="C4254" t="s">
        <v>14354</v>
      </c>
      <c r="E4254" s="1" t="s">
        <v>14355</v>
      </c>
      <c r="F4254" t="s">
        <v>14356</v>
      </c>
      <c r="G4254" s="2" t="s">
        <v>159</v>
      </c>
      <c r="H4254" t="s">
        <v>160</v>
      </c>
      <c r="I4254" s="5" t="s">
        <v>1003</v>
      </c>
      <c r="J4254" t="s">
        <v>161</v>
      </c>
      <c r="V4254" t="s">
        <v>273</v>
      </c>
      <c r="W4254" t="s">
        <v>14357</v>
      </c>
      <c r="X4254" t="s">
        <v>162</v>
      </c>
      <c r="AA4254" t="s">
        <v>14356</v>
      </c>
      <c r="AC4254" s="5"/>
      <c r="AG4254" t="s">
        <v>14357</v>
      </c>
      <c r="AJ4254" t="s">
        <v>170</v>
      </c>
      <c r="BZ4254" s="5"/>
      <c r="DY4254" s="5"/>
    </row>
    <row r="4255" spans="1:129" x14ac:dyDescent="0.35">
      <c r="A4255">
        <v>900001</v>
      </c>
      <c r="B4255" t="s">
        <v>156</v>
      </c>
      <c r="C4255" t="s">
        <v>14358</v>
      </c>
      <c r="E4255" s="1" t="s">
        <v>14359</v>
      </c>
      <c r="F4255" t="s">
        <v>14356</v>
      </c>
      <c r="G4255" s="2" t="s">
        <v>159</v>
      </c>
      <c r="H4255" t="s">
        <v>160</v>
      </c>
      <c r="I4255" s="5"/>
      <c r="J4255" t="s">
        <v>161</v>
      </c>
      <c r="V4255" t="s">
        <v>273</v>
      </c>
      <c r="W4255" t="s">
        <v>14360</v>
      </c>
      <c r="X4255" t="s">
        <v>162</v>
      </c>
      <c r="AA4255" t="s">
        <v>14356</v>
      </c>
      <c r="AC4255" s="5"/>
      <c r="AG4255" t="s">
        <v>14360</v>
      </c>
      <c r="AJ4255" t="s">
        <v>170</v>
      </c>
      <c r="BZ4255" s="5"/>
      <c r="DY4255" s="5"/>
    </row>
    <row r="4256" spans="1:129" x14ac:dyDescent="0.35">
      <c r="A4256">
        <v>900001</v>
      </c>
      <c r="B4256" t="s">
        <v>156</v>
      </c>
      <c r="C4256" t="s">
        <v>14361</v>
      </c>
      <c r="E4256" s="1" t="s">
        <v>14362</v>
      </c>
      <c r="F4256" t="s">
        <v>14363</v>
      </c>
      <c r="G4256" s="2" t="s">
        <v>159</v>
      </c>
      <c r="H4256" t="s">
        <v>160</v>
      </c>
      <c r="I4256" s="5" t="s">
        <v>1003</v>
      </c>
      <c r="J4256" t="s">
        <v>161</v>
      </c>
      <c r="V4256" t="s">
        <v>273</v>
      </c>
      <c r="W4256" t="s">
        <v>14364</v>
      </c>
      <c r="X4256" t="s">
        <v>162</v>
      </c>
      <c r="AA4256" t="s">
        <v>14363</v>
      </c>
      <c r="AC4256" s="5"/>
      <c r="AG4256" t="s">
        <v>14364</v>
      </c>
      <c r="AJ4256" t="s">
        <v>170</v>
      </c>
      <c r="BZ4256" s="5"/>
      <c r="DY4256" s="5"/>
    </row>
    <row r="4257" spans="1:129" x14ac:dyDescent="0.35">
      <c r="A4257">
        <v>900001</v>
      </c>
      <c r="B4257" t="s">
        <v>156</v>
      </c>
      <c r="C4257" t="s">
        <v>14365</v>
      </c>
      <c r="E4257" s="1" t="s">
        <v>14366</v>
      </c>
      <c r="F4257" t="s">
        <v>14363</v>
      </c>
      <c r="G4257" s="2" t="s">
        <v>159</v>
      </c>
      <c r="H4257" t="s">
        <v>160</v>
      </c>
      <c r="I4257" s="5"/>
      <c r="J4257" t="s">
        <v>161</v>
      </c>
      <c r="V4257" t="s">
        <v>273</v>
      </c>
      <c r="W4257" t="s">
        <v>14367</v>
      </c>
      <c r="X4257" t="s">
        <v>162</v>
      </c>
      <c r="AA4257" t="s">
        <v>14363</v>
      </c>
      <c r="AC4257" s="5"/>
      <c r="AG4257" t="s">
        <v>14367</v>
      </c>
      <c r="AJ4257" t="s">
        <v>170</v>
      </c>
      <c r="BZ4257" s="5"/>
      <c r="DY4257" s="5"/>
    </row>
    <row r="4258" spans="1:129" x14ac:dyDescent="0.35">
      <c r="A4258">
        <v>900001</v>
      </c>
      <c r="B4258" t="s">
        <v>156</v>
      </c>
      <c r="C4258" t="s">
        <v>14368</v>
      </c>
      <c r="E4258" s="1" t="s">
        <v>14369</v>
      </c>
      <c r="F4258" t="s">
        <v>14370</v>
      </c>
      <c r="G4258" s="2" t="s">
        <v>159</v>
      </c>
      <c r="H4258" t="s">
        <v>160</v>
      </c>
      <c r="I4258" s="5" t="s">
        <v>1003</v>
      </c>
      <c r="J4258" t="s">
        <v>161</v>
      </c>
      <c r="V4258" t="s">
        <v>273</v>
      </c>
      <c r="X4258" t="s">
        <v>162</v>
      </c>
      <c r="AA4258" t="s">
        <v>14370</v>
      </c>
      <c r="AC4258" s="5"/>
      <c r="AJ4258" t="s">
        <v>170</v>
      </c>
      <c r="BZ4258" s="5"/>
      <c r="DY4258" s="5"/>
    </row>
    <row r="4259" spans="1:129" x14ac:dyDescent="0.35">
      <c r="A4259">
        <v>900001</v>
      </c>
      <c r="B4259" t="s">
        <v>156</v>
      </c>
      <c r="C4259" t="s">
        <v>14371</v>
      </c>
      <c r="E4259" s="1" t="s">
        <v>14372</v>
      </c>
      <c r="F4259" t="s">
        <v>14370</v>
      </c>
      <c r="G4259" s="2" t="s">
        <v>159</v>
      </c>
      <c r="H4259" t="s">
        <v>160</v>
      </c>
      <c r="I4259" s="5"/>
      <c r="J4259" t="s">
        <v>161</v>
      </c>
      <c r="V4259" t="s">
        <v>273</v>
      </c>
      <c r="X4259" t="s">
        <v>162</v>
      </c>
      <c r="AA4259" t="s">
        <v>14370</v>
      </c>
      <c r="AC4259" s="5"/>
      <c r="AJ4259" t="s">
        <v>170</v>
      </c>
      <c r="BZ4259" s="5"/>
      <c r="DY4259" s="5"/>
    </row>
    <row r="4260" spans="1:129" x14ac:dyDescent="0.35">
      <c r="A4260">
        <v>900001</v>
      </c>
      <c r="B4260" t="s">
        <v>156</v>
      </c>
      <c r="C4260" t="s">
        <v>14373</v>
      </c>
      <c r="E4260" s="1" t="s">
        <v>14374</v>
      </c>
      <c r="F4260" t="s">
        <v>14375</v>
      </c>
      <c r="G4260" s="2" t="s">
        <v>159</v>
      </c>
      <c r="H4260" t="s">
        <v>160</v>
      </c>
      <c r="I4260" s="5" t="s">
        <v>1003</v>
      </c>
      <c r="J4260" t="s">
        <v>161</v>
      </c>
      <c r="V4260" t="s">
        <v>273</v>
      </c>
      <c r="W4260" t="s">
        <v>14376</v>
      </c>
      <c r="X4260" t="s">
        <v>162</v>
      </c>
      <c r="AA4260" t="s">
        <v>14375</v>
      </c>
      <c r="AC4260" s="5"/>
      <c r="AG4260" t="s">
        <v>14376</v>
      </c>
      <c r="AJ4260" t="s">
        <v>170</v>
      </c>
      <c r="BZ4260" s="5"/>
      <c r="DY4260" s="5"/>
    </row>
    <row r="4261" spans="1:129" x14ac:dyDescent="0.35">
      <c r="A4261">
        <v>900001</v>
      </c>
      <c r="B4261" t="s">
        <v>156</v>
      </c>
      <c r="C4261" t="s">
        <v>14377</v>
      </c>
      <c r="E4261" s="1" t="s">
        <v>14378</v>
      </c>
      <c r="F4261" t="s">
        <v>14375</v>
      </c>
      <c r="G4261" s="2" t="s">
        <v>159</v>
      </c>
      <c r="H4261" t="s">
        <v>160</v>
      </c>
      <c r="I4261" s="5"/>
      <c r="J4261" t="s">
        <v>161</v>
      </c>
      <c r="V4261" t="s">
        <v>273</v>
      </c>
      <c r="W4261" t="s">
        <v>14376</v>
      </c>
      <c r="X4261" t="s">
        <v>162</v>
      </c>
      <c r="AA4261" t="s">
        <v>14375</v>
      </c>
      <c r="AC4261" s="5"/>
      <c r="AG4261" t="s">
        <v>14376</v>
      </c>
      <c r="AJ4261" t="s">
        <v>170</v>
      </c>
      <c r="BZ4261" s="5"/>
      <c r="DY4261" s="5"/>
    </row>
    <row r="4262" spans="1:129" x14ac:dyDescent="0.35">
      <c r="A4262">
        <v>900001</v>
      </c>
      <c r="B4262" t="s">
        <v>156</v>
      </c>
      <c r="C4262" t="s">
        <v>14379</v>
      </c>
      <c r="E4262" s="1" t="s">
        <v>14380</v>
      </c>
      <c r="F4262" t="s">
        <v>14381</v>
      </c>
      <c r="G4262" s="2" t="s">
        <v>159</v>
      </c>
      <c r="H4262" t="s">
        <v>160</v>
      </c>
      <c r="I4262" s="5" t="s">
        <v>1003</v>
      </c>
      <c r="J4262" t="s">
        <v>161</v>
      </c>
      <c r="V4262" t="s">
        <v>273</v>
      </c>
      <c r="W4262" t="s">
        <v>14382</v>
      </c>
      <c r="X4262" t="s">
        <v>162</v>
      </c>
      <c r="AA4262" t="s">
        <v>14381</v>
      </c>
      <c r="AC4262" s="5"/>
      <c r="AG4262" t="s">
        <v>14382</v>
      </c>
      <c r="AJ4262" t="s">
        <v>170</v>
      </c>
      <c r="BZ4262" s="5"/>
      <c r="DY4262" s="5"/>
    </row>
    <row r="4263" spans="1:129" x14ac:dyDescent="0.35">
      <c r="A4263">
        <v>900001</v>
      </c>
      <c r="B4263" t="s">
        <v>156</v>
      </c>
      <c r="C4263" t="s">
        <v>14383</v>
      </c>
      <c r="E4263" s="1" t="s">
        <v>14384</v>
      </c>
      <c r="F4263" t="s">
        <v>14381</v>
      </c>
      <c r="G4263" s="2" t="s">
        <v>159</v>
      </c>
      <c r="H4263" t="s">
        <v>160</v>
      </c>
      <c r="I4263" s="5"/>
      <c r="J4263" t="s">
        <v>161</v>
      </c>
      <c r="V4263" t="s">
        <v>273</v>
      </c>
      <c r="W4263" t="s">
        <v>14382</v>
      </c>
      <c r="X4263" t="s">
        <v>162</v>
      </c>
      <c r="AA4263" t="s">
        <v>14381</v>
      </c>
      <c r="AC4263" s="5"/>
      <c r="AG4263" t="s">
        <v>14382</v>
      </c>
      <c r="AJ4263" t="s">
        <v>170</v>
      </c>
      <c r="BZ4263" s="5"/>
      <c r="DY4263" s="5"/>
    </row>
    <row r="4264" spans="1:129" x14ac:dyDescent="0.35">
      <c r="A4264">
        <v>900001</v>
      </c>
      <c r="B4264" t="s">
        <v>156</v>
      </c>
      <c r="C4264" t="s">
        <v>14385</v>
      </c>
      <c r="E4264" s="1" t="s">
        <v>14386</v>
      </c>
      <c r="F4264" t="s">
        <v>14387</v>
      </c>
      <c r="G4264" s="2" t="s">
        <v>159</v>
      </c>
      <c r="H4264" t="s">
        <v>160</v>
      </c>
      <c r="I4264" s="5" t="s">
        <v>1003</v>
      </c>
      <c r="J4264" t="s">
        <v>161</v>
      </c>
      <c r="V4264" t="s">
        <v>273</v>
      </c>
      <c r="W4264" t="s">
        <v>14388</v>
      </c>
      <c r="X4264" t="s">
        <v>162</v>
      </c>
      <c r="AA4264" t="s">
        <v>14387</v>
      </c>
      <c r="AC4264" s="5"/>
      <c r="AG4264" t="s">
        <v>14388</v>
      </c>
      <c r="AJ4264" t="s">
        <v>170</v>
      </c>
      <c r="BZ4264" s="5"/>
      <c r="DY4264" s="5"/>
    </row>
    <row r="4265" spans="1:129" x14ac:dyDescent="0.35">
      <c r="A4265">
        <v>900001</v>
      </c>
      <c r="B4265" t="s">
        <v>156</v>
      </c>
      <c r="C4265" t="s">
        <v>14389</v>
      </c>
      <c r="E4265" s="1" t="s">
        <v>14390</v>
      </c>
      <c r="F4265" t="s">
        <v>14387</v>
      </c>
      <c r="G4265" s="2" t="s">
        <v>159</v>
      </c>
      <c r="H4265" t="s">
        <v>160</v>
      </c>
      <c r="I4265" s="5"/>
      <c r="J4265" t="s">
        <v>161</v>
      </c>
      <c r="V4265" t="s">
        <v>273</v>
      </c>
      <c r="W4265" t="s">
        <v>14388</v>
      </c>
      <c r="X4265" t="s">
        <v>162</v>
      </c>
      <c r="AA4265" t="s">
        <v>14387</v>
      </c>
      <c r="AC4265" s="5"/>
      <c r="AG4265" t="s">
        <v>14388</v>
      </c>
      <c r="AJ4265" t="s">
        <v>170</v>
      </c>
      <c r="BZ4265" s="5"/>
      <c r="DY4265" s="5"/>
    </row>
    <row r="4266" spans="1:129" x14ac:dyDescent="0.35">
      <c r="A4266">
        <v>900001</v>
      </c>
      <c r="B4266" t="s">
        <v>156</v>
      </c>
      <c r="C4266" t="s">
        <v>14391</v>
      </c>
      <c r="E4266" s="1" t="s">
        <v>14392</v>
      </c>
      <c r="F4266" t="s">
        <v>14393</v>
      </c>
      <c r="G4266" s="2" t="s">
        <v>159</v>
      </c>
      <c r="H4266" t="s">
        <v>160</v>
      </c>
      <c r="I4266" s="5" t="s">
        <v>1003</v>
      </c>
      <c r="J4266" t="s">
        <v>161</v>
      </c>
      <c r="V4266" t="s">
        <v>273</v>
      </c>
      <c r="W4266" t="s">
        <v>14394</v>
      </c>
      <c r="X4266" t="s">
        <v>162</v>
      </c>
      <c r="AA4266" t="s">
        <v>14393</v>
      </c>
      <c r="AC4266" s="5"/>
      <c r="AG4266" t="s">
        <v>14394</v>
      </c>
      <c r="AJ4266" t="s">
        <v>170</v>
      </c>
      <c r="BZ4266" s="5"/>
      <c r="DY4266" s="5"/>
    </row>
    <row r="4267" spans="1:129" x14ac:dyDescent="0.35">
      <c r="A4267">
        <v>900001</v>
      </c>
      <c r="B4267" t="s">
        <v>156</v>
      </c>
      <c r="C4267" t="s">
        <v>14395</v>
      </c>
      <c r="E4267" s="1" t="s">
        <v>14396</v>
      </c>
      <c r="F4267" t="s">
        <v>14393</v>
      </c>
      <c r="G4267" s="2" t="s">
        <v>159</v>
      </c>
      <c r="H4267" t="s">
        <v>160</v>
      </c>
      <c r="I4267" s="5"/>
      <c r="J4267" t="s">
        <v>161</v>
      </c>
      <c r="V4267" t="s">
        <v>273</v>
      </c>
      <c r="W4267" t="s">
        <v>14394</v>
      </c>
      <c r="X4267" t="s">
        <v>162</v>
      </c>
      <c r="AA4267" t="s">
        <v>14393</v>
      </c>
      <c r="AC4267" s="5"/>
      <c r="AG4267" t="s">
        <v>14394</v>
      </c>
      <c r="AJ4267" t="s">
        <v>170</v>
      </c>
      <c r="BZ4267" s="5"/>
      <c r="DY4267" s="5"/>
    </row>
    <row r="4268" spans="1:129" x14ac:dyDescent="0.35">
      <c r="A4268">
        <v>900001</v>
      </c>
      <c r="B4268" t="s">
        <v>156</v>
      </c>
      <c r="C4268" t="s">
        <v>14397</v>
      </c>
      <c r="E4268" s="1" t="s">
        <v>14398</v>
      </c>
      <c r="F4268" t="s">
        <v>14399</v>
      </c>
      <c r="G4268" s="2" t="s">
        <v>159</v>
      </c>
      <c r="H4268" t="s">
        <v>160</v>
      </c>
      <c r="I4268" s="5" t="s">
        <v>1003</v>
      </c>
      <c r="J4268" t="s">
        <v>161</v>
      </c>
      <c r="V4268" t="s">
        <v>273</v>
      </c>
      <c r="W4268" t="s">
        <v>14400</v>
      </c>
      <c r="X4268" t="s">
        <v>162</v>
      </c>
      <c r="AA4268" t="s">
        <v>14399</v>
      </c>
      <c r="AC4268" s="5"/>
      <c r="AG4268" t="s">
        <v>14400</v>
      </c>
      <c r="AJ4268" t="s">
        <v>170</v>
      </c>
      <c r="BZ4268" s="5"/>
      <c r="DY4268" s="5"/>
    </row>
    <row r="4269" spans="1:129" x14ac:dyDescent="0.35">
      <c r="A4269">
        <v>900001</v>
      </c>
      <c r="B4269" t="s">
        <v>156</v>
      </c>
      <c r="C4269" t="s">
        <v>14401</v>
      </c>
      <c r="E4269" s="1" t="s">
        <v>14402</v>
      </c>
      <c r="F4269" t="s">
        <v>14403</v>
      </c>
      <c r="G4269" s="2" t="s">
        <v>159</v>
      </c>
      <c r="H4269" t="s">
        <v>160</v>
      </c>
      <c r="I4269" s="5"/>
      <c r="J4269" t="s">
        <v>161</v>
      </c>
      <c r="V4269" t="s">
        <v>273</v>
      </c>
      <c r="W4269" t="s">
        <v>14400</v>
      </c>
      <c r="X4269" t="s">
        <v>162</v>
      </c>
      <c r="AA4269" t="s">
        <v>14403</v>
      </c>
      <c r="AC4269" s="5"/>
      <c r="AG4269" t="s">
        <v>14400</v>
      </c>
      <c r="AJ4269" t="s">
        <v>170</v>
      </c>
      <c r="BZ4269" s="5"/>
      <c r="DY4269" s="5"/>
    </row>
    <row r="4270" spans="1:129" x14ac:dyDescent="0.35">
      <c r="A4270">
        <v>900001</v>
      </c>
      <c r="B4270" t="s">
        <v>156</v>
      </c>
      <c r="C4270" t="s">
        <v>14404</v>
      </c>
      <c r="E4270" s="1" t="s">
        <v>14405</v>
      </c>
      <c r="F4270" t="s">
        <v>14406</v>
      </c>
      <c r="G4270" s="2" t="s">
        <v>159</v>
      </c>
      <c r="H4270" t="s">
        <v>160</v>
      </c>
      <c r="I4270" s="5" t="s">
        <v>1003</v>
      </c>
      <c r="J4270" t="s">
        <v>161</v>
      </c>
      <c r="V4270" t="s">
        <v>273</v>
      </c>
      <c r="W4270" t="s">
        <v>14407</v>
      </c>
      <c r="X4270" t="s">
        <v>162</v>
      </c>
      <c r="AA4270" t="s">
        <v>14406</v>
      </c>
      <c r="AC4270" s="5"/>
      <c r="AG4270" t="s">
        <v>14407</v>
      </c>
      <c r="AJ4270" t="s">
        <v>170</v>
      </c>
      <c r="BZ4270" s="5"/>
      <c r="DY4270" s="5"/>
    </row>
    <row r="4271" spans="1:129" x14ac:dyDescent="0.35">
      <c r="A4271">
        <v>900001</v>
      </c>
      <c r="B4271" t="s">
        <v>156</v>
      </c>
      <c r="C4271" t="s">
        <v>14408</v>
      </c>
      <c r="E4271" s="1" t="s">
        <v>14409</v>
      </c>
      <c r="F4271" t="s">
        <v>14410</v>
      </c>
      <c r="G4271" s="2" t="s">
        <v>159</v>
      </c>
      <c r="H4271" t="s">
        <v>160</v>
      </c>
      <c r="I4271" s="5"/>
      <c r="J4271" t="s">
        <v>161</v>
      </c>
      <c r="V4271" t="s">
        <v>273</v>
      </c>
      <c r="W4271" t="s">
        <v>14411</v>
      </c>
      <c r="X4271" t="s">
        <v>162</v>
      </c>
      <c r="AA4271" t="s">
        <v>14410</v>
      </c>
      <c r="AC4271" s="5"/>
      <c r="AG4271" t="s">
        <v>14411</v>
      </c>
      <c r="AJ4271" t="s">
        <v>170</v>
      </c>
      <c r="BZ4271" s="5"/>
      <c r="DY4271" s="5"/>
    </row>
    <row r="4272" spans="1:129" x14ac:dyDescent="0.35">
      <c r="A4272">
        <v>900001</v>
      </c>
      <c r="B4272" t="s">
        <v>156</v>
      </c>
      <c r="C4272" t="s">
        <v>14412</v>
      </c>
      <c r="E4272" s="1" t="s">
        <v>14413</v>
      </c>
      <c r="F4272" t="s">
        <v>14414</v>
      </c>
      <c r="G4272" s="2" t="s">
        <v>159</v>
      </c>
      <c r="H4272" t="s">
        <v>160</v>
      </c>
      <c r="I4272" s="5" t="s">
        <v>1003</v>
      </c>
      <c r="J4272" t="s">
        <v>161</v>
      </c>
      <c r="V4272" t="s">
        <v>273</v>
      </c>
      <c r="W4272" t="s">
        <v>14415</v>
      </c>
      <c r="X4272" t="s">
        <v>162</v>
      </c>
      <c r="AA4272" t="s">
        <v>14414</v>
      </c>
      <c r="AC4272" s="5"/>
      <c r="AG4272" t="s">
        <v>14415</v>
      </c>
      <c r="AJ4272" t="s">
        <v>170</v>
      </c>
      <c r="BZ4272" s="5"/>
      <c r="DY4272" s="5"/>
    </row>
    <row r="4273" spans="1:129" x14ac:dyDescent="0.35">
      <c r="A4273">
        <v>900001</v>
      </c>
      <c r="B4273" t="s">
        <v>156</v>
      </c>
      <c r="C4273" t="s">
        <v>14416</v>
      </c>
      <c r="E4273" s="1" t="s">
        <v>14417</v>
      </c>
      <c r="F4273" t="s">
        <v>14414</v>
      </c>
      <c r="G4273" s="2" t="s">
        <v>159</v>
      </c>
      <c r="H4273" t="s">
        <v>160</v>
      </c>
      <c r="I4273" s="5"/>
      <c r="J4273" t="s">
        <v>161</v>
      </c>
      <c r="V4273" t="s">
        <v>273</v>
      </c>
      <c r="W4273" t="s">
        <v>14415</v>
      </c>
      <c r="X4273" t="s">
        <v>162</v>
      </c>
      <c r="AA4273" t="s">
        <v>14414</v>
      </c>
      <c r="AC4273" s="5"/>
      <c r="AG4273" t="s">
        <v>14415</v>
      </c>
      <c r="AJ4273" t="s">
        <v>170</v>
      </c>
      <c r="BZ4273" s="5"/>
      <c r="DY4273" s="5"/>
    </row>
    <row r="4274" spans="1:129" x14ac:dyDescent="0.35">
      <c r="A4274">
        <v>900001</v>
      </c>
      <c r="B4274" t="s">
        <v>156</v>
      </c>
      <c r="C4274" t="s">
        <v>14418</v>
      </c>
      <c r="E4274" s="1" t="s">
        <v>14419</v>
      </c>
      <c r="F4274" t="s">
        <v>14420</v>
      </c>
      <c r="G4274" s="2" t="s">
        <v>159</v>
      </c>
      <c r="H4274" t="s">
        <v>160</v>
      </c>
      <c r="I4274" s="5" t="s">
        <v>1003</v>
      </c>
      <c r="J4274" t="s">
        <v>161</v>
      </c>
      <c r="V4274" t="s">
        <v>273</v>
      </c>
      <c r="W4274" t="s">
        <v>14421</v>
      </c>
      <c r="X4274" t="s">
        <v>162</v>
      </c>
      <c r="AA4274" t="s">
        <v>14420</v>
      </c>
      <c r="AC4274" s="5"/>
      <c r="AG4274" t="s">
        <v>14421</v>
      </c>
      <c r="AJ4274" t="s">
        <v>170</v>
      </c>
      <c r="BZ4274" s="5"/>
      <c r="DY4274" s="5"/>
    </row>
    <row r="4275" spans="1:129" x14ac:dyDescent="0.35">
      <c r="A4275">
        <v>900001</v>
      </c>
      <c r="B4275" t="s">
        <v>156</v>
      </c>
      <c r="C4275" t="s">
        <v>14422</v>
      </c>
      <c r="E4275" s="1" t="s">
        <v>14423</v>
      </c>
      <c r="F4275" t="s">
        <v>14420</v>
      </c>
      <c r="G4275" s="2" t="s">
        <v>159</v>
      </c>
      <c r="H4275" t="s">
        <v>160</v>
      </c>
      <c r="I4275" s="5"/>
      <c r="J4275" t="s">
        <v>161</v>
      </c>
      <c r="V4275" t="s">
        <v>273</v>
      </c>
      <c r="W4275" t="s">
        <v>14421</v>
      </c>
      <c r="X4275" t="s">
        <v>162</v>
      </c>
      <c r="AA4275" t="s">
        <v>14420</v>
      </c>
      <c r="AC4275" s="5"/>
      <c r="AG4275" t="s">
        <v>14421</v>
      </c>
      <c r="AJ4275" t="s">
        <v>170</v>
      </c>
      <c r="BZ4275" s="5"/>
      <c r="DY4275" s="5"/>
    </row>
    <row r="4276" spans="1:129" x14ac:dyDescent="0.35">
      <c r="A4276">
        <v>900001</v>
      </c>
      <c r="B4276" t="s">
        <v>156</v>
      </c>
      <c r="C4276" t="s">
        <v>14424</v>
      </c>
      <c r="E4276" s="1" t="s">
        <v>14425</v>
      </c>
      <c r="F4276" t="s">
        <v>14426</v>
      </c>
      <c r="G4276" s="2" t="s">
        <v>159</v>
      </c>
      <c r="H4276" t="s">
        <v>160</v>
      </c>
      <c r="I4276" s="5" t="s">
        <v>1003</v>
      </c>
      <c r="J4276" t="s">
        <v>161</v>
      </c>
      <c r="V4276" t="s">
        <v>273</v>
      </c>
      <c r="W4276" t="s">
        <v>14427</v>
      </c>
      <c r="X4276" t="s">
        <v>162</v>
      </c>
      <c r="AA4276" t="s">
        <v>14426</v>
      </c>
      <c r="AC4276" s="5"/>
      <c r="AG4276" t="s">
        <v>14427</v>
      </c>
      <c r="AJ4276" t="s">
        <v>170</v>
      </c>
      <c r="BZ4276" s="5"/>
      <c r="DY4276" s="5"/>
    </row>
    <row r="4277" spans="1:129" x14ac:dyDescent="0.35">
      <c r="A4277">
        <v>900001</v>
      </c>
      <c r="B4277" t="s">
        <v>156</v>
      </c>
      <c r="C4277" t="s">
        <v>14428</v>
      </c>
      <c r="E4277" s="1" t="s">
        <v>14429</v>
      </c>
      <c r="F4277" t="s">
        <v>14426</v>
      </c>
      <c r="G4277" s="2" t="s">
        <v>159</v>
      </c>
      <c r="H4277" t="s">
        <v>160</v>
      </c>
      <c r="I4277" s="5"/>
      <c r="J4277" t="s">
        <v>161</v>
      </c>
      <c r="V4277" t="s">
        <v>273</v>
      </c>
      <c r="W4277" t="s">
        <v>14427</v>
      </c>
      <c r="X4277" t="s">
        <v>162</v>
      </c>
      <c r="AA4277" t="s">
        <v>14426</v>
      </c>
      <c r="AC4277" s="5"/>
      <c r="AG4277" t="s">
        <v>14427</v>
      </c>
      <c r="AJ4277" t="s">
        <v>170</v>
      </c>
      <c r="BZ4277" s="5"/>
      <c r="DY4277" s="5"/>
    </row>
    <row r="4278" spans="1:129" x14ac:dyDescent="0.35">
      <c r="A4278">
        <v>900001</v>
      </c>
      <c r="B4278" t="s">
        <v>156</v>
      </c>
      <c r="C4278" t="s">
        <v>14430</v>
      </c>
      <c r="E4278" s="1" t="s">
        <v>14431</v>
      </c>
      <c r="F4278" t="s">
        <v>14432</v>
      </c>
      <c r="G4278" s="2" t="s">
        <v>159</v>
      </c>
      <c r="H4278" t="s">
        <v>160</v>
      </c>
      <c r="I4278" s="5" t="s">
        <v>1003</v>
      </c>
      <c r="J4278" t="s">
        <v>161</v>
      </c>
      <c r="V4278" t="s">
        <v>273</v>
      </c>
      <c r="W4278" t="s">
        <v>14433</v>
      </c>
      <c r="X4278" t="s">
        <v>162</v>
      </c>
      <c r="AA4278" t="s">
        <v>14432</v>
      </c>
      <c r="AC4278" s="5"/>
      <c r="AG4278" t="s">
        <v>14433</v>
      </c>
      <c r="AJ4278" t="s">
        <v>170</v>
      </c>
      <c r="BZ4278" s="5"/>
      <c r="DY4278" s="5"/>
    </row>
    <row r="4279" spans="1:129" x14ac:dyDescent="0.35">
      <c r="A4279">
        <v>900001</v>
      </c>
      <c r="B4279" t="s">
        <v>156</v>
      </c>
      <c r="C4279" t="s">
        <v>14434</v>
      </c>
      <c r="E4279" s="1" t="s">
        <v>14435</v>
      </c>
      <c r="F4279" t="s">
        <v>14432</v>
      </c>
      <c r="G4279" s="2" t="s">
        <v>159</v>
      </c>
      <c r="H4279" t="s">
        <v>160</v>
      </c>
      <c r="I4279" s="5"/>
      <c r="J4279" t="s">
        <v>161</v>
      </c>
      <c r="V4279" t="s">
        <v>273</v>
      </c>
      <c r="W4279" t="s">
        <v>14433</v>
      </c>
      <c r="X4279" t="s">
        <v>162</v>
      </c>
      <c r="AA4279" t="s">
        <v>14432</v>
      </c>
      <c r="AC4279" s="5"/>
      <c r="AG4279" t="s">
        <v>14433</v>
      </c>
      <c r="AJ4279" t="s">
        <v>170</v>
      </c>
      <c r="BZ4279" s="5"/>
      <c r="DY4279" s="5"/>
    </row>
    <row r="4280" spans="1:129" x14ac:dyDescent="0.35">
      <c r="A4280">
        <v>900001</v>
      </c>
      <c r="B4280" t="s">
        <v>156</v>
      </c>
      <c r="C4280" t="s">
        <v>14436</v>
      </c>
      <c r="E4280" s="1" t="s">
        <v>14437</v>
      </c>
      <c r="F4280" t="s">
        <v>14438</v>
      </c>
      <c r="G4280" s="2" t="s">
        <v>159</v>
      </c>
      <c r="H4280" t="s">
        <v>160</v>
      </c>
      <c r="I4280" s="5" t="s">
        <v>1003</v>
      </c>
      <c r="J4280" t="s">
        <v>161</v>
      </c>
      <c r="V4280" t="s">
        <v>273</v>
      </c>
      <c r="W4280" t="s">
        <v>14439</v>
      </c>
      <c r="X4280" t="s">
        <v>162</v>
      </c>
      <c r="AA4280" t="s">
        <v>14438</v>
      </c>
      <c r="AC4280" s="5"/>
      <c r="AG4280" t="s">
        <v>14439</v>
      </c>
      <c r="AJ4280" t="s">
        <v>170</v>
      </c>
      <c r="BZ4280" s="5"/>
      <c r="DY4280" s="5"/>
    </row>
    <row r="4281" spans="1:129" x14ac:dyDescent="0.35">
      <c r="A4281">
        <v>900001</v>
      </c>
      <c r="B4281" t="s">
        <v>156</v>
      </c>
      <c r="C4281" t="s">
        <v>14440</v>
      </c>
      <c r="E4281" s="1" t="s">
        <v>14441</v>
      </c>
      <c r="F4281" t="s">
        <v>14438</v>
      </c>
      <c r="G4281" s="2" t="s">
        <v>159</v>
      </c>
      <c r="H4281" t="s">
        <v>160</v>
      </c>
      <c r="I4281" s="5"/>
      <c r="J4281" t="s">
        <v>161</v>
      </c>
      <c r="V4281" t="s">
        <v>273</v>
      </c>
      <c r="W4281" t="s">
        <v>14439</v>
      </c>
      <c r="X4281" t="s">
        <v>162</v>
      </c>
      <c r="AA4281" t="s">
        <v>14438</v>
      </c>
      <c r="AC4281" s="5"/>
      <c r="AG4281" t="s">
        <v>14439</v>
      </c>
      <c r="AJ4281" t="s">
        <v>170</v>
      </c>
      <c r="BZ4281" s="5"/>
      <c r="DY4281" s="5"/>
    </row>
    <row r="4282" spans="1:129" x14ac:dyDescent="0.35">
      <c r="A4282">
        <v>900001</v>
      </c>
      <c r="B4282" t="s">
        <v>156</v>
      </c>
      <c r="C4282" t="s">
        <v>14442</v>
      </c>
      <c r="E4282" s="1" t="s">
        <v>14443</v>
      </c>
      <c r="F4282" t="s">
        <v>14444</v>
      </c>
      <c r="G4282" s="2" t="s">
        <v>159</v>
      </c>
      <c r="H4282" t="s">
        <v>160</v>
      </c>
      <c r="I4282" s="5" t="s">
        <v>1003</v>
      </c>
      <c r="J4282" t="s">
        <v>161</v>
      </c>
      <c r="V4282" t="s">
        <v>273</v>
      </c>
      <c r="W4282" t="s">
        <v>14445</v>
      </c>
      <c r="X4282" t="s">
        <v>162</v>
      </c>
      <c r="AA4282" t="s">
        <v>14444</v>
      </c>
      <c r="AC4282" s="5"/>
      <c r="AG4282" t="s">
        <v>14445</v>
      </c>
      <c r="AJ4282" t="s">
        <v>170</v>
      </c>
      <c r="BZ4282" s="5"/>
      <c r="DY4282" s="5"/>
    </row>
    <row r="4283" spans="1:129" x14ac:dyDescent="0.35">
      <c r="A4283">
        <v>900001</v>
      </c>
      <c r="B4283" t="s">
        <v>156</v>
      </c>
      <c r="C4283" t="s">
        <v>14446</v>
      </c>
      <c r="E4283" s="1" t="s">
        <v>14447</v>
      </c>
      <c r="F4283" t="s">
        <v>14444</v>
      </c>
      <c r="G4283" s="2" t="s">
        <v>159</v>
      </c>
      <c r="H4283" t="s">
        <v>160</v>
      </c>
      <c r="I4283" s="5"/>
      <c r="J4283" t="s">
        <v>161</v>
      </c>
      <c r="V4283" t="s">
        <v>273</v>
      </c>
      <c r="W4283" t="s">
        <v>14445</v>
      </c>
      <c r="X4283" t="s">
        <v>162</v>
      </c>
      <c r="AA4283" t="s">
        <v>14444</v>
      </c>
      <c r="AC4283" s="5"/>
      <c r="AG4283" t="s">
        <v>14445</v>
      </c>
      <c r="AJ4283" t="s">
        <v>170</v>
      </c>
      <c r="BZ4283" s="5"/>
      <c r="DY4283" s="5"/>
    </row>
    <row r="4284" spans="1:129" x14ac:dyDescent="0.35">
      <c r="A4284">
        <v>900001</v>
      </c>
      <c r="B4284" t="s">
        <v>156</v>
      </c>
      <c r="C4284" t="s">
        <v>14448</v>
      </c>
      <c r="E4284" s="1" t="s">
        <v>14449</v>
      </c>
      <c r="F4284" t="s">
        <v>14450</v>
      </c>
      <c r="G4284" s="2" t="s">
        <v>159</v>
      </c>
      <c r="H4284" t="s">
        <v>160</v>
      </c>
      <c r="I4284" s="5" t="s">
        <v>1003</v>
      </c>
      <c r="J4284" t="s">
        <v>161</v>
      </c>
      <c r="V4284" t="s">
        <v>273</v>
      </c>
      <c r="W4284" t="s">
        <v>14451</v>
      </c>
      <c r="X4284" t="s">
        <v>162</v>
      </c>
      <c r="AA4284" t="s">
        <v>14450</v>
      </c>
      <c r="AC4284" s="5"/>
      <c r="AG4284" t="s">
        <v>14451</v>
      </c>
      <c r="AJ4284" t="s">
        <v>170</v>
      </c>
      <c r="BZ4284" s="5"/>
      <c r="DY4284" s="5"/>
    </row>
    <row r="4285" spans="1:129" x14ac:dyDescent="0.35">
      <c r="A4285">
        <v>900001</v>
      </c>
      <c r="B4285" t="s">
        <v>156</v>
      </c>
      <c r="C4285" t="s">
        <v>14452</v>
      </c>
      <c r="E4285" s="1" t="s">
        <v>14453</v>
      </c>
      <c r="F4285" t="s">
        <v>14450</v>
      </c>
      <c r="G4285" s="2" t="s">
        <v>159</v>
      </c>
      <c r="H4285" t="s">
        <v>160</v>
      </c>
      <c r="I4285" s="5"/>
      <c r="J4285" t="s">
        <v>161</v>
      </c>
      <c r="V4285" t="s">
        <v>273</v>
      </c>
      <c r="W4285" t="s">
        <v>14451</v>
      </c>
      <c r="X4285" t="s">
        <v>162</v>
      </c>
      <c r="AA4285" t="s">
        <v>14450</v>
      </c>
      <c r="AC4285" s="5"/>
      <c r="AG4285" t="s">
        <v>14451</v>
      </c>
      <c r="AJ4285" t="s">
        <v>170</v>
      </c>
      <c r="BZ4285" s="5"/>
      <c r="DY4285" s="5"/>
    </row>
    <row r="4286" spans="1:129" x14ac:dyDescent="0.35">
      <c r="A4286">
        <v>900001</v>
      </c>
      <c r="B4286" t="s">
        <v>156</v>
      </c>
      <c r="C4286" t="s">
        <v>14454</v>
      </c>
      <c r="E4286" s="1" t="s">
        <v>14455</v>
      </c>
      <c r="F4286" t="s">
        <v>14456</v>
      </c>
      <c r="G4286" s="2" t="s">
        <v>159</v>
      </c>
      <c r="H4286" t="s">
        <v>160</v>
      </c>
      <c r="I4286" s="5" t="s">
        <v>1003</v>
      </c>
      <c r="J4286" t="s">
        <v>161</v>
      </c>
      <c r="V4286" t="s">
        <v>273</v>
      </c>
      <c r="W4286" t="s">
        <v>14457</v>
      </c>
      <c r="X4286" t="s">
        <v>162</v>
      </c>
      <c r="AA4286" t="s">
        <v>14456</v>
      </c>
      <c r="AC4286" s="5"/>
      <c r="AG4286" t="s">
        <v>14457</v>
      </c>
      <c r="AJ4286" t="s">
        <v>170</v>
      </c>
      <c r="BZ4286" s="5"/>
      <c r="DY4286" s="5"/>
    </row>
    <row r="4287" spans="1:129" x14ac:dyDescent="0.35">
      <c r="A4287">
        <v>900001</v>
      </c>
      <c r="B4287" t="s">
        <v>156</v>
      </c>
      <c r="C4287" t="s">
        <v>14458</v>
      </c>
      <c r="E4287" s="1" t="s">
        <v>14459</v>
      </c>
      <c r="F4287" t="s">
        <v>14460</v>
      </c>
      <c r="G4287" s="2" t="s">
        <v>159</v>
      </c>
      <c r="H4287" t="s">
        <v>160</v>
      </c>
      <c r="I4287" s="5"/>
      <c r="J4287" t="s">
        <v>161</v>
      </c>
      <c r="V4287" t="s">
        <v>273</v>
      </c>
      <c r="W4287" t="s">
        <v>14457</v>
      </c>
      <c r="X4287" t="s">
        <v>162</v>
      </c>
      <c r="AA4287" t="s">
        <v>14460</v>
      </c>
      <c r="AC4287" s="5"/>
      <c r="AG4287" t="s">
        <v>14457</v>
      </c>
      <c r="AJ4287" t="s">
        <v>170</v>
      </c>
      <c r="BZ4287" s="5"/>
      <c r="DY4287" s="5"/>
    </row>
    <row r="4288" spans="1:129" x14ac:dyDescent="0.35">
      <c r="A4288">
        <v>900001</v>
      </c>
      <c r="B4288" t="s">
        <v>156</v>
      </c>
      <c r="C4288" t="s">
        <v>14461</v>
      </c>
      <c r="E4288" s="1" t="s">
        <v>14462</v>
      </c>
      <c r="F4288" t="s">
        <v>14463</v>
      </c>
      <c r="G4288" s="2" t="s">
        <v>159</v>
      </c>
      <c r="H4288" t="s">
        <v>160</v>
      </c>
      <c r="I4288" s="5" t="s">
        <v>1003</v>
      </c>
      <c r="J4288" t="s">
        <v>161</v>
      </c>
      <c r="V4288" t="s">
        <v>273</v>
      </c>
      <c r="W4288" t="s">
        <v>14464</v>
      </c>
      <c r="X4288" t="s">
        <v>162</v>
      </c>
      <c r="AA4288" t="s">
        <v>14463</v>
      </c>
      <c r="AC4288" s="5"/>
      <c r="AG4288" t="s">
        <v>14464</v>
      </c>
      <c r="AJ4288" t="s">
        <v>170</v>
      </c>
      <c r="BZ4288" s="5"/>
      <c r="DY4288" s="5"/>
    </row>
    <row r="4289" spans="1:129" x14ac:dyDescent="0.35">
      <c r="A4289">
        <v>900001</v>
      </c>
      <c r="B4289" t="s">
        <v>156</v>
      </c>
      <c r="C4289" t="s">
        <v>14465</v>
      </c>
      <c r="E4289" s="1" t="s">
        <v>14466</v>
      </c>
      <c r="F4289" t="s">
        <v>14463</v>
      </c>
      <c r="G4289" s="2" t="s">
        <v>159</v>
      </c>
      <c r="H4289" t="s">
        <v>160</v>
      </c>
      <c r="I4289" s="5"/>
      <c r="J4289" t="s">
        <v>161</v>
      </c>
      <c r="V4289" t="s">
        <v>273</v>
      </c>
      <c r="W4289" t="s">
        <v>14464</v>
      </c>
      <c r="X4289" t="s">
        <v>162</v>
      </c>
      <c r="AA4289" t="s">
        <v>14463</v>
      </c>
      <c r="AC4289" s="5"/>
      <c r="AG4289" t="s">
        <v>14464</v>
      </c>
      <c r="AJ4289" t="s">
        <v>170</v>
      </c>
      <c r="BZ4289" s="5"/>
      <c r="DY4289" s="5"/>
    </row>
    <row r="4290" spans="1:129" x14ac:dyDescent="0.35">
      <c r="A4290">
        <v>900001</v>
      </c>
      <c r="B4290" t="s">
        <v>156</v>
      </c>
      <c r="C4290" t="s">
        <v>14467</v>
      </c>
      <c r="E4290" s="1" t="s">
        <v>14468</v>
      </c>
      <c r="F4290" t="s">
        <v>14469</v>
      </c>
      <c r="G4290" s="2" t="s">
        <v>159</v>
      </c>
      <c r="H4290" t="s">
        <v>160</v>
      </c>
      <c r="I4290" s="5" t="s">
        <v>1003</v>
      </c>
      <c r="J4290" t="s">
        <v>161</v>
      </c>
      <c r="V4290" t="s">
        <v>273</v>
      </c>
      <c r="W4290" t="s">
        <v>14470</v>
      </c>
      <c r="X4290" t="s">
        <v>162</v>
      </c>
      <c r="AA4290" t="s">
        <v>14469</v>
      </c>
      <c r="AC4290" s="5"/>
      <c r="AG4290" t="s">
        <v>14470</v>
      </c>
      <c r="AJ4290" t="s">
        <v>170</v>
      </c>
      <c r="BZ4290" s="5"/>
      <c r="DY4290" s="5"/>
    </row>
    <row r="4291" spans="1:129" x14ac:dyDescent="0.35">
      <c r="A4291">
        <v>900001</v>
      </c>
      <c r="B4291" t="s">
        <v>156</v>
      </c>
      <c r="C4291" t="s">
        <v>14471</v>
      </c>
      <c r="E4291" s="1" t="s">
        <v>14472</v>
      </c>
      <c r="F4291" t="s">
        <v>14473</v>
      </c>
      <c r="G4291" s="2" t="s">
        <v>159</v>
      </c>
      <c r="H4291" t="s">
        <v>160</v>
      </c>
      <c r="I4291" s="5" t="s">
        <v>1003</v>
      </c>
      <c r="J4291" t="s">
        <v>161</v>
      </c>
      <c r="V4291" t="s">
        <v>273</v>
      </c>
      <c r="W4291" t="s">
        <v>14474</v>
      </c>
      <c r="X4291" t="s">
        <v>162</v>
      </c>
      <c r="AA4291" t="s">
        <v>14473</v>
      </c>
      <c r="AC4291" s="5"/>
      <c r="AG4291" t="s">
        <v>14474</v>
      </c>
      <c r="AJ4291" t="s">
        <v>170</v>
      </c>
      <c r="BZ4291" s="5"/>
      <c r="DY4291" s="5"/>
    </row>
    <row r="4292" spans="1:129" x14ac:dyDescent="0.35">
      <c r="A4292">
        <v>900001</v>
      </c>
      <c r="B4292" t="s">
        <v>156</v>
      </c>
      <c r="C4292" t="s">
        <v>14475</v>
      </c>
      <c r="E4292" s="1" t="s">
        <v>14476</v>
      </c>
      <c r="F4292" t="s">
        <v>14473</v>
      </c>
      <c r="G4292" s="2" t="s">
        <v>159</v>
      </c>
      <c r="H4292" t="s">
        <v>160</v>
      </c>
      <c r="I4292" s="5"/>
      <c r="J4292" t="s">
        <v>165</v>
      </c>
      <c r="V4292" t="s">
        <v>273</v>
      </c>
      <c r="W4292" t="s">
        <v>14474</v>
      </c>
      <c r="X4292" t="s">
        <v>162</v>
      </c>
      <c r="AA4292" t="s">
        <v>14473</v>
      </c>
      <c r="AC4292" s="5"/>
      <c r="AG4292" t="s">
        <v>14474</v>
      </c>
      <c r="AJ4292" t="s">
        <v>170</v>
      </c>
      <c r="BZ4292" s="5"/>
      <c r="DY4292" s="5"/>
    </row>
    <row r="4293" spans="1:129" x14ac:dyDescent="0.35">
      <c r="A4293">
        <v>900001</v>
      </c>
      <c r="B4293" t="s">
        <v>156</v>
      </c>
      <c r="C4293" t="s">
        <v>14477</v>
      </c>
      <c r="E4293" s="1" t="s">
        <v>14478</v>
      </c>
      <c r="F4293" t="s">
        <v>14479</v>
      </c>
      <c r="G4293" s="2" t="s">
        <v>159</v>
      </c>
      <c r="H4293" t="s">
        <v>160</v>
      </c>
      <c r="I4293" s="5" t="s">
        <v>1003</v>
      </c>
      <c r="J4293" t="s">
        <v>161</v>
      </c>
      <c r="V4293" t="s">
        <v>273</v>
      </c>
      <c r="W4293" t="s">
        <v>14480</v>
      </c>
      <c r="X4293" t="s">
        <v>162</v>
      </c>
      <c r="AA4293" t="s">
        <v>14479</v>
      </c>
      <c r="AC4293" s="5"/>
      <c r="AG4293" t="s">
        <v>14480</v>
      </c>
      <c r="AJ4293" t="s">
        <v>170</v>
      </c>
      <c r="BZ4293" s="5"/>
      <c r="DY4293" s="5"/>
    </row>
    <row r="4294" spans="1:129" x14ac:dyDescent="0.35">
      <c r="A4294">
        <v>900001</v>
      </c>
      <c r="B4294" t="s">
        <v>156</v>
      </c>
      <c r="C4294" t="s">
        <v>14481</v>
      </c>
      <c r="E4294" s="1" t="s">
        <v>14482</v>
      </c>
      <c r="F4294" t="s">
        <v>14479</v>
      </c>
      <c r="G4294" s="2" t="s">
        <v>159</v>
      </c>
      <c r="H4294" t="s">
        <v>160</v>
      </c>
      <c r="I4294" s="5"/>
      <c r="J4294" t="s">
        <v>161</v>
      </c>
      <c r="V4294" t="s">
        <v>273</v>
      </c>
      <c r="W4294" t="s">
        <v>14480</v>
      </c>
      <c r="X4294" t="s">
        <v>162</v>
      </c>
      <c r="AA4294" t="s">
        <v>14479</v>
      </c>
      <c r="AC4294" s="5"/>
      <c r="AG4294" t="s">
        <v>14480</v>
      </c>
      <c r="AJ4294" t="s">
        <v>170</v>
      </c>
      <c r="BZ4294" s="5"/>
      <c r="DY4294" s="5"/>
    </row>
    <row r="4295" spans="1:129" x14ac:dyDescent="0.35">
      <c r="A4295">
        <v>900001</v>
      </c>
      <c r="B4295" t="s">
        <v>156</v>
      </c>
      <c r="C4295" t="s">
        <v>14483</v>
      </c>
      <c r="E4295" s="1" t="s">
        <v>14484</v>
      </c>
      <c r="F4295" t="s">
        <v>14485</v>
      </c>
      <c r="G4295" s="2" t="s">
        <v>159</v>
      </c>
      <c r="H4295" t="s">
        <v>160</v>
      </c>
      <c r="I4295" s="5" t="s">
        <v>1003</v>
      </c>
      <c r="J4295" t="s">
        <v>161</v>
      </c>
      <c r="V4295" t="s">
        <v>273</v>
      </c>
      <c r="W4295" t="s">
        <v>14486</v>
      </c>
      <c r="X4295" t="s">
        <v>162</v>
      </c>
      <c r="AA4295" t="s">
        <v>14485</v>
      </c>
      <c r="AC4295" s="5"/>
      <c r="AG4295" t="s">
        <v>14486</v>
      </c>
      <c r="AJ4295" t="s">
        <v>170</v>
      </c>
      <c r="BZ4295" s="5"/>
      <c r="DY4295" s="5"/>
    </row>
    <row r="4296" spans="1:129" x14ac:dyDescent="0.35">
      <c r="A4296">
        <v>900001</v>
      </c>
      <c r="B4296" t="s">
        <v>156</v>
      </c>
      <c r="C4296" t="s">
        <v>14487</v>
      </c>
      <c r="E4296" s="1" t="s">
        <v>14488</v>
      </c>
      <c r="F4296" t="s">
        <v>14485</v>
      </c>
      <c r="G4296" s="2" t="s">
        <v>159</v>
      </c>
      <c r="H4296" t="s">
        <v>160</v>
      </c>
      <c r="I4296" s="5"/>
      <c r="J4296" t="s">
        <v>161</v>
      </c>
      <c r="V4296" t="s">
        <v>273</v>
      </c>
      <c r="W4296" t="s">
        <v>14486</v>
      </c>
      <c r="X4296" t="s">
        <v>162</v>
      </c>
      <c r="AA4296" t="s">
        <v>14485</v>
      </c>
      <c r="AC4296" s="5"/>
      <c r="AG4296" t="s">
        <v>14486</v>
      </c>
      <c r="AJ4296" t="s">
        <v>170</v>
      </c>
      <c r="BZ4296" s="5"/>
      <c r="DY4296" s="5"/>
    </row>
    <row r="4297" spans="1:129" x14ac:dyDescent="0.35">
      <c r="A4297">
        <v>900001</v>
      </c>
      <c r="B4297" t="s">
        <v>156</v>
      </c>
      <c r="C4297" t="s">
        <v>14489</v>
      </c>
      <c r="E4297" s="1" t="s">
        <v>14490</v>
      </c>
      <c r="F4297" t="s">
        <v>14491</v>
      </c>
      <c r="G4297" s="2" t="s">
        <v>159</v>
      </c>
      <c r="H4297" t="s">
        <v>160</v>
      </c>
      <c r="I4297" s="5" t="s">
        <v>1003</v>
      </c>
      <c r="J4297" t="s">
        <v>161</v>
      </c>
      <c r="V4297" t="s">
        <v>273</v>
      </c>
      <c r="W4297" t="s">
        <v>14492</v>
      </c>
      <c r="X4297" t="s">
        <v>162</v>
      </c>
      <c r="AA4297" t="s">
        <v>14491</v>
      </c>
      <c r="AC4297" s="5"/>
      <c r="AG4297" t="s">
        <v>14492</v>
      </c>
      <c r="AJ4297" t="s">
        <v>170</v>
      </c>
      <c r="BZ4297" s="5"/>
      <c r="DY4297" s="5"/>
    </row>
    <row r="4298" spans="1:129" x14ac:dyDescent="0.35">
      <c r="A4298">
        <v>900001</v>
      </c>
      <c r="B4298" t="s">
        <v>156</v>
      </c>
      <c r="C4298" t="s">
        <v>14493</v>
      </c>
      <c r="E4298" s="1" t="s">
        <v>14494</v>
      </c>
      <c r="F4298" t="s">
        <v>14491</v>
      </c>
      <c r="G4298" s="2" t="s">
        <v>159</v>
      </c>
      <c r="H4298" t="s">
        <v>160</v>
      </c>
      <c r="I4298" s="5"/>
      <c r="J4298" t="s">
        <v>161</v>
      </c>
      <c r="V4298" t="s">
        <v>273</v>
      </c>
      <c r="W4298" t="s">
        <v>14492</v>
      </c>
      <c r="X4298" t="s">
        <v>162</v>
      </c>
      <c r="AA4298" t="s">
        <v>14491</v>
      </c>
      <c r="AC4298" s="5"/>
      <c r="AG4298" t="s">
        <v>14492</v>
      </c>
      <c r="AJ4298" t="s">
        <v>170</v>
      </c>
      <c r="BZ4298" s="5"/>
      <c r="DY4298" s="5"/>
    </row>
    <row r="4299" spans="1:129" x14ac:dyDescent="0.35">
      <c r="A4299">
        <v>900001</v>
      </c>
      <c r="B4299" t="s">
        <v>156</v>
      </c>
      <c r="C4299" t="s">
        <v>14495</v>
      </c>
      <c r="E4299" s="1" t="s">
        <v>14496</v>
      </c>
      <c r="F4299" t="s">
        <v>14497</v>
      </c>
      <c r="G4299" s="2" t="s">
        <v>159</v>
      </c>
      <c r="H4299" t="s">
        <v>160</v>
      </c>
      <c r="I4299" s="5" t="s">
        <v>1003</v>
      </c>
      <c r="J4299" t="s">
        <v>161</v>
      </c>
      <c r="V4299" t="s">
        <v>273</v>
      </c>
      <c r="W4299" t="s">
        <v>14498</v>
      </c>
      <c r="X4299" t="s">
        <v>162</v>
      </c>
      <c r="AA4299" t="s">
        <v>14497</v>
      </c>
      <c r="AC4299" s="5"/>
      <c r="AG4299" t="s">
        <v>14498</v>
      </c>
      <c r="AJ4299" t="s">
        <v>170</v>
      </c>
      <c r="BZ4299" s="5"/>
      <c r="DY4299" s="5"/>
    </row>
    <row r="4300" spans="1:129" x14ac:dyDescent="0.35">
      <c r="A4300">
        <v>900001</v>
      </c>
      <c r="B4300" t="s">
        <v>156</v>
      </c>
      <c r="C4300" t="s">
        <v>14499</v>
      </c>
      <c r="E4300" s="1" t="s">
        <v>14500</v>
      </c>
      <c r="F4300" t="s">
        <v>14497</v>
      </c>
      <c r="G4300" s="2" t="s">
        <v>159</v>
      </c>
      <c r="H4300" t="s">
        <v>160</v>
      </c>
      <c r="I4300" s="5"/>
      <c r="J4300" t="s">
        <v>161</v>
      </c>
      <c r="V4300" t="s">
        <v>273</v>
      </c>
      <c r="W4300" t="s">
        <v>14498</v>
      </c>
      <c r="X4300" t="s">
        <v>162</v>
      </c>
      <c r="AA4300" t="s">
        <v>14497</v>
      </c>
      <c r="AC4300" s="5"/>
      <c r="AG4300" t="s">
        <v>14498</v>
      </c>
      <c r="AJ4300" t="s">
        <v>170</v>
      </c>
      <c r="BZ4300" s="5"/>
      <c r="DY4300" s="5"/>
    </row>
    <row r="4301" spans="1:129" x14ac:dyDescent="0.35">
      <c r="A4301">
        <v>900001</v>
      </c>
      <c r="B4301" t="s">
        <v>156</v>
      </c>
      <c r="C4301" t="s">
        <v>14501</v>
      </c>
      <c r="E4301" s="1" t="s">
        <v>14502</v>
      </c>
      <c r="F4301" t="s">
        <v>14503</v>
      </c>
      <c r="G4301" s="2" t="s">
        <v>159</v>
      </c>
      <c r="H4301" t="s">
        <v>160</v>
      </c>
      <c r="I4301" s="5" t="s">
        <v>1003</v>
      </c>
      <c r="J4301" t="s">
        <v>161</v>
      </c>
      <c r="V4301" t="s">
        <v>273</v>
      </c>
      <c r="W4301" t="s">
        <v>14504</v>
      </c>
      <c r="X4301" t="s">
        <v>162</v>
      </c>
      <c r="AA4301" t="s">
        <v>14503</v>
      </c>
      <c r="AC4301" s="5"/>
      <c r="AG4301" t="s">
        <v>14504</v>
      </c>
      <c r="AJ4301" t="s">
        <v>170</v>
      </c>
      <c r="BZ4301" s="5"/>
      <c r="DY4301" s="5"/>
    </row>
    <row r="4302" spans="1:129" x14ac:dyDescent="0.35">
      <c r="A4302">
        <v>900001</v>
      </c>
      <c r="B4302" t="s">
        <v>156</v>
      </c>
      <c r="C4302" t="s">
        <v>14505</v>
      </c>
      <c r="E4302" s="1" t="s">
        <v>14506</v>
      </c>
      <c r="F4302" t="s">
        <v>14503</v>
      </c>
      <c r="G4302" s="2" t="s">
        <v>159</v>
      </c>
      <c r="H4302" t="s">
        <v>160</v>
      </c>
      <c r="I4302" s="5"/>
      <c r="J4302" t="s">
        <v>161</v>
      </c>
      <c r="V4302" t="s">
        <v>273</v>
      </c>
      <c r="W4302" t="s">
        <v>14504</v>
      </c>
      <c r="X4302" t="s">
        <v>162</v>
      </c>
      <c r="AA4302" t="s">
        <v>14503</v>
      </c>
      <c r="AC4302" s="5"/>
      <c r="AG4302" t="s">
        <v>14504</v>
      </c>
      <c r="AJ4302" t="s">
        <v>170</v>
      </c>
      <c r="BZ4302" s="5"/>
      <c r="DY4302" s="5"/>
    </row>
    <row r="4303" spans="1:129" x14ac:dyDescent="0.35">
      <c r="A4303">
        <v>900001</v>
      </c>
      <c r="B4303" t="s">
        <v>156</v>
      </c>
      <c r="C4303" t="s">
        <v>14507</v>
      </c>
      <c r="E4303" s="1" t="s">
        <v>14508</v>
      </c>
      <c r="F4303" t="s">
        <v>14509</v>
      </c>
      <c r="G4303" s="2" t="s">
        <v>159</v>
      </c>
      <c r="H4303" t="s">
        <v>160</v>
      </c>
      <c r="I4303" s="5" t="s">
        <v>1003</v>
      </c>
      <c r="J4303" t="s">
        <v>161</v>
      </c>
      <c r="V4303" t="s">
        <v>273</v>
      </c>
      <c r="W4303" t="s">
        <v>14510</v>
      </c>
      <c r="X4303" t="s">
        <v>162</v>
      </c>
      <c r="AA4303" t="s">
        <v>14509</v>
      </c>
      <c r="AC4303" s="5"/>
      <c r="AG4303" t="s">
        <v>14510</v>
      </c>
      <c r="AJ4303" t="s">
        <v>170</v>
      </c>
      <c r="BZ4303" s="5"/>
      <c r="DY4303" s="5"/>
    </row>
    <row r="4304" spans="1:129" x14ac:dyDescent="0.35">
      <c r="A4304">
        <v>900001</v>
      </c>
      <c r="B4304" t="s">
        <v>156</v>
      </c>
      <c r="C4304" t="s">
        <v>14511</v>
      </c>
      <c r="E4304" s="1" t="s">
        <v>14512</v>
      </c>
      <c r="F4304" t="s">
        <v>14509</v>
      </c>
      <c r="G4304" s="2" t="s">
        <v>159</v>
      </c>
      <c r="H4304" t="s">
        <v>160</v>
      </c>
      <c r="I4304" s="5"/>
      <c r="J4304" t="s">
        <v>165</v>
      </c>
      <c r="V4304" t="s">
        <v>273</v>
      </c>
      <c r="W4304" t="s">
        <v>14513</v>
      </c>
      <c r="X4304" t="s">
        <v>162</v>
      </c>
      <c r="AA4304" t="s">
        <v>14509</v>
      </c>
      <c r="AC4304" s="5"/>
      <c r="AG4304" t="s">
        <v>14513</v>
      </c>
      <c r="AJ4304" t="s">
        <v>170</v>
      </c>
      <c r="BZ4304" s="5"/>
      <c r="DY4304" s="5"/>
    </row>
    <row r="4305" spans="1:129" x14ac:dyDescent="0.35">
      <c r="A4305">
        <v>900001</v>
      </c>
      <c r="B4305" t="s">
        <v>156</v>
      </c>
      <c r="C4305" t="s">
        <v>14514</v>
      </c>
      <c r="E4305" s="1" t="s">
        <v>14515</v>
      </c>
      <c r="F4305" t="s">
        <v>14516</v>
      </c>
      <c r="G4305" s="2" t="s">
        <v>159</v>
      </c>
      <c r="H4305" t="s">
        <v>160</v>
      </c>
      <c r="I4305" s="5" t="s">
        <v>1003</v>
      </c>
      <c r="J4305" t="s">
        <v>161</v>
      </c>
      <c r="V4305" t="s">
        <v>273</v>
      </c>
      <c r="W4305" t="s">
        <v>14517</v>
      </c>
      <c r="X4305" t="s">
        <v>162</v>
      </c>
      <c r="AA4305" t="s">
        <v>14516</v>
      </c>
      <c r="AC4305" s="5"/>
      <c r="AG4305" t="s">
        <v>14517</v>
      </c>
      <c r="AJ4305" t="s">
        <v>170</v>
      </c>
      <c r="BZ4305" s="5"/>
      <c r="DY4305" s="5"/>
    </row>
    <row r="4306" spans="1:129" x14ac:dyDescent="0.35">
      <c r="A4306">
        <v>900001</v>
      </c>
      <c r="B4306" t="s">
        <v>156</v>
      </c>
      <c r="C4306" t="s">
        <v>14518</v>
      </c>
      <c r="E4306" s="1" t="s">
        <v>14519</v>
      </c>
      <c r="F4306" t="s">
        <v>14516</v>
      </c>
      <c r="G4306" s="2" t="s">
        <v>159</v>
      </c>
      <c r="H4306" t="s">
        <v>160</v>
      </c>
      <c r="I4306" s="5"/>
      <c r="J4306" t="s">
        <v>161</v>
      </c>
      <c r="V4306" t="s">
        <v>273</v>
      </c>
      <c r="W4306" t="s">
        <v>14517</v>
      </c>
      <c r="X4306" t="s">
        <v>162</v>
      </c>
      <c r="AA4306" t="s">
        <v>14516</v>
      </c>
      <c r="AC4306" s="5"/>
      <c r="AG4306" t="s">
        <v>14517</v>
      </c>
      <c r="AJ4306" t="s">
        <v>170</v>
      </c>
      <c r="BZ4306" s="5"/>
      <c r="DY4306" s="5"/>
    </row>
    <row r="4307" spans="1:129" x14ac:dyDescent="0.35">
      <c r="A4307">
        <v>900001</v>
      </c>
      <c r="B4307" t="s">
        <v>156</v>
      </c>
      <c r="C4307" t="s">
        <v>14520</v>
      </c>
      <c r="E4307" s="1" t="s">
        <v>14521</v>
      </c>
      <c r="F4307" t="s">
        <v>14522</v>
      </c>
      <c r="G4307" s="2" t="s">
        <v>159</v>
      </c>
      <c r="H4307" t="s">
        <v>160</v>
      </c>
      <c r="I4307" s="5" t="s">
        <v>1003</v>
      </c>
      <c r="J4307" t="s">
        <v>161</v>
      </c>
      <c r="V4307" t="s">
        <v>273</v>
      </c>
      <c r="W4307" t="s">
        <v>14523</v>
      </c>
      <c r="X4307" t="s">
        <v>162</v>
      </c>
      <c r="AA4307" t="s">
        <v>14522</v>
      </c>
      <c r="AC4307" s="5"/>
      <c r="AG4307" t="s">
        <v>14523</v>
      </c>
      <c r="AJ4307" t="s">
        <v>170</v>
      </c>
      <c r="BZ4307" s="5"/>
      <c r="DY4307" s="5"/>
    </row>
    <row r="4308" spans="1:129" x14ac:dyDescent="0.35">
      <c r="A4308">
        <v>900001</v>
      </c>
      <c r="B4308" t="s">
        <v>156</v>
      </c>
      <c r="C4308" t="s">
        <v>14524</v>
      </c>
      <c r="E4308" s="1" t="s">
        <v>14525</v>
      </c>
      <c r="F4308" t="s">
        <v>14522</v>
      </c>
      <c r="G4308" s="2" t="s">
        <v>159</v>
      </c>
      <c r="H4308" t="s">
        <v>160</v>
      </c>
      <c r="I4308" s="5"/>
      <c r="J4308" t="s">
        <v>161</v>
      </c>
      <c r="V4308" t="s">
        <v>273</v>
      </c>
      <c r="W4308" t="s">
        <v>14523</v>
      </c>
      <c r="X4308" t="s">
        <v>162</v>
      </c>
      <c r="AA4308" t="s">
        <v>14522</v>
      </c>
      <c r="AC4308" s="5"/>
      <c r="AG4308" t="s">
        <v>14523</v>
      </c>
      <c r="AJ4308" t="s">
        <v>170</v>
      </c>
      <c r="BZ4308" s="5"/>
      <c r="DY4308" s="5"/>
    </row>
    <row r="4309" spans="1:129" x14ac:dyDescent="0.35">
      <c r="A4309">
        <v>900001</v>
      </c>
      <c r="B4309" t="s">
        <v>156</v>
      </c>
      <c r="C4309" t="s">
        <v>14526</v>
      </c>
      <c r="E4309" s="1" t="s">
        <v>14527</v>
      </c>
      <c r="F4309" t="s">
        <v>14528</v>
      </c>
      <c r="G4309" s="2" t="s">
        <v>159</v>
      </c>
      <c r="H4309" t="s">
        <v>160</v>
      </c>
      <c r="I4309" s="5" t="s">
        <v>1003</v>
      </c>
      <c r="J4309" t="s">
        <v>161</v>
      </c>
      <c r="V4309" t="s">
        <v>273</v>
      </c>
      <c r="W4309" t="s">
        <v>14529</v>
      </c>
      <c r="X4309" t="s">
        <v>162</v>
      </c>
      <c r="AA4309" t="s">
        <v>14528</v>
      </c>
      <c r="AC4309" s="5"/>
      <c r="AG4309" t="s">
        <v>14529</v>
      </c>
      <c r="AJ4309" t="s">
        <v>170</v>
      </c>
      <c r="BZ4309" s="5"/>
      <c r="DY4309" s="5"/>
    </row>
    <row r="4310" spans="1:129" x14ac:dyDescent="0.35">
      <c r="A4310">
        <v>900001</v>
      </c>
      <c r="B4310" t="s">
        <v>156</v>
      </c>
      <c r="C4310" t="s">
        <v>14530</v>
      </c>
      <c r="E4310" s="1" t="s">
        <v>14531</v>
      </c>
      <c r="F4310" t="s">
        <v>14528</v>
      </c>
      <c r="G4310" s="2" t="s">
        <v>159</v>
      </c>
      <c r="H4310" t="s">
        <v>160</v>
      </c>
      <c r="I4310" s="5"/>
      <c r="J4310" t="s">
        <v>161</v>
      </c>
      <c r="V4310" t="s">
        <v>273</v>
      </c>
      <c r="W4310" t="s">
        <v>14529</v>
      </c>
      <c r="X4310" t="s">
        <v>162</v>
      </c>
      <c r="AA4310" t="s">
        <v>14528</v>
      </c>
      <c r="AC4310" s="5"/>
      <c r="AG4310" t="s">
        <v>14529</v>
      </c>
      <c r="AJ4310" t="s">
        <v>170</v>
      </c>
      <c r="BZ4310" s="5"/>
      <c r="DY4310" s="5"/>
    </row>
    <row r="4311" spans="1:129" x14ac:dyDescent="0.35">
      <c r="A4311">
        <v>900001</v>
      </c>
      <c r="B4311" t="s">
        <v>156</v>
      </c>
      <c r="C4311" t="s">
        <v>14532</v>
      </c>
      <c r="E4311" s="1" t="s">
        <v>14533</v>
      </c>
      <c r="F4311" t="s">
        <v>14534</v>
      </c>
      <c r="G4311" s="2" t="s">
        <v>159</v>
      </c>
      <c r="H4311" t="s">
        <v>160</v>
      </c>
      <c r="I4311" s="5" t="s">
        <v>1003</v>
      </c>
      <c r="J4311" t="s">
        <v>161</v>
      </c>
      <c r="V4311" t="s">
        <v>273</v>
      </c>
      <c r="W4311" t="s">
        <v>14535</v>
      </c>
      <c r="X4311" t="s">
        <v>162</v>
      </c>
      <c r="AA4311" t="s">
        <v>14534</v>
      </c>
      <c r="AC4311" s="5"/>
      <c r="AG4311" t="s">
        <v>14535</v>
      </c>
      <c r="AJ4311" t="s">
        <v>170</v>
      </c>
      <c r="BZ4311" s="5"/>
      <c r="DY4311" s="5"/>
    </row>
    <row r="4312" spans="1:129" x14ac:dyDescent="0.35">
      <c r="A4312">
        <v>900001</v>
      </c>
      <c r="B4312" t="s">
        <v>156</v>
      </c>
      <c r="C4312" t="s">
        <v>14536</v>
      </c>
      <c r="E4312" s="1" t="s">
        <v>14537</v>
      </c>
      <c r="F4312" t="s">
        <v>14534</v>
      </c>
      <c r="G4312" s="2" t="s">
        <v>159</v>
      </c>
      <c r="H4312" t="s">
        <v>160</v>
      </c>
      <c r="I4312" s="5"/>
      <c r="J4312" t="s">
        <v>161</v>
      </c>
      <c r="V4312" t="s">
        <v>273</v>
      </c>
      <c r="W4312" t="s">
        <v>14535</v>
      </c>
      <c r="X4312" t="s">
        <v>162</v>
      </c>
      <c r="AA4312" t="s">
        <v>14534</v>
      </c>
      <c r="AC4312" s="5"/>
      <c r="AG4312" t="s">
        <v>14535</v>
      </c>
      <c r="AJ4312" t="s">
        <v>170</v>
      </c>
      <c r="BZ4312" s="5"/>
      <c r="DY4312" s="5"/>
    </row>
    <row r="4313" spans="1:129" x14ac:dyDescent="0.35">
      <c r="A4313">
        <v>900001</v>
      </c>
      <c r="B4313" t="s">
        <v>156</v>
      </c>
      <c r="C4313" t="s">
        <v>14538</v>
      </c>
      <c r="E4313" s="1" t="s">
        <v>14539</v>
      </c>
      <c r="F4313" t="s">
        <v>14540</v>
      </c>
      <c r="G4313" s="2" t="s">
        <v>159</v>
      </c>
      <c r="H4313" t="s">
        <v>160</v>
      </c>
      <c r="I4313" s="5" t="s">
        <v>1003</v>
      </c>
      <c r="J4313" t="s">
        <v>161</v>
      </c>
      <c r="V4313" t="s">
        <v>273</v>
      </c>
      <c r="W4313" t="s">
        <v>14541</v>
      </c>
      <c r="X4313" t="s">
        <v>162</v>
      </c>
      <c r="AA4313" t="s">
        <v>14540</v>
      </c>
      <c r="AC4313" s="5"/>
      <c r="AG4313" t="s">
        <v>14541</v>
      </c>
      <c r="AJ4313" t="s">
        <v>170</v>
      </c>
      <c r="BZ4313" s="5"/>
      <c r="DY4313" s="5"/>
    </row>
    <row r="4314" spans="1:129" x14ac:dyDescent="0.35">
      <c r="A4314">
        <v>900001</v>
      </c>
      <c r="B4314" t="s">
        <v>156</v>
      </c>
      <c r="C4314" t="s">
        <v>14542</v>
      </c>
      <c r="E4314" s="1" t="s">
        <v>14543</v>
      </c>
      <c r="F4314" t="s">
        <v>14540</v>
      </c>
      <c r="G4314" s="2" t="s">
        <v>159</v>
      </c>
      <c r="H4314" t="s">
        <v>160</v>
      </c>
      <c r="I4314" s="5"/>
      <c r="J4314" t="s">
        <v>161</v>
      </c>
      <c r="V4314" t="s">
        <v>273</v>
      </c>
      <c r="W4314" t="s">
        <v>14541</v>
      </c>
      <c r="X4314" t="s">
        <v>162</v>
      </c>
      <c r="AA4314" t="s">
        <v>14540</v>
      </c>
      <c r="AC4314" s="5"/>
      <c r="AG4314" t="s">
        <v>14541</v>
      </c>
      <c r="AJ4314" t="s">
        <v>170</v>
      </c>
      <c r="BZ4314" s="5"/>
      <c r="DY4314" s="5"/>
    </row>
    <row r="4315" spans="1:129" x14ac:dyDescent="0.35">
      <c r="A4315">
        <v>900001</v>
      </c>
      <c r="B4315" t="s">
        <v>156</v>
      </c>
      <c r="C4315" t="s">
        <v>14544</v>
      </c>
      <c r="E4315" s="1" t="s">
        <v>14545</v>
      </c>
      <c r="F4315" t="s">
        <v>14546</v>
      </c>
      <c r="G4315" s="2" t="s">
        <v>159</v>
      </c>
      <c r="H4315" t="s">
        <v>160</v>
      </c>
      <c r="I4315" s="5" t="s">
        <v>1003</v>
      </c>
      <c r="J4315" t="s">
        <v>161</v>
      </c>
      <c r="V4315" t="s">
        <v>273</v>
      </c>
      <c r="W4315" t="s">
        <v>14547</v>
      </c>
      <c r="X4315" t="s">
        <v>162</v>
      </c>
      <c r="AA4315" t="s">
        <v>14546</v>
      </c>
      <c r="AC4315" s="5"/>
      <c r="AG4315" t="s">
        <v>14547</v>
      </c>
      <c r="AJ4315" t="s">
        <v>170</v>
      </c>
      <c r="BZ4315" s="5"/>
      <c r="DY4315" s="5"/>
    </row>
    <row r="4316" spans="1:129" x14ac:dyDescent="0.35">
      <c r="A4316">
        <v>900001</v>
      </c>
      <c r="B4316" t="s">
        <v>156</v>
      </c>
      <c r="C4316" t="s">
        <v>14548</v>
      </c>
      <c r="E4316" s="1" t="s">
        <v>14549</v>
      </c>
      <c r="F4316" t="s">
        <v>14546</v>
      </c>
      <c r="G4316" s="2" t="s">
        <v>159</v>
      </c>
      <c r="H4316" t="s">
        <v>160</v>
      </c>
      <c r="I4316" s="5"/>
      <c r="J4316" t="s">
        <v>161</v>
      </c>
      <c r="V4316" t="s">
        <v>273</v>
      </c>
      <c r="W4316" t="s">
        <v>14547</v>
      </c>
      <c r="X4316" t="s">
        <v>162</v>
      </c>
      <c r="AA4316" t="s">
        <v>14546</v>
      </c>
      <c r="AC4316" s="5"/>
      <c r="AG4316" t="s">
        <v>14547</v>
      </c>
      <c r="AJ4316" t="s">
        <v>170</v>
      </c>
      <c r="BZ4316" s="5"/>
      <c r="DY4316" s="5"/>
    </row>
    <row r="4317" spans="1:129" x14ac:dyDescent="0.35">
      <c r="A4317">
        <v>900001</v>
      </c>
      <c r="B4317" t="s">
        <v>156</v>
      </c>
      <c r="C4317" t="s">
        <v>14550</v>
      </c>
      <c r="E4317" s="1" t="s">
        <v>14551</v>
      </c>
      <c r="F4317" t="s">
        <v>14552</v>
      </c>
      <c r="G4317" s="2" t="s">
        <v>159</v>
      </c>
      <c r="H4317" t="s">
        <v>160</v>
      </c>
      <c r="I4317" s="5" t="s">
        <v>1003</v>
      </c>
      <c r="J4317" t="s">
        <v>161</v>
      </c>
      <c r="V4317" t="s">
        <v>273</v>
      </c>
      <c r="W4317" t="s">
        <v>14553</v>
      </c>
      <c r="X4317" t="s">
        <v>162</v>
      </c>
      <c r="AA4317" t="s">
        <v>14552</v>
      </c>
      <c r="AC4317" s="5"/>
      <c r="AG4317" t="s">
        <v>14553</v>
      </c>
      <c r="AJ4317" t="s">
        <v>170</v>
      </c>
      <c r="BZ4317" s="5"/>
      <c r="DY4317" s="5"/>
    </row>
    <row r="4318" spans="1:129" x14ac:dyDescent="0.35">
      <c r="A4318">
        <v>900001</v>
      </c>
      <c r="B4318" t="s">
        <v>156</v>
      </c>
      <c r="C4318" t="s">
        <v>14554</v>
      </c>
      <c r="E4318" s="1" t="s">
        <v>14555</v>
      </c>
      <c r="F4318" t="s">
        <v>14552</v>
      </c>
      <c r="G4318" s="2" t="s">
        <v>159</v>
      </c>
      <c r="H4318" t="s">
        <v>160</v>
      </c>
      <c r="I4318" s="5"/>
      <c r="J4318" t="s">
        <v>161</v>
      </c>
      <c r="V4318" t="s">
        <v>273</v>
      </c>
      <c r="W4318" t="s">
        <v>14553</v>
      </c>
      <c r="X4318" t="s">
        <v>162</v>
      </c>
      <c r="AA4318" t="s">
        <v>14552</v>
      </c>
      <c r="AC4318" s="5"/>
      <c r="AG4318" t="s">
        <v>14553</v>
      </c>
      <c r="AJ4318" t="s">
        <v>170</v>
      </c>
      <c r="BZ4318" s="5"/>
      <c r="DY4318" s="5"/>
    </row>
    <row r="4319" spans="1:129" x14ac:dyDescent="0.35">
      <c r="A4319">
        <v>900001</v>
      </c>
      <c r="B4319" t="s">
        <v>156</v>
      </c>
      <c r="C4319" t="s">
        <v>14556</v>
      </c>
      <c r="E4319" s="1" t="s">
        <v>14557</v>
      </c>
      <c r="F4319" t="s">
        <v>14558</v>
      </c>
      <c r="G4319" s="2" t="s">
        <v>159</v>
      </c>
      <c r="H4319" t="s">
        <v>160</v>
      </c>
      <c r="I4319" s="5" t="s">
        <v>1003</v>
      </c>
      <c r="J4319" t="s">
        <v>161</v>
      </c>
      <c r="V4319" t="s">
        <v>273</v>
      </c>
      <c r="W4319" t="s">
        <v>14559</v>
      </c>
      <c r="X4319" t="s">
        <v>162</v>
      </c>
      <c r="AA4319" t="s">
        <v>14558</v>
      </c>
      <c r="AC4319" s="5"/>
      <c r="AG4319" t="s">
        <v>14559</v>
      </c>
      <c r="AJ4319" t="s">
        <v>170</v>
      </c>
      <c r="BZ4319" s="5"/>
      <c r="DY4319" s="5"/>
    </row>
    <row r="4320" spans="1:129" x14ac:dyDescent="0.35">
      <c r="A4320">
        <v>900001</v>
      </c>
      <c r="B4320" t="s">
        <v>156</v>
      </c>
      <c r="C4320" t="s">
        <v>14560</v>
      </c>
      <c r="E4320" s="1" t="s">
        <v>14561</v>
      </c>
      <c r="F4320" t="s">
        <v>14558</v>
      </c>
      <c r="G4320" s="2" t="s">
        <v>159</v>
      </c>
      <c r="H4320" t="s">
        <v>160</v>
      </c>
      <c r="I4320" s="5"/>
      <c r="J4320" t="s">
        <v>161</v>
      </c>
      <c r="V4320" t="s">
        <v>273</v>
      </c>
      <c r="W4320" t="s">
        <v>14559</v>
      </c>
      <c r="X4320" t="s">
        <v>162</v>
      </c>
      <c r="AA4320" t="s">
        <v>14558</v>
      </c>
      <c r="AC4320" s="5"/>
      <c r="AG4320" t="s">
        <v>14559</v>
      </c>
      <c r="AJ4320" t="s">
        <v>170</v>
      </c>
      <c r="BZ4320" s="5"/>
      <c r="DY4320" s="5"/>
    </row>
    <row r="4321" spans="1:129" x14ac:dyDescent="0.35">
      <c r="A4321">
        <v>900001</v>
      </c>
      <c r="B4321" t="s">
        <v>156</v>
      </c>
      <c r="C4321" t="s">
        <v>14562</v>
      </c>
      <c r="E4321" s="1" t="s">
        <v>14563</v>
      </c>
      <c r="F4321" t="s">
        <v>14564</v>
      </c>
      <c r="G4321" s="2" t="s">
        <v>159</v>
      </c>
      <c r="H4321" t="s">
        <v>160</v>
      </c>
      <c r="I4321" s="5" t="s">
        <v>1003</v>
      </c>
      <c r="J4321" t="s">
        <v>161</v>
      </c>
      <c r="V4321" t="s">
        <v>273</v>
      </c>
      <c r="W4321" t="s">
        <v>14565</v>
      </c>
      <c r="X4321" t="s">
        <v>162</v>
      </c>
      <c r="AA4321" t="s">
        <v>14564</v>
      </c>
      <c r="AC4321" s="5"/>
      <c r="AG4321" t="s">
        <v>14565</v>
      </c>
      <c r="AJ4321" t="s">
        <v>170</v>
      </c>
      <c r="BZ4321" s="5"/>
      <c r="DY4321" s="5"/>
    </row>
    <row r="4322" spans="1:129" x14ac:dyDescent="0.35">
      <c r="A4322">
        <v>900001</v>
      </c>
      <c r="B4322" t="s">
        <v>156</v>
      </c>
      <c r="C4322" t="s">
        <v>14566</v>
      </c>
      <c r="E4322" s="1" t="s">
        <v>14567</v>
      </c>
      <c r="F4322" t="s">
        <v>14564</v>
      </c>
      <c r="G4322" s="2" t="s">
        <v>159</v>
      </c>
      <c r="H4322" t="s">
        <v>160</v>
      </c>
      <c r="I4322" s="5"/>
      <c r="J4322" t="s">
        <v>161</v>
      </c>
      <c r="V4322" t="s">
        <v>273</v>
      </c>
      <c r="W4322" t="s">
        <v>14565</v>
      </c>
      <c r="X4322" t="s">
        <v>162</v>
      </c>
      <c r="AA4322" t="s">
        <v>14564</v>
      </c>
      <c r="AC4322" s="5"/>
      <c r="AG4322" t="s">
        <v>14565</v>
      </c>
      <c r="AJ4322" t="s">
        <v>170</v>
      </c>
      <c r="BZ4322" s="5"/>
      <c r="DY4322" s="5"/>
    </row>
    <row r="4323" spans="1:129" x14ac:dyDescent="0.35">
      <c r="A4323">
        <v>900001</v>
      </c>
      <c r="B4323" t="s">
        <v>156</v>
      </c>
      <c r="C4323" t="s">
        <v>14568</v>
      </c>
      <c r="E4323" s="1" t="s">
        <v>14569</v>
      </c>
      <c r="F4323" t="s">
        <v>14570</v>
      </c>
      <c r="G4323" s="2" t="s">
        <v>159</v>
      </c>
      <c r="H4323" t="s">
        <v>160</v>
      </c>
      <c r="I4323" s="5" t="s">
        <v>1003</v>
      </c>
      <c r="J4323" t="s">
        <v>161</v>
      </c>
      <c r="V4323" t="s">
        <v>273</v>
      </c>
      <c r="W4323" t="s">
        <v>14571</v>
      </c>
      <c r="X4323" t="s">
        <v>162</v>
      </c>
      <c r="AA4323" t="s">
        <v>14570</v>
      </c>
      <c r="AC4323" s="5"/>
      <c r="AG4323" t="s">
        <v>14571</v>
      </c>
      <c r="AJ4323" t="s">
        <v>170</v>
      </c>
      <c r="BZ4323" s="5"/>
      <c r="DY4323" s="5"/>
    </row>
    <row r="4324" spans="1:129" x14ac:dyDescent="0.35">
      <c r="A4324">
        <v>900001</v>
      </c>
      <c r="B4324" t="s">
        <v>156</v>
      </c>
      <c r="C4324" t="s">
        <v>14572</v>
      </c>
      <c r="E4324" s="1" t="s">
        <v>14573</v>
      </c>
      <c r="F4324" t="s">
        <v>14570</v>
      </c>
      <c r="G4324" s="2" t="s">
        <v>159</v>
      </c>
      <c r="H4324" t="s">
        <v>160</v>
      </c>
      <c r="I4324" s="5"/>
      <c r="J4324" t="s">
        <v>161</v>
      </c>
      <c r="V4324" t="s">
        <v>273</v>
      </c>
      <c r="W4324" t="s">
        <v>14571</v>
      </c>
      <c r="X4324" t="s">
        <v>162</v>
      </c>
      <c r="AA4324" t="s">
        <v>14570</v>
      </c>
      <c r="AC4324" s="5"/>
      <c r="AG4324" t="s">
        <v>14571</v>
      </c>
      <c r="AJ4324" t="s">
        <v>170</v>
      </c>
      <c r="BZ4324" s="5"/>
      <c r="DY4324" s="5"/>
    </row>
    <row r="4325" spans="1:129" x14ac:dyDescent="0.35">
      <c r="A4325">
        <v>900001</v>
      </c>
      <c r="B4325" t="s">
        <v>156</v>
      </c>
      <c r="C4325" t="s">
        <v>14574</v>
      </c>
      <c r="E4325" s="1" t="s">
        <v>14575</v>
      </c>
      <c r="F4325" t="s">
        <v>14576</v>
      </c>
      <c r="G4325" s="2" t="s">
        <v>159</v>
      </c>
      <c r="H4325" t="s">
        <v>160</v>
      </c>
      <c r="I4325" s="5" t="s">
        <v>1003</v>
      </c>
      <c r="J4325" t="s">
        <v>161</v>
      </c>
      <c r="V4325" t="s">
        <v>273</v>
      </c>
      <c r="W4325" t="s">
        <v>14571</v>
      </c>
      <c r="X4325" t="s">
        <v>162</v>
      </c>
      <c r="AA4325" t="s">
        <v>14576</v>
      </c>
      <c r="AC4325" s="5"/>
      <c r="AG4325" t="s">
        <v>14571</v>
      </c>
      <c r="AJ4325" t="s">
        <v>170</v>
      </c>
      <c r="BZ4325" s="5"/>
      <c r="DY4325" s="5"/>
    </row>
    <row r="4326" spans="1:129" x14ac:dyDescent="0.35">
      <c r="A4326">
        <v>900001</v>
      </c>
      <c r="B4326" t="s">
        <v>156</v>
      </c>
      <c r="C4326" t="s">
        <v>14577</v>
      </c>
      <c r="E4326" s="1" t="s">
        <v>14578</v>
      </c>
      <c r="F4326" t="s">
        <v>14576</v>
      </c>
      <c r="G4326" s="2" t="s">
        <v>159</v>
      </c>
      <c r="H4326" t="s">
        <v>160</v>
      </c>
      <c r="I4326" s="5"/>
      <c r="J4326" t="s">
        <v>161</v>
      </c>
      <c r="V4326" t="s">
        <v>273</v>
      </c>
      <c r="W4326" t="s">
        <v>14571</v>
      </c>
      <c r="X4326" t="s">
        <v>162</v>
      </c>
      <c r="AA4326" t="s">
        <v>14576</v>
      </c>
      <c r="AC4326" s="5"/>
      <c r="AG4326" t="s">
        <v>14571</v>
      </c>
      <c r="AJ4326" t="s">
        <v>170</v>
      </c>
      <c r="BZ4326" s="5"/>
      <c r="DY4326" s="5"/>
    </row>
    <row r="4327" spans="1:129" x14ac:dyDescent="0.35">
      <c r="A4327">
        <v>900001</v>
      </c>
      <c r="B4327" t="s">
        <v>156</v>
      </c>
      <c r="C4327" t="s">
        <v>14579</v>
      </c>
      <c r="E4327" s="1" t="s">
        <v>14580</v>
      </c>
      <c r="F4327" t="s">
        <v>14581</v>
      </c>
      <c r="G4327" s="2" t="s">
        <v>159</v>
      </c>
      <c r="H4327" t="s">
        <v>160</v>
      </c>
      <c r="I4327" s="5" t="s">
        <v>1003</v>
      </c>
      <c r="J4327" t="s">
        <v>161</v>
      </c>
      <c r="V4327" t="s">
        <v>273</v>
      </c>
      <c r="W4327" t="s">
        <v>14582</v>
      </c>
      <c r="X4327" t="s">
        <v>162</v>
      </c>
      <c r="AA4327" t="s">
        <v>14581</v>
      </c>
      <c r="AC4327" s="5"/>
      <c r="AG4327" t="s">
        <v>14582</v>
      </c>
      <c r="AJ4327" t="s">
        <v>170</v>
      </c>
      <c r="BZ4327" s="5"/>
      <c r="DY4327" s="5"/>
    </row>
    <row r="4328" spans="1:129" x14ac:dyDescent="0.35">
      <c r="A4328">
        <v>900001</v>
      </c>
      <c r="B4328" t="s">
        <v>156</v>
      </c>
      <c r="C4328" t="s">
        <v>14583</v>
      </c>
      <c r="E4328" s="1" t="s">
        <v>14584</v>
      </c>
      <c r="F4328" t="s">
        <v>14581</v>
      </c>
      <c r="G4328" s="2" t="s">
        <v>159</v>
      </c>
      <c r="H4328" t="s">
        <v>160</v>
      </c>
      <c r="I4328" s="5"/>
      <c r="J4328" t="s">
        <v>161</v>
      </c>
      <c r="V4328" t="s">
        <v>273</v>
      </c>
      <c r="W4328" t="s">
        <v>14582</v>
      </c>
      <c r="X4328" t="s">
        <v>162</v>
      </c>
      <c r="AA4328" t="s">
        <v>14581</v>
      </c>
      <c r="AC4328" s="5"/>
      <c r="AG4328" t="s">
        <v>14582</v>
      </c>
      <c r="AJ4328" t="s">
        <v>170</v>
      </c>
      <c r="BZ4328" s="5"/>
      <c r="DY4328" s="5"/>
    </row>
    <row r="4329" spans="1:129" x14ac:dyDescent="0.35">
      <c r="A4329">
        <v>900001</v>
      </c>
      <c r="B4329" t="s">
        <v>156</v>
      </c>
      <c r="C4329" t="s">
        <v>14585</v>
      </c>
      <c r="E4329" s="1" t="s">
        <v>14586</v>
      </c>
      <c r="F4329" t="s">
        <v>1218</v>
      </c>
      <c r="G4329" s="2" t="s">
        <v>159</v>
      </c>
      <c r="H4329" t="s">
        <v>160</v>
      </c>
      <c r="I4329" s="5" t="s">
        <v>1003</v>
      </c>
      <c r="J4329" t="s">
        <v>161</v>
      </c>
      <c r="V4329" t="s">
        <v>273</v>
      </c>
      <c r="W4329" t="s">
        <v>14587</v>
      </c>
      <c r="X4329" t="s">
        <v>162</v>
      </c>
      <c r="AA4329" t="s">
        <v>1218</v>
      </c>
      <c r="AC4329" s="5"/>
      <c r="AG4329" t="s">
        <v>14587</v>
      </c>
      <c r="AJ4329" t="s">
        <v>170</v>
      </c>
      <c r="BZ4329" s="5"/>
      <c r="DY4329" s="5"/>
    </row>
    <row r="4330" spans="1:129" x14ac:dyDescent="0.35">
      <c r="A4330">
        <v>900001</v>
      </c>
      <c r="B4330" t="s">
        <v>156</v>
      </c>
      <c r="C4330" t="s">
        <v>14588</v>
      </c>
      <c r="E4330" s="1" t="s">
        <v>14589</v>
      </c>
      <c r="F4330" t="s">
        <v>1218</v>
      </c>
      <c r="G4330" s="2" t="s">
        <v>159</v>
      </c>
      <c r="H4330" t="s">
        <v>160</v>
      </c>
      <c r="I4330" s="5"/>
      <c r="J4330" t="s">
        <v>161</v>
      </c>
      <c r="V4330" t="s">
        <v>273</v>
      </c>
      <c r="W4330" t="s">
        <v>14587</v>
      </c>
      <c r="X4330" t="s">
        <v>162</v>
      </c>
      <c r="AA4330" t="s">
        <v>1218</v>
      </c>
      <c r="AC4330" s="5"/>
      <c r="AG4330" t="s">
        <v>14587</v>
      </c>
      <c r="AJ4330" t="s">
        <v>170</v>
      </c>
      <c r="BZ4330" s="5"/>
      <c r="DY4330" s="5"/>
    </row>
    <row r="4331" spans="1:129" x14ac:dyDescent="0.35">
      <c r="A4331">
        <v>900001</v>
      </c>
      <c r="B4331" t="s">
        <v>156</v>
      </c>
      <c r="C4331" t="s">
        <v>14590</v>
      </c>
      <c r="E4331" s="1" t="s">
        <v>14591</v>
      </c>
      <c r="F4331" t="s">
        <v>14592</v>
      </c>
      <c r="G4331" s="2" t="s">
        <v>159</v>
      </c>
      <c r="H4331" t="s">
        <v>160</v>
      </c>
      <c r="I4331" s="5" t="s">
        <v>1003</v>
      </c>
      <c r="J4331" t="s">
        <v>161</v>
      </c>
      <c r="V4331" t="s">
        <v>273</v>
      </c>
      <c r="W4331" t="s">
        <v>14593</v>
      </c>
      <c r="X4331" t="s">
        <v>162</v>
      </c>
      <c r="AA4331" t="s">
        <v>14592</v>
      </c>
      <c r="AC4331" s="5"/>
      <c r="AG4331" t="s">
        <v>14593</v>
      </c>
      <c r="AJ4331" t="s">
        <v>170</v>
      </c>
      <c r="BZ4331" s="5"/>
      <c r="DY4331" s="5"/>
    </row>
    <row r="4332" spans="1:129" x14ac:dyDescent="0.35">
      <c r="A4332">
        <v>900001</v>
      </c>
      <c r="B4332" t="s">
        <v>156</v>
      </c>
      <c r="C4332" t="s">
        <v>14594</v>
      </c>
      <c r="E4332" s="1" t="s">
        <v>14595</v>
      </c>
      <c r="F4332" t="s">
        <v>14592</v>
      </c>
      <c r="G4332" s="2" t="s">
        <v>159</v>
      </c>
      <c r="H4332" t="s">
        <v>160</v>
      </c>
      <c r="I4332" s="5"/>
      <c r="J4332" t="s">
        <v>161</v>
      </c>
      <c r="V4332" t="s">
        <v>273</v>
      </c>
      <c r="W4332" t="s">
        <v>14593</v>
      </c>
      <c r="X4332" t="s">
        <v>162</v>
      </c>
      <c r="AA4332" t="s">
        <v>14592</v>
      </c>
      <c r="AC4332" s="5"/>
      <c r="AG4332" t="s">
        <v>14593</v>
      </c>
      <c r="AJ4332" t="s">
        <v>170</v>
      </c>
      <c r="BZ4332" s="5"/>
      <c r="DY4332" s="5"/>
    </row>
    <row r="4333" spans="1:129" x14ac:dyDescent="0.35">
      <c r="A4333">
        <v>900001</v>
      </c>
      <c r="B4333" t="s">
        <v>156</v>
      </c>
      <c r="C4333" t="s">
        <v>14596</v>
      </c>
      <c r="E4333" s="1" t="s">
        <v>14597</v>
      </c>
      <c r="F4333" t="s">
        <v>14598</v>
      </c>
      <c r="G4333" s="2" t="s">
        <v>159</v>
      </c>
      <c r="H4333" t="s">
        <v>160</v>
      </c>
      <c r="I4333" s="5" t="s">
        <v>1003</v>
      </c>
      <c r="J4333" t="s">
        <v>161</v>
      </c>
      <c r="V4333" t="s">
        <v>273</v>
      </c>
      <c r="X4333" t="s">
        <v>162</v>
      </c>
      <c r="AA4333" t="s">
        <v>14598</v>
      </c>
      <c r="AC4333" s="5"/>
      <c r="AJ4333" t="s">
        <v>170</v>
      </c>
      <c r="BZ4333" s="5"/>
      <c r="DY4333" s="5"/>
    </row>
    <row r="4334" spans="1:129" x14ac:dyDescent="0.35">
      <c r="A4334">
        <v>900001</v>
      </c>
      <c r="B4334" t="s">
        <v>156</v>
      </c>
      <c r="C4334" t="s">
        <v>14599</v>
      </c>
      <c r="E4334" s="1" t="s">
        <v>14600</v>
      </c>
      <c r="F4334" t="s">
        <v>14598</v>
      </c>
      <c r="G4334" s="2" t="s">
        <v>159</v>
      </c>
      <c r="H4334" t="s">
        <v>160</v>
      </c>
      <c r="I4334" s="5"/>
      <c r="J4334" t="s">
        <v>161</v>
      </c>
      <c r="V4334" t="s">
        <v>273</v>
      </c>
      <c r="W4334" t="s">
        <v>14601</v>
      </c>
      <c r="X4334" t="s">
        <v>162</v>
      </c>
      <c r="AA4334" t="s">
        <v>14598</v>
      </c>
      <c r="AC4334" s="5"/>
      <c r="AG4334" t="s">
        <v>14601</v>
      </c>
      <c r="AJ4334" t="s">
        <v>170</v>
      </c>
      <c r="BZ4334" s="5"/>
      <c r="DY4334" s="5"/>
    </row>
    <row r="4335" spans="1:129" x14ac:dyDescent="0.35">
      <c r="A4335">
        <v>900001</v>
      </c>
      <c r="B4335" t="s">
        <v>156</v>
      </c>
      <c r="C4335" t="s">
        <v>14602</v>
      </c>
      <c r="E4335" s="1" t="s">
        <v>14603</v>
      </c>
      <c r="F4335" t="s">
        <v>11972</v>
      </c>
      <c r="G4335" s="2" t="s">
        <v>159</v>
      </c>
      <c r="H4335" t="s">
        <v>160</v>
      </c>
      <c r="I4335" s="5" t="s">
        <v>1003</v>
      </c>
      <c r="J4335" t="s">
        <v>161</v>
      </c>
      <c r="V4335" t="s">
        <v>273</v>
      </c>
      <c r="W4335" t="s">
        <v>14604</v>
      </c>
      <c r="X4335" t="s">
        <v>162</v>
      </c>
      <c r="AA4335" t="s">
        <v>11972</v>
      </c>
      <c r="AC4335" s="5"/>
      <c r="AG4335" t="s">
        <v>14604</v>
      </c>
      <c r="AJ4335" t="s">
        <v>170</v>
      </c>
      <c r="BZ4335" s="5"/>
      <c r="DY4335" s="5"/>
    </row>
    <row r="4336" spans="1:129" x14ac:dyDescent="0.35">
      <c r="A4336">
        <v>900001</v>
      </c>
      <c r="B4336" t="s">
        <v>156</v>
      </c>
      <c r="C4336" t="s">
        <v>14605</v>
      </c>
      <c r="E4336" s="1" t="s">
        <v>14606</v>
      </c>
      <c r="F4336" t="s">
        <v>11972</v>
      </c>
      <c r="G4336" s="2" t="s">
        <v>159</v>
      </c>
      <c r="H4336" t="s">
        <v>160</v>
      </c>
      <c r="I4336" s="5"/>
      <c r="J4336" t="s">
        <v>161</v>
      </c>
      <c r="V4336" t="s">
        <v>273</v>
      </c>
      <c r="W4336" t="s">
        <v>14604</v>
      </c>
      <c r="X4336" t="s">
        <v>162</v>
      </c>
      <c r="AA4336" t="s">
        <v>11972</v>
      </c>
      <c r="AC4336" s="5"/>
      <c r="AG4336" t="s">
        <v>14604</v>
      </c>
      <c r="AJ4336" t="s">
        <v>170</v>
      </c>
      <c r="BZ4336" s="5"/>
      <c r="DY4336" s="5"/>
    </row>
    <row r="4337" spans="1:129" x14ac:dyDescent="0.35">
      <c r="A4337">
        <v>900001</v>
      </c>
      <c r="B4337" t="s">
        <v>156</v>
      </c>
      <c r="C4337" t="s">
        <v>14607</v>
      </c>
      <c r="E4337" s="1" t="s">
        <v>14608</v>
      </c>
      <c r="F4337" t="s">
        <v>14609</v>
      </c>
      <c r="G4337" s="2" t="s">
        <v>159</v>
      </c>
      <c r="H4337" t="s">
        <v>160</v>
      </c>
      <c r="I4337" s="5" t="s">
        <v>1003</v>
      </c>
      <c r="J4337" t="s">
        <v>161</v>
      </c>
      <c r="V4337" t="s">
        <v>273</v>
      </c>
      <c r="X4337" t="s">
        <v>162</v>
      </c>
      <c r="AA4337" t="s">
        <v>14609</v>
      </c>
      <c r="AC4337" s="5"/>
      <c r="AJ4337" t="s">
        <v>170</v>
      </c>
      <c r="BZ4337" s="5"/>
      <c r="DY4337" s="5"/>
    </row>
    <row r="4338" spans="1:129" x14ac:dyDescent="0.35">
      <c r="A4338">
        <v>900001</v>
      </c>
      <c r="B4338" t="s">
        <v>156</v>
      </c>
      <c r="C4338" t="s">
        <v>14610</v>
      </c>
      <c r="E4338" s="1" t="s">
        <v>14611</v>
      </c>
      <c r="F4338" t="s">
        <v>14609</v>
      </c>
      <c r="G4338" s="2" t="s">
        <v>159</v>
      </c>
      <c r="H4338" t="s">
        <v>160</v>
      </c>
      <c r="I4338" s="5"/>
      <c r="J4338" t="s">
        <v>161</v>
      </c>
      <c r="V4338" t="s">
        <v>273</v>
      </c>
      <c r="X4338" t="s">
        <v>162</v>
      </c>
      <c r="AA4338" t="s">
        <v>14609</v>
      </c>
      <c r="AC4338" s="5"/>
      <c r="AJ4338" t="s">
        <v>170</v>
      </c>
      <c r="BZ4338" s="5"/>
      <c r="DY4338" s="5"/>
    </row>
    <row r="4339" spans="1:129" x14ac:dyDescent="0.35">
      <c r="A4339">
        <v>900001</v>
      </c>
      <c r="B4339" t="s">
        <v>156</v>
      </c>
      <c r="C4339" t="s">
        <v>14612</v>
      </c>
      <c r="E4339" s="1" t="s">
        <v>14613</v>
      </c>
      <c r="F4339" t="s">
        <v>14614</v>
      </c>
      <c r="G4339" s="2" t="s">
        <v>159</v>
      </c>
      <c r="H4339" t="s">
        <v>160</v>
      </c>
      <c r="I4339" s="5" t="s">
        <v>1003</v>
      </c>
      <c r="J4339" t="s">
        <v>161</v>
      </c>
      <c r="V4339" t="s">
        <v>273</v>
      </c>
      <c r="W4339" t="s">
        <v>14615</v>
      </c>
      <c r="X4339" t="s">
        <v>162</v>
      </c>
      <c r="AA4339" t="s">
        <v>14614</v>
      </c>
      <c r="AC4339" s="5"/>
      <c r="AG4339" t="s">
        <v>14615</v>
      </c>
      <c r="AJ4339" t="s">
        <v>170</v>
      </c>
      <c r="BZ4339" s="5"/>
      <c r="DY4339" s="5"/>
    </row>
    <row r="4340" spans="1:129" x14ac:dyDescent="0.35">
      <c r="A4340">
        <v>900001</v>
      </c>
      <c r="B4340" t="s">
        <v>156</v>
      </c>
      <c r="C4340" t="s">
        <v>14616</v>
      </c>
      <c r="E4340" s="1" t="s">
        <v>14617</v>
      </c>
      <c r="F4340" t="s">
        <v>14614</v>
      </c>
      <c r="G4340" s="2" t="s">
        <v>159</v>
      </c>
      <c r="H4340" t="s">
        <v>160</v>
      </c>
      <c r="I4340" s="5"/>
      <c r="J4340" t="s">
        <v>161</v>
      </c>
      <c r="V4340" t="s">
        <v>273</v>
      </c>
      <c r="W4340" t="s">
        <v>14615</v>
      </c>
      <c r="X4340" t="s">
        <v>162</v>
      </c>
      <c r="AA4340" t="s">
        <v>14614</v>
      </c>
      <c r="AC4340" s="5"/>
      <c r="AG4340" t="s">
        <v>14615</v>
      </c>
      <c r="AJ4340" t="s">
        <v>170</v>
      </c>
      <c r="BZ4340" s="5"/>
      <c r="DY4340" s="5"/>
    </row>
    <row r="4341" spans="1:129" x14ac:dyDescent="0.35">
      <c r="A4341">
        <v>900001</v>
      </c>
      <c r="B4341" t="s">
        <v>156</v>
      </c>
      <c r="C4341" t="s">
        <v>14618</v>
      </c>
      <c r="E4341" s="1" t="s">
        <v>14619</v>
      </c>
      <c r="F4341" t="s">
        <v>14620</v>
      </c>
      <c r="G4341" s="2" t="s">
        <v>159</v>
      </c>
      <c r="H4341" t="s">
        <v>160</v>
      </c>
      <c r="I4341" s="5" t="s">
        <v>1003</v>
      </c>
      <c r="J4341" t="s">
        <v>161</v>
      </c>
      <c r="V4341" t="s">
        <v>273</v>
      </c>
      <c r="W4341" t="s">
        <v>14621</v>
      </c>
      <c r="X4341" t="s">
        <v>162</v>
      </c>
      <c r="AA4341" t="s">
        <v>14620</v>
      </c>
      <c r="AC4341" s="5"/>
      <c r="AG4341" t="s">
        <v>14621</v>
      </c>
      <c r="AJ4341" t="s">
        <v>170</v>
      </c>
      <c r="BZ4341" s="5"/>
      <c r="DY4341" s="5"/>
    </row>
    <row r="4342" spans="1:129" x14ac:dyDescent="0.35">
      <c r="A4342">
        <v>900001</v>
      </c>
      <c r="B4342" t="s">
        <v>156</v>
      </c>
      <c r="C4342" t="s">
        <v>14622</v>
      </c>
      <c r="E4342" s="1" t="s">
        <v>14623</v>
      </c>
      <c r="F4342" t="s">
        <v>14620</v>
      </c>
      <c r="G4342" s="2" t="s">
        <v>159</v>
      </c>
      <c r="H4342" t="s">
        <v>160</v>
      </c>
      <c r="I4342" s="5"/>
      <c r="J4342" t="s">
        <v>161</v>
      </c>
      <c r="V4342" t="s">
        <v>273</v>
      </c>
      <c r="W4342" t="s">
        <v>14621</v>
      </c>
      <c r="X4342" t="s">
        <v>162</v>
      </c>
      <c r="AA4342" t="s">
        <v>14620</v>
      </c>
      <c r="AC4342" s="5"/>
      <c r="AG4342" t="s">
        <v>14621</v>
      </c>
      <c r="AJ4342" t="s">
        <v>170</v>
      </c>
      <c r="BZ4342" s="5"/>
      <c r="DY4342" s="5"/>
    </row>
    <row r="4343" spans="1:129" x14ac:dyDescent="0.35">
      <c r="A4343">
        <v>900001</v>
      </c>
      <c r="B4343" t="s">
        <v>156</v>
      </c>
      <c r="C4343" t="s">
        <v>14624</v>
      </c>
      <c r="E4343" s="1" t="s">
        <v>14625</v>
      </c>
      <c r="F4343" t="s">
        <v>14626</v>
      </c>
      <c r="G4343" s="2" t="s">
        <v>159</v>
      </c>
      <c r="H4343" t="s">
        <v>160</v>
      </c>
      <c r="I4343" s="5" t="s">
        <v>1003</v>
      </c>
      <c r="J4343" t="s">
        <v>161</v>
      </c>
      <c r="V4343" t="s">
        <v>273</v>
      </c>
      <c r="W4343" t="s">
        <v>14627</v>
      </c>
      <c r="X4343" t="s">
        <v>162</v>
      </c>
      <c r="AA4343" t="s">
        <v>14626</v>
      </c>
      <c r="AC4343" s="5"/>
      <c r="AG4343" t="s">
        <v>14627</v>
      </c>
      <c r="AJ4343" t="s">
        <v>170</v>
      </c>
      <c r="BZ4343" s="5"/>
      <c r="DY4343" s="5"/>
    </row>
    <row r="4344" spans="1:129" x14ac:dyDescent="0.35">
      <c r="A4344">
        <v>900001</v>
      </c>
      <c r="B4344" t="s">
        <v>156</v>
      </c>
      <c r="C4344" t="s">
        <v>14628</v>
      </c>
      <c r="E4344" s="1" t="s">
        <v>14629</v>
      </c>
      <c r="F4344" t="s">
        <v>14626</v>
      </c>
      <c r="G4344" s="2" t="s">
        <v>159</v>
      </c>
      <c r="H4344" t="s">
        <v>160</v>
      </c>
      <c r="I4344" s="5"/>
      <c r="J4344" t="s">
        <v>161</v>
      </c>
      <c r="V4344" t="s">
        <v>273</v>
      </c>
      <c r="W4344" t="s">
        <v>14627</v>
      </c>
      <c r="X4344" t="s">
        <v>162</v>
      </c>
      <c r="AA4344" t="s">
        <v>14626</v>
      </c>
      <c r="AC4344" s="5"/>
      <c r="AG4344" t="s">
        <v>14627</v>
      </c>
      <c r="AJ4344" t="s">
        <v>170</v>
      </c>
      <c r="BZ4344" s="5"/>
      <c r="DY4344" s="5"/>
    </row>
    <row r="4345" spans="1:129" x14ac:dyDescent="0.35">
      <c r="A4345">
        <v>900001</v>
      </c>
      <c r="B4345" t="s">
        <v>156</v>
      </c>
      <c r="C4345" t="s">
        <v>14630</v>
      </c>
      <c r="E4345" s="1" t="s">
        <v>14631</v>
      </c>
      <c r="F4345" t="s">
        <v>14632</v>
      </c>
      <c r="G4345" s="2" t="s">
        <v>159</v>
      </c>
      <c r="H4345" t="s">
        <v>160</v>
      </c>
      <c r="I4345" s="5" t="s">
        <v>1003</v>
      </c>
      <c r="J4345" t="s">
        <v>161</v>
      </c>
      <c r="V4345" t="s">
        <v>273</v>
      </c>
      <c r="W4345" t="s">
        <v>14633</v>
      </c>
      <c r="X4345" t="s">
        <v>162</v>
      </c>
      <c r="AA4345" t="s">
        <v>14632</v>
      </c>
      <c r="AC4345" s="5"/>
      <c r="AG4345" t="s">
        <v>14633</v>
      </c>
      <c r="AJ4345" t="s">
        <v>170</v>
      </c>
      <c r="BZ4345" s="5"/>
      <c r="DY4345" s="5"/>
    </row>
    <row r="4346" spans="1:129" x14ac:dyDescent="0.35">
      <c r="A4346">
        <v>900001</v>
      </c>
      <c r="B4346" t="s">
        <v>156</v>
      </c>
      <c r="C4346" t="s">
        <v>14634</v>
      </c>
      <c r="E4346" s="1" t="s">
        <v>14635</v>
      </c>
      <c r="F4346" t="s">
        <v>14632</v>
      </c>
      <c r="G4346" s="2" t="s">
        <v>159</v>
      </c>
      <c r="H4346" t="s">
        <v>160</v>
      </c>
      <c r="I4346" s="5"/>
      <c r="J4346" t="s">
        <v>161</v>
      </c>
      <c r="V4346" t="s">
        <v>273</v>
      </c>
      <c r="W4346" t="s">
        <v>14633</v>
      </c>
      <c r="X4346" t="s">
        <v>162</v>
      </c>
      <c r="AA4346" t="s">
        <v>14632</v>
      </c>
      <c r="AC4346" s="5"/>
      <c r="AG4346" t="s">
        <v>14633</v>
      </c>
      <c r="AJ4346" t="s">
        <v>170</v>
      </c>
      <c r="BZ4346" s="5"/>
      <c r="DY4346" s="5"/>
    </row>
    <row r="4347" spans="1:129" x14ac:dyDescent="0.35">
      <c r="A4347">
        <v>900001</v>
      </c>
      <c r="B4347" t="s">
        <v>156</v>
      </c>
      <c r="C4347" t="s">
        <v>14636</v>
      </c>
      <c r="E4347" s="1" t="s">
        <v>14637</v>
      </c>
      <c r="F4347" t="s">
        <v>14638</v>
      </c>
      <c r="G4347" s="2" t="s">
        <v>159</v>
      </c>
      <c r="H4347" t="s">
        <v>160</v>
      </c>
      <c r="I4347" s="5" t="s">
        <v>1003</v>
      </c>
      <c r="J4347" t="s">
        <v>161</v>
      </c>
      <c r="V4347" t="s">
        <v>273</v>
      </c>
      <c r="W4347" t="s">
        <v>14639</v>
      </c>
      <c r="X4347" t="s">
        <v>162</v>
      </c>
      <c r="AA4347" t="s">
        <v>14638</v>
      </c>
      <c r="AC4347" s="5"/>
      <c r="AG4347" t="s">
        <v>14639</v>
      </c>
      <c r="AJ4347" t="s">
        <v>170</v>
      </c>
      <c r="BZ4347" s="5"/>
      <c r="DY4347" s="5"/>
    </row>
    <row r="4348" spans="1:129" x14ac:dyDescent="0.35">
      <c r="A4348">
        <v>900001</v>
      </c>
      <c r="B4348" t="s">
        <v>156</v>
      </c>
      <c r="C4348" t="s">
        <v>14640</v>
      </c>
      <c r="E4348" s="1" t="s">
        <v>14641</v>
      </c>
      <c r="F4348" t="s">
        <v>14638</v>
      </c>
      <c r="G4348" s="2" t="s">
        <v>159</v>
      </c>
      <c r="H4348" t="s">
        <v>160</v>
      </c>
      <c r="I4348" s="5"/>
      <c r="J4348" t="s">
        <v>161</v>
      </c>
      <c r="V4348" t="s">
        <v>273</v>
      </c>
      <c r="W4348" t="s">
        <v>14639</v>
      </c>
      <c r="X4348" t="s">
        <v>162</v>
      </c>
      <c r="AA4348" t="s">
        <v>14638</v>
      </c>
      <c r="AC4348" s="5"/>
      <c r="AG4348" t="s">
        <v>14639</v>
      </c>
      <c r="AJ4348" t="s">
        <v>170</v>
      </c>
      <c r="BZ4348" s="5"/>
      <c r="DY4348" s="5"/>
    </row>
    <row r="4349" spans="1:129" x14ac:dyDescent="0.35">
      <c r="A4349">
        <v>900001</v>
      </c>
      <c r="B4349" t="s">
        <v>156</v>
      </c>
      <c r="C4349" t="s">
        <v>14642</v>
      </c>
      <c r="E4349" s="1" t="s">
        <v>14643</v>
      </c>
      <c r="F4349" t="s">
        <v>14644</v>
      </c>
      <c r="G4349" s="2" t="s">
        <v>159</v>
      </c>
      <c r="H4349" t="s">
        <v>160</v>
      </c>
      <c r="I4349" s="5" t="s">
        <v>1003</v>
      </c>
      <c r="J4349" t="s">
        <v>161</v>
      </c>
      <c r="V4349" t="s">
        <v>273</v>
      </c>
      <c r="W4349" t="s">
        <v>14645</v>
      </c>
      <c r="X4349" t="s">
        <v>162</v>
      </c>
      <c r="AA4349" t="s">
        <v>14644</v>
      </c>
      <c r="AC4349" s="5"/>
      <c r="AG4349" t="s">
        <v>14645</v>
      </c>
      <c r="AJ4349" t="s">
        <v>170</v>
      </c>
      <c r="BZ4349" s="5"/>
      <c r="DY4349" s="5"/>
    </row>
    <row r="4350" spans="1:129" x14ac:dyDescent="0.35">
      <c r="A4350">
        <v>900001</v>
      </c>
      <c r="B4350" t="s">
        <v>156</v>
      </c>
      <c r="C4350" t="s">
        <v>14646</v>
      </c>
      <c r="E4350" s="1" t="s">
        <v>14647</v>
      </c>
      <c r="F4350" t="s">
        <v>14644</v>
      </c>
      <c r="G4350" s="2" t="s">
        <v>159</v>
      </c>
      <c r="H4350" t="s">
        <v>160</v>
      </c>
      <c r="I4350" s="5"/>
      <c r="J4350" t="s">
        <v>161</v>
      </c>
      <c r="V4350" t="s">
        <v>273</v>
      </c>
      <c r="W4350" t="s">
        <v>14645</v>
      </c>
      <c r="X4350" t="s">
        <v>162</v>
      </c>
      <c r="AA4350" t="s">
        <v>14644</v>
      </c>
      <c r="AC4350" s="5"/>
      <c r="AG4350" t="s">
        <v>14645</v>
      </c>
      <c r="AJ4350" t="s">
        <v>170</v>
      </c>
      <c r="BZ4350" s="5"/>
      <c r="DY4350" s="5"/>
    </row>
    <row r="4351" spans="1:129" x14ac:dyDescent="0.35">
      <c r="A4351">
        <v>900001</v>
      </c>
      <c r="B4351" t="s">
        <v>156</v>
      </c>
      <c r="C4351" t="s">
        <v>14648</v>
      </c>
      <c r="E4351" s="1" t="s">
        <v>14649</v>
      </c>
      <c r="F4351" t="s">
        <v>14650</v>
      </c>
      <c r="G4351" s="2" t="s">
        <v>159</v>
      </c>
      <c r="H4351" t="s">
        <v>160</v>
      </c>
      <c r="I4351" s="5" t="s">
        <v>1003</v>
      </c>
      <c r="J4351" t="s">
        <v>161</v>
      </c>
      <c r="V4351" t="s">
        <v>273</v>
      </c>
      <c r="W4351" t="s">
        <v>14651</v>
      </c>
      <c r="X4351" t="s">
        <v>162</v>
      </c>
      <c r="AA4351" t="s">
        <v>14650</v>
      </c>
      <c r="AC4351" s="5"/>
      <c r="AG4351" t="s">
        <v>14651</v>
      </c>
      <c r="AJ4351" t="s">
        <v>170</v>
      </c>
      <c r="BZ4351" s="5"/>
      <c r="DY4351" s="5"/>
    </row>
    <row r="4352" spans="1:129" x14ac:dyDescent="0.35">
      <c r="A4352">
        <v>900001</v>
      </c>
      <c r="B4352" t="s">
        <v>156</v>
      </c>
      <c r="C4352" t="s">
        <v>14652</v>
      </c>
      <c r="E4352" s="1" t="s">
        <v>14653</v>
      </c>
      <c r="F4352" t="s">
        <v>14650</v>
      </c>
      <c r="G4352" s="2" t="s">
        <v>159</v>
      </c>
      <c r="H4352" t="s">
        <v>160</v>
      </c>
      <c r="I4352" s="5"/>
      <c r="J4352" t="s">
        <v>161</v>
      </c>
      <c r="V4352" t="s">
        <v>273</v>
      </c>
      <c r="W4352" t="s">
        <v>14651</v>
      </c>
      <c r="X4352" t="s">
        <v>162</v>
      </c>
      <c r="AA4352" t="s">
        <v>14650</v>
      </c>
      <c r="AC4352" s="5"/>
      <c r="AG4352" t="s">
        <v>14651</v>
      </c>
      <c r="AJ4352" t="s">
        <v>170</v>
      </c>
      <c r="BZ4352" s="5"/>
      <c r="DY4352" s="5"/>
    </row>
    <row r="4353" spans="1:129" x14ac:dyDescent="0.35">
      <c r="A4353">
        <v>900001</v>
      </c>
      <c r="B4353" t="s">
        <v>156</v>
      </c>
      <c r="C4353" t="s">
        <v>14654</v>
      </c>
      <c r="E4353" s="1" t="s">
        <v>14655</v>
      </c>
      <c r="F4353" t="s">
        <v>14656</v>
      </c>
      <c r="G4353" s="2" t="s">
        <v>159</v>
      </c>
      <c r="H4353" t="s">
        <v>160</v>
      </c>
      <c r="I4353" s="5" t="s">
        <v>1003</v>
      </c>
      <c r="J4353" t="s">
        <v>161</v>
      </c>
      <c r="V4353" t="s">
        <v>273</v>
      </c>
      <c r="W4353" t="s">
        <v>14657</v>
      </c>
      <c r="X4353" t="s">
        <v>162</v>
      </c>
      <c r="AA4353" t="s">
        <v>14656</v>
      </c>
      <c r="AC4353" s="5"/>
      <c r="AG4353" t="s">
        <v>14657</v>
      </c>
      <c r="AJ4353" t="s">
        <v>170</v>
      </c>
      <c r="BZ4353" s="5"/>
      <c r="DY4353" s="5"/>
    </row>
    <row r="4354" spans="1:129" x14ac:dyDescent="0.35">
      <c r="A4354">
        <v>900001</v>
      </c>
      <c r="B4354" t="s">
        <v>156</v>
      </c>
      <c r="C4354" t="s">
        <v>14658</v>
      </c>
      <c r="E4354" s="1" t="s">
        <v>14659</v>
      </c>
      <c r="F4354" t="s">
        <v>14656</v>
      </c>
      <c r="G4354" s="2" t="s">
        <v>159</v>
      </c>
      <c r="H4354" t="s">
        <v>160</v>
      </c>
      <c r="I4354" s="5"/>
      <c r="J4354" t="s">
        <v>161</v>
      </c>
      <c r="V4354" t="s">
        <v>273</v>
      </c>
      <c r="W4354" t="s">
        <v>14657</v>
      </c>
      <c r="X4354" t="s">
        <v>162</v>
      </c>
      <c r="AA4354" t="s">
        <v>14656</v>
      </c>
      <c r="AC4354" s="5"/>
      <c r="AG4354" t="s">
        <v>14657</v>
      </c>
      <c r="AJ4354" t="s">
        <v>170</v>
      </c>
      <c r="BZ4354" s="5"/>
      <c r="DY4354" s="5"/>
    </row>
    <row r="4355" spans="1:129" x14ac:dyDescent="0.35">
      <c r="A4355">
        <v>900001</v>
      </c>
      <c r="B4355" t="s">
        <v>156</v>
      </c>
      <c r="C4355" t="s">
        <v>14660</v>
      </c>
      <c r="E4355" s="1" t="s">
        <v>14661</v>
      </c>
      <c r="F4355" t="s">
        <v>14662</v>
      </c>
      <c r="G4355" s="2" t="s">
        <v>159</v>
      </c>
      <c r="H4355" t="s">
        <v>160</v>
      </c>
      <c r="I4355" s="5" t="s">
        <v>1003</v>
      </c>
      <c r="J4355" t="s">
        <v>161</v>
      </c>
      <c r="V4355" t="s">
        <v>273</v>
      </c>
      <c r="W4355" t="s">
        <v>14663</v>
      </c>
      <c r="X4355" t="s">
        <v>162</v>
      </c>
      <c r="AA4355" t="s">
        <v>14662</v>
      </c>
      <c r="AC4355" s="5"/>
      <c r="AG4355" t="s">
        <v>14663</v>
      </c>
      <c r="AJ4355" t="s">
        <v>170</v>
      </c>
      <c r="BZ4355" s="5"/>
      <c r="DY4355" s="5"/>
    </row>
    <row r="4356" spans="1:129" x14ac:dyDescent="0.35">
      <c r="A4356">
        <v>900001</v>
      </c>
      <c r="B4356" t="s">
        <v>156</v>
      </c>
      <c r="C4356" t="s">
        <v>14664</v>
      </c>
      <c r="E4356" s="1" t="s">
        <v>14665</v>
      </c>
      <c r="F4356" t="s">
        <v>14662</v>
      </c>
      <c r="G4356" s="2" t="s">
        <v>159</v>
      </c>
      <c r="H4356" t="s">
        <v>160</v>
      </c>
      <c r="I4356" s="5"/>
      <c r="J4356" t="s">
        <v>161</v>
      </c>
      <c r="V4356" t="s">
        <v>273</v>
      </c>
      <c r="W4356" t="s">
        <v>14663</v>
      </c>
      <c r="X4356" t="s">
        <v>162</v>
      </c>
      <c r="AA4356" t="s">
        <v>14662</v>
      </c>
      <c r="AC4356" s="5"/>
      <c r="AG4356" t="s">
        <v>14663</v>
      </c>
      <c r="AJ4356" t="s">
        <v>170</v>
      </c>
      <c r="BZ4356" s="5"/>
      <c r="DY4356" s="5"/>
    </row>
    <row r="4357" spans="1:129" x14ac:dyDescent="0.35">
      <c r="A4357">
        <v>900001</v>
      </c>
      <c r="B4357" t="s">
        <v>156</v>
      </c>
      <c r="C4357" t="s">
        <v>14666</v>
      </c>
      <c r="E4357" s="1" t="s">
        <v>14667</v>
      </c>
      <c r="F4357" t="s">
        <v>14668</v>
      </c>
      <c r="G4357" s="2" t="s">
        <v>159</v>
      </c>
      <c r="H4357" t="s">
        <v>160</v>
      </c>
      <c r="I4357" s="5" t="s">
        <v>1003</v>
      </c>
      <c r="J4357" t="s">
        <v>161</v>
      </c>
      <c r="V4357" t="s">
        <v>273</v>
      </c>
      <c r="W4357" t="s">
        <v>14669</v>
      </c>
      <c r="X4357" t="s">
        <v>162</v>
      </c>
      <c r="AA4357" t="s">
        <v>14668</v>
      </c>
      <c r="AC4357" s="5"/>
      <c r="AG4357" t="s">
        <v>14669</v>
      </c>
      <c r="AJ4357" t="s">
        <v>170</v>
      </c>
      <c r="BZ4357" s="5"/>
      <c r="DY4357" s="5"/>
    </row>
    <row r="4358" spans="1:129" x14ac:dyDescent="0.35">
      <c r="A4358">
        <v>900001</v>
      </c>
      <c r="B4358" t="s">
        <v>156</v>
      </c>
      <c r="C4358" t="s">
        <v>14670</v>
      </c>
      <c r="E4358" s="1" t="s">
        <v>14671</v>
      </c>
      <c r="F4358" t="s">
        <v>14672</v>
      </c>
      <c r="G4358" s="2" t="s">
        <v>159</v>
      </c>
      <c r="H4358" t="s">
        <v>160</v>
      </c>
      <c r="I4358" s="5" t="s">
        <v>1003</v>
      </c>
      <c r="J4358" t="s">
        <v>161</v>
      </c>
      <c r="V4358" t="s">
        <v>273</v>
      </c>
      <c r="W4358" t="s">
        <v>14673</v>
      </c>
      <c r="X4358" t="s">
        <v>162</v>
      </c>
      <c r="AA4358" t="s">
        <v>14672</v>
      </c>
      <c r="AC4358" s="5"/>
      <c r="AG4358" t="s">
        <v>14673</v>
      </c>
      <c r="AJ4358" t="s">
        <v>170</v>
      </c>
      <c r="BZ4358" s="5"/>
      <c r="DY4358" s="5"/>
    </row>
    <row r="4359" spans="1:129" x14ac:dyDescent="0.35">
      <c r="A4359">
        <v>900001</v>
      </c>
      <c r="B4359" t="s">
        <v>156</v>
      </c>
      <c r="C4359" t="s">
        <v>14674</v>
      </c>
      <c r="E4359" s="1" t="s">
        <v>14675</v>
      </c>
      <c r="F4359" t="s">
        <v>14672</v>
      </c>
      <c r="G4359" s="2" t="s">
        <v>159</v>
      </c>
      <c r="H4359" t="s">
        <v>160</v>
      </c>
      <c r="I4359" s="5"/>
      <c r="J4359" t="s">
        <v>161</v>
      </c>
      <c r="V4359" t="s">
        <v>273</v>
      </c>
      <c r="W4359" t="s">
        <v>14673</v>
      </c>
      <c r="X4359" t="s">
        <v>162</v>
      </c>
      <c r="AA4359" t="s">
        <v>14672</v>
      </c>
      <c r="AC4359" s="5"/>
      <c r="AG4359" t="s">
        <v>14673</v>
      </c>
      <c r="AJ4359" t="s">
        <v>170</v>
      </c>
      <c r="BZ4359" s="5"/>
      <c r="DY4359" s="5"/>
    </row>
    <row r="4360" spans="1:129" x14ac:dyDescent="0.35">
      <c r="A4360">
        <v>900001</v>
      </c>
      <c r="B4360" t="s">
        <v>156</v>
      </c>
      <c r="C4360" t="s">
        <v>14676</v>
      </c>
      <c r="E4360" s="1" t="s">
        <v>14677</v>
      </c>
      <c r="F4360" t="s">
        <v>14678</v>
      </c>
      <c r="G4360" s="2" t="s">
        <v>159</v>
      </c>
      <c r="H4360" t="s">
        <v>160</v>
      </c>
      <c r="I4360" s="5" t="s">
        <v>1003</v>
      </c>
      <c r="J4360" t="s">
        <v>161</v>
      </c>
      <c r="V4360" t="s">
        <v>273</v>
      </c>
      <c r="W4360" t="s">
        <v>14679</v>
      </c>
      <c r="X4360" t="s">
        <v>162</v>
      </c>
      <c r="AA4360" t="s">
        <v>14678</v>
      </c>
      <c r="AC4360" s="5"/>
      <c r="AG4360" t="s">
        <v>14679</v>
      </c>
      <c r="AJ4360" t="s">
        <v>170</v>
      </c>
      <c r="BZ4360" s="5"/>
      <c r="DY4360" s="5"/>
    </row>
    <row r="4361" spans="1:129" x14ac:dyDescent="0.35">
      <c r="A4361">
        <v>900001</v>
      </c>
      <c r="B4361" t="s">
        <v>156</v>
      </c>
      <c r="C4361" t="s">
        <v>14680</v>
      </c>
      <c r="E4361" s="1" t="s">
        <v>14681</v>
      </c>
      <c r="F4361" t="s">
        <v>14678</v>
      </c>
      <c r="G4361" s="2" t="s">
        <v>159</v>
      </c>
      <c r="H4361" t="s">
        <v>160</v>
      </c>
      <c r="I4361" s="5"/>
      <c r="J4361" t="s">
        <v>161</v>
      </c>
      <c r="V4361" t="s">
        <v>273</v>
      </c>
      <c r="W4361" t="s">
        <v>14679</v>
      </c>
      <c r="X4361" t="s">
        <v>162</v>
      </c>
      <c r="AA4361" t="s">
        <v>14678</v>
      </c>
      <c r="AC4361" s="5"/>
      <c r="AG4361" t="s">
        <v>14679</v>
      </c>
      <c r="AJ4361" t="s">
        <v>170</v>
      </c>
      <c r="BZ4361" s="5"/>
      <c r="DY4361" s="5"/>
    </row>
    <row r="4362" spans="1:129" x14ac:dyDescent="0.35">
      <c r="A4362">
        <v>900001</v>
      </c>
      <c r="B4362" t="s">
        <v>156</v>
      </c>
      <c r="C4362" t="s">
        <v>14682</v>
      </c>
      <c r="E4362" s="1" t="s">
        <v>14683</v>
      </c>
      <c r="F4362" t="s">
        <v>14684</v>
      </c>
      <c r="G4362" s="2" t="s">
        <v>159</v>
      </c>
      <c r="H4362" t="s">
        <v>160</v>
      </c>
      <c r="I4362" s="5" t="s">
        <v>1003</v>
      </c>
      <c r="J4362" t="s">
        <v>161</v>
      </c>
      <c r="V4362" t="s">
        <v>273</v>
      </c>
      <c r="W4362" t="s">
        <v>14685</v>
      </c>
      <c r="X4362" t="s">
        <v>162</v>
      </c>
      <c r="AA4362" t="s">
        <v>14684</v>
      </c>
      <c r="AC4362" s="5"/>
      <c r="AG4362" t="s">
        <v>14685</v>
      </c>
      <c r="AJ4362" t="s">
        <v>170</v>
      </c>
      <c r="BZ4362" s="5"/>
      <c r="DY4362" s="5"/>
    </row>
    <row r="4363" spans="1:129" x14ac:dyDescent="0.35">
      <c r="A4363">
        <v>900001</v>
      </c>
      <c r="B4363" t="s">
        <v>156</v>
      </c>
      <c r="C4363" t="s">
        <v>14686</v>
      </c>
      <c r="E4363" s="1" t="s">
        <v>14687</v>
      </c>
      <c r="F4363" t="s">
        <v>14684</v>
      </c>
      <c r="G4363" s="2" t="s">
        <v>159</v>
      </c>
      <c r="H4363" t="s">
        <v>160</v>
      </c>
      <c r="I4363" s="5"/>
      <c r="J4363" t="s">
        <v>161</v>
      </c>
      <c r="V4363" t="s">
        <v>273</v>
      </c>
      <c r="W4363" t="s">
        <v>14685</v>
      </c>
      <c r="X4363" t="s">
        <v>162</v>
      </c>
      <c r="AA4363" t="s">
        <v>14684</v>
      </c>
      <c r="AC4363" s="5"/>
      <c r="AG4363" t="s">
        <v>14685</v>
      </c>
      <c r="AJ4363" t="s">
        <v>170</v>
      </c>
      <c r="BZ4363" s="5"/>
      <c r="DY4363" s="5"/>
    </row>
    <row r="4364" spans="1:129" x14ac:dyDescent="0.35">
      <c r="A4364">
        <v>900001</v>
      </c>
      <c r="B4364" t="s">
        <v>156</v>
      </c>
      <c r="C4364" t="s">
        <v>14688</v>
      </c>
      <c r="E4364" s="1" t="s">
        <v>14689</v>
      </c>
      <c r="F4364" t="s">
        <v>14690</v>
      </c>
      <c r="G4364" s="2" t="s">
        <v>159</v>
      </c>
      <c r="H4364" t="s">
        <v>160</v>
      </c>
      <c r="I4364" s="5" t="s">
        <v>1003</v>
      </c>
      <c r="J4364" t="s">
        <v>161</v>
      </c>
      <c r="V4364" t="s">
        <v>273</v>
      </c>
      <c r="W4364" t="s">
        <v>14691</v>
      </c>
      <c r="X4364" t="s">
        <v>162</v>
      </c>
      <c r="AA4364" t="s">
        <v>14690</v>
      </c>
      <c r="AC4364" s="5"/>
      <c r="AG4364" t="s">
        <v>14691</v>
      </c>
      <c r="AJ4364" t="s">
        <v>170</v>
      </c>
      <c r="BZ4364" s="5"/>
      <c r="DY4364" s="5"/>
    </row>
    <row r="4365" spans="1:129" x14ac:dyDescent="0.35">
      <c r="A4365">
        <v>900001</v>
      </c>
      <c r="B4365" t="s">
        <v>156</v>
      </c>
      <c r="C4365" t="s">
        <v>14692</v>
      </c>
      <c r="E4365" s="1" t="s">
        <v>14693</v>
      </c>
      <c r="F4365" t="s">
        <v>14690</v>
      </c>
      <c r="G4365" s="2" t="s">
        <v>159</v>
      </c>
      <c r="H4365" t="s">
        <v>160</v>
      </c>
      <c r="I4365" s="5"/>
      <c r="J4365" t="s">
        <v>161</v>
      </c>
      <c r="V4365" t="s">
        <v>273</v>
      </c>
      <c r="W4365" t="s">
        <v>14691</v>
      </c>
      <c r="X4365" t="s">
        <v>162</v>
      </c>
      <c r="AA4365" t="s">
        <v>14690</v>
      </c>
      <c r="AC4365" s="5"/>
      <c r="AG4365" t="s">
        <v>14691</v>
      </c>
      <c r="AJ4365" t="s">
        <v>170</v>
      </c>
      <c r="BZ4365" s="5"/>
      <c r="DY4365" s="5"/>
    </row>
    <row r="4366" spans="1:129" x14ac:dyDescent="0.35">
      <c r="A4366">
        <v>900001</v>
      </c>
      <c r="B4366" t="s">
        <v>156</v>
      </c>
      <c r="C4366" t="s">
        <v>14694</v>
      </c>
      <c r="E4366" s="1" t="s">
        <v>14695</v>
      </c>
      <c r="F4366" t="s">
        <v>14696</v>
      </c>
      <c r="G4366" s="2" t="s">
        <v>159</v>
      </c>
      <c r="H4366" t="s">
        <v>160</v>
      </c>
      <c r="I4366" s="5" t="s">
        <v>1003</v>
      </c>
      <c r="J4366" t="s">
        <v>161</v>
      </c>
      <c r="V4366" t="s">
        <v>273</v>
      </c>
      <c r="W4366" t="s">
        <v>14697</v>
      </c>
      <c r="X4366" t="s">
        <v>162</v>
      </c>
      <c r="AA4366" t="s">
        <v>14696</v>
      </c>
      <c r="AC4366" s="5"/>
      <c r="AG4366" t="s">
        <v>14697</v>
      </c>
      <c r="AJ4366" t="s">
        <v>170</v>
      </c>
      <c r="BZ4366" s="5"/>
      <c r="DY4366" s="5"/>
    </row>
    <row r="4367" spans="1:129" x14ac:dyDescent="0.35">
      <c r="A4367">
        <v>900001</v>
      </c>
      <c r="B4367" t="s">
        <v>156</v>
      </c>
      <c r="C4367" t="s">
        <v>14698</v>
      </c>
      <c r="E4367" s="1" t="s">
        <v>14699</v>
      </c>
      <c r="F4367" t="s">
        <v>14696</v>
      </c>
      <c r="G4367" s="2" t="s">
        <v>159</v>
      </c>
      <c r="H4367" t="s">
        <v>160</v>
      </c>
      <c r="I4367" s="5"/>
      <c r="J4367" t="s">
        <v>161</v>
      </c>
      <c r="V4367" t="s">
        <v>273</v>
      </c>
      <c r="W4367" t="s">
        <v>14697</v>
      </c>
      <c r="X4367" t="s">
        <v>162</v>
      </c>
      <c r="AA4367" t="s">
        <v>14696</v>
      </c>
      <c r="AC4367" s="5"/>
      <c r="AG4367" t="s">
        <v>14697</v>
      </c>
      <c r="AJ4367" t="s">
        <v>170</v>
      </c>
      <c r="BZ4367" s="5"/>
      <c r="DY4367" s="5"/>
    </row>
    <row r="4368" spans="1:129" x14ac:dyDescent="0.35">
      <c r="A4368">
        <v>900001</v>
      </c>
      <c r="B4368" t="s">
        <v>156</v>
      </c>
      <c r="C4368" t="s">
        <v>14700</v>
      </c>
      <c r="E4368" s="1" t="s">
        <v>14701</v>
      </c>
      <c r="F4368" t="s">
        <v>14702</v>
      </c>
      <c r="G4368" s="2" t="s">
        <v>159</v>
      </c>
      <c r="H4368" t="s">
        <v>160</v>
      </c>
      <c r="I4368" s="5" t="s">
        <v>1003</v>
      </c>
      <c r="J4368" t="s">
        <v>161</v>
      </c>
      <c r="V4368" t="s">
        <v>273</v>
      </c>
      <c r="W4368" t="s">
        <v>14703</v>
      </c>
      <c r="X4368" t="s">
        <v>162</v>
      </c>
      <c r="AA4368" t="s">
        <v>14702</v>
      </c>
      <c r="AC4368" s="5"/>
      <c r="AG4368" t="s">
        <v>14703</v>
      </c>
      <c r="AJ4368" t="s">
        <v>170</v>
      </c>
      <c r="BZ4368" s="5"/>
      <c r="DY4368" s="5"/>
    </row>
    <row r="4369" spans="1:129" x14ac:dyDescent="0.35">
      <c r="A4369">
        <v>900001</v>
      </c>
      <c r="B4369" t="s">
        <v>156</v>
      </c>
      <c r="C4369" t="s">
        <v>14704</v>
      </c>
      <c r="E4369" s="1" t="s">
        <v>14705</v>
      </c>
      <c r="F4369" t="s">
        <v>14702</v>
      </c>
      <c r="G4369" s="2" t="s">
        <v>159</v>
      </c>
      <c r="H4369" t="s">
        <v>160</v>
      </c>
      <c r="I4369" s="5"/>
      <c r="J4369" t="s">
        <v>161</v>
      </c>
      <c r="V4369" t="s">
        <v>273</v>
      </c>
      <c r="W4369" t="s">
        <v>14703</v>
      </c>
      <c r="X4369" t="s">
        <v>162</v>
      </c>
      <c r="AA4369" t="s">
        <v>14702</v>
      </c>
      <c r="AC4369" s="5"/>
      <c r="AG4369" t="s">
        <v>14703</v>
      </c>
      <c r="AJ4369" t="s">
        <v>170</v>
      </c>
      <c r="BZ4369" s="5"/>
      <c r="DY4369" s="5"/>
    </row>
    <row r="4370" spans="1:129" x14ac:dyDescent="0.35">
      <c r="A4370">
        <v>900001</v>
      </c>
      <c r="B4370" t="s">
        <v>156</v>
      </c>
      <c r="C4370" t="s">
        <v>14706</v>
      </c>
      <c r="E4370" s="1" t="s">
        <v>14707</v>
      </c>
      <c r="F4370" t="s">
        <v>14708</v>
      </c>
      <c r="G4370" s="2" t="s">
        <v>159</v>
      </c>
      <c r="H4370" t="s">
        <v>160</v>
      </c>
      <c r="I4370" s="5" t="s">
        <v>1003</v>
      </c>
      <c r="J4370" t="s">
        <v>161</v>
      </c>
      <c r="V4370" t="s">
        <v>273</v>
      </c>
      <c r="W4370" t="s">
        <v>14709</v>
      </c>
      <c r="X4370" t="s">
        <v>162</v>
      </c>
      <c r="AA4370" t="s">
        <v>14708</v>
      </c>
      <c r="AC4370" s="5"/>
      <c r="AG4370" t="s">
        <v>14709</v>
      </c>
      <c r="AJ4370" t="s">
        <v>170</v>
      </c>
      <c r="BZ4370" s="5"/>
      <c r="DY4370" s="5"/>
    </row>
    <row r="4371" spans="1:129" x14ac:dyDescent="0.35">
      <c r="A4371">
        <v>900001</v>
      </c>
      <c r="B4371" t="s">
        <v>156</v>
      </c>
      <c r="C4371" t="s">
        <v>14710</v>
      </c>
      <c r="E4371" s="1" t="s">
        <v>14711</v>
      </c>
      <c r="F4371" t="s">
        <v>14708</v>
      </c>
      <c r="G4371" s="2" t="s">
        <v>159</v>
      </c>
      <c r="H4371" t="s">
        <v>160</v>
      </c>
      <c r="I4371" s="5"/>
      <c r="J4371" t="s">
        <v>161</v>
      </c>
      <c r="V4371" t="s">
        <v>273</v>
      </c>
      <c r="W4371" t="s">
        <v>14709</v>
      </c>
      <c r="X4371" t="s">
        <v>162</v>
      </c>
      <c r="AA4371" t="s">
        <v>14708</v>
      </c>
      <c r="AC4371" s="5"/>
      <c r="AG4371" t="s">
        <v>14709</v>
      </c>
      <c r="AJ4371" t="s">
        <v>170</v>
      </c>
      <c r="BZ4371" s="5"/>
      <c r="DY4371" s="5"/>
    </row>
    <row r="4372" spans="1:129" x14ac:dyDescent="0.35">
      <c r="A4372">
        <v>900001</v>
      </c>
      <c r="B4372" t="s">
        <v>156</v>
      </c>
      <c r="C4372" t="s">
        <v>14712</v>
      </c>
      <c r="E4372" s="1" t="s">
        <v>14713</v>
      </c>
      <c r="F4372" t="s">
        <v>14714</v>
      </c>
      <c r="G4372" s="2" t="s">
        <v>159</v>
      </c>
      <c r="H4372" t="s">
        <v>160</v>
      </c>
      <c r="I4372" s="5" t="s">
        <v>1003</v>
      </c>
      <c r="J4372" t="s">
        <v>161</v>
      </c>
      <c r="V4372" t="s">
        <v>273</v>
      </c>
      <c r="W4372" t="s">
        <v>14715</v>
      </c>
      <c r="X4372" t="s">
        <v>162</v>
      </c>
      <c r="AA4372" t="s">
        <v>14714</v>
      </c>
      <c r="AC4372" s="5"/>
      <c r="AG4372" t="s">
        <v>14715</v>
      </c>
      <c r="AJ4372" t="s">
        <v>170</v>
      </c>
      <c r="BZ4372" s="5"/>
      <c r="DY4372" s="5"/>
    </row>
    <row r="4373" spans="1:129" x14ac:dyDescent="0.35">
      <c r="A4373">
        <v>900001</v>
      </c>
      <c r="B4373" t="s">
        <v>156</v>
      </c>
      <c r="C4373" t="s">
        <v>14716</v>
      </c>
      <c r="E4373" s="1" t="s">
        <v>14717</v>
      </c>
      <c r="F4373" t="s">
        <v>14714</v>
      </c>
      <c r="G4373" s="2" t="s">
        <v>159</v>
      </c>
      <c r="H4373" t="s">
        <v>160</v>
      </c>
      <c r="I4373" s="5"/>
      <c r="J4373" t="s">
        <v>161</v>
      </c>
      <c r="V4373" t="s">
        <v>273</v>
      </c>
      <c r="W4373" t="s">
        <v>14715</v>
      </c>
      <c r="X4373" t="s">
        <v>162</v>
      </c>
      <c r="AA4373" t="s">
        <v>14714</v>
      </c>
      <c r="AC4373" s="5"/>
      <c r="AG4373" t="s">
        <v>14715</v>
      </c>
      <c r="AJ4373" t="s">
        <v>170</v>
      </c>
      <c r="BZ4373" s="5"/>
      <c r="DY4373" s="5"/>
    </row>
    <row r="4374" spans="1:129" x14ac:dyDescent="0.35">
      <c r="A4374">
        <v>900001</v>
      </c>
      <c r="B4374" t="s">
        <v>156</v>
      </c>
      <c r="C4374" t="s">
        <v>14718</v>
      </c>
      <c r="E4374" s="1" t="s">
        <v>14719</v>
      </c>
      <c r="F4374" t="s">
        <v>14720</v>
      </c>
      <c r="G4374" s="2" t="s">
        <v>159</v>
      </c>
      <c r="H4374" t="s">
        <v>160</v>
      </c>
      <c r="I4374" s="5" t="s">
        <v>1003</v>
      </c>
      <c r="J4374" t="s">
        <v>161</v>
      </c>
      <c r="V4374" t="s">
        <v>273</v>
      </c>
      <c r="W4374" t="s">
        <v>14721</v>
      </c>
      <c r="X4374" t="s">
        <v>162</v>
      </c>
      <c r="AA4374" t="s">
        <v>14720</v>
      </c>
      <c r="AC4374" s="5"/>
      <c r="AG4374" t="s">
        <v>14721</v>
      </c>
      <c r="AJ4374" t="s">
        <v>170</v>
      </c>
      <c r="BZ4374" s="5"/>
      <c r="DY4374" s="5"/>
    </row>
    <row r="4375" spans="1:129" x14ac:dyDescent="0.35">
      <c r="A4375">
        <v>900001</v>
      </c>
      <c r="B4375" t="s">
        <v>156</v>
      </c>
      <c r="C4375" t="s">
        <v>14722</v>
      </c>
      <c r="E4375" s="1" t="s">
        <v>14723</v>
      </c>
      <c r="F4375" t="s">
        <v>14720</v>
      </c>
      <c r="G4375" s="2" t="s">
        <v>159</v>
      </c>
      <c r="H4375" t="s">
        <v>160</v>
      </c>
      <c r="I4375" s="5"/>
      <c r="J4375" t="s">
        <v>161</v>
      </c>
      <c r="V4375" t="s">
        <v>273</v>
      </c>
      <c r="W4375" t="s">
        <v>14721</v>
      </c>
      <c r="X4375" t="s">
        <v>162</v>
      </c>
      <c r="AA4375" t="s">
        <v>14720</v>
      </c>
      <c r="AC4375" s="5"/>
      <c r="AG4375" t="s">
        <v>14721</v>
      </c>
      <c r="AJ4375" t="s">
        <v>170</v>
      </c>
      <c r="BZ4375" s="5"/>
      <c r="DY4375" s="5"/>
    </row>
    <row r="4376" spans="1:129" x14ac:dyDescent="0.35">
      <c r="A4376">
        <v>900001</v>
      </c>
      <c r="B4376" t="s">
        <v>156</v>
      </c>
      <c r="C4376" t="s">
        <v>14724</v>
      </c>
      <c r="E4376" s="1" t="s">
        <v>14725</v>
      </c>
      <c r="F4376" t="s">
        <v>14726</v>
      </c>
      <c r="G4376" s="2" t="s">
        <v>159</v>
      </c>
      <c r="H4376" t="s">
        <v>160</v>
      </c>
      <c r="I4376" s="5" t="s">
        <v>1003</v>
      </c>
      <c r="J4376" t="s">
        <v>161</v>
      </c>
      <c r="V4376" t="s">
        <v>273</v>
      </c>
      <c r="W4376" t="s">
        <v>14727</v>
      </c>
      <c r="X4376" t="s">
        <v>162</v>
      </c>
      <c r="AA4376" t="s">
        <v>14726</v>
      </c>
      <c r="AC4376" s="5"/>
      <c r="AG4376" t="s">
        <v>14727</v>
      </c>
      <c r="AJ4376" t="s">
        <v>170</v>
      </c>
      <c r="BZ4376" s="5"/>
      <c r="DY4376" s="5"/>
    </row>
    <row r="4377" spans="1:129" x14ac:dyDescent="0.35">
      <c r="A4377">
        <v>900001</v>
      </c>
      <c r="B4377" t="s">
        <v>156</v>
      </c>
      <c r="C4377" t="s">
        <v>14728</v>
      </c>
      <c r="E4377" s="1" t="s">
        <v>14729</v>
      </c>
      <c r="F4377" t="s">
        <v>14726</v>
      </c>
      <c r="G4377" s="2" t="s">
        <v>159</v>
      </c>
      <c r="H4377" t="s">
        <v>160</v>
      </c>
      <c r="I4377" s="5"/>
      <c r="J4377" t="s">
        <v>165</v>
      </c>
      <c r="V4377" t="s">
        <v>273</v>
      </c>
      <c r="W4377" t="s">
        <v>14727</v>
      </c>
      <c r="X4377" t="s">
        <v>162</v>
      </c>
      <c r="AA4377" t="s">
        <v>14726</v>
      </c>
      <c r="AC4377" s="5"/>
      <c r="AG4377" t="s">
        <v>14727</v>
      </c>
      <c r="AJ4377" t="s">
        <v>170</v>
      </c>
      <c r="BZ4377" s="5"/>
      <c r="DY4377" s="5"/>
    </row>
    <row r="4378" spans="1:129" x14ac:dyDescent="0.35">
      <c r="A4378">
        <v>900001</v>
      </c>
      <c r="B4378" t="s">
        <v>156</v>
      </c>
      <c r="C4378" t="s">
        <v>14730</v>
      </c>
      <c r="E4378" s="1" t="s">
        <v>14731</v>
      </c>
      <c r="F4378" t="s">
        <v>14732</v>
      </c>
      <c r="G4378" s="2" t="s">
        <v>159</v>
      </c>
      <c r="H4378" t="s">
        <v>160</v>
      </c>
      <c r="I4378" s="5" t="s">
        <v>1003</v>
      </c>
      <c r="J4378" t="s">
        <v>161</v>
      </c>
      <c r="V4378" t="s">
        <v>273</v>
      </c>
      <c r="W4378" t="s">
        <v>14733</v>
      </c>
      <c r="X4378" t="s">
        <v>162</v>
      </c>
      <c r="AA4378" t="s">
        <v>14732</v>
      </c>
      <c r="AC4378" s="5"/>
      <c r="AG4378" t="s">
        <v>14733</v>
      </c>
      <c r="AJ4378" t="s">
        <v>170</v>
      </c>
      <c r="BZ4378" s="5"/>
      <c r="DY4378" s="5"/>
    </row>
    <row r="4379" spans="1:129" x14ac:dyDescent="0.35">
      <c r="A4379">
        <v>900001</v>
      </c>
      <c r="B4379" t="s">
        <v>156</v>
      </c>
      <c r="C4379" t="s">
        <v>14734</v>
      </c>
      <c r="E4379" s="1" t="s">
        <v>14735</v>
      </c>
      <c r="F4379" t="s">
        <v>14732</v>
      </c>
      <c r="G4379" s="2" t="s">
        <v>159</v>
      </c>
      <c r="H4379" t="s">
        <v>160</v>
      </c>
      <c r="I4379" s="5"/>
      <c r="J4379" t="s">
        <v>161</v>
      </c>
      <c r="V4379" t="s">
        <v>273</v>
      </c>
      <c r="W4379" t="s">
        <v>14733</v>
      </c>
      <c r="X4379" t="s">
        <v>162</v>
      </c>
      <c r="AA4379" t="s">
        <v>14732</v>
      </c>
      <c r="AC4379" s="5"/>
      <c r="AG4379" t="s">
        <v>14733</v>
      </c>
      <c r="AJ4379" t="s">
        <v>170</v>
      </c>
      <c r="BZ4379" s="5"/>
      <c r="DY4379" s="5"/>
    </row>
    <row r="4380" spans="1:129" x14ac:dyDescent="0.35">
      <c r="A4380">
        <v>900001</v>
      </c>
      <c r="B4380" t="s">
        <v>156</v>
      </c>
      <c r="C4380" t="s">
        <v>14736</v>
      </c>
      <c r="E4380" s="1" t="s">
        <v>14737</v>
      </c>
      <c r="F4380" t="s">
        <v>14738</v>
      </c>
      <c r="G4380" s="2" t="s">
        <v>159</v>
      </c>
      <c r="H4380" t="s">
        <v>160</v>
      </c>
      <c r="I4380" s="5" t="s">
        <v>1003</v>
      </c>
      <c r="J4380" t="s">
        <v>161</v>
      </c>
      <c r="V4380" t="s">
        <v>273</v>
      </c>
      <c r="W4380" t="s">
        <v>14739</v>
      </c>
      <c r="X4380" t="s">
        <v>162</v>
      </c>
      <c r="AA4380" t="s">
        <v>14738</v>
      </c>
      <c r="AC4380" s="5"/>
      <c r="AG4380" t="s">
        <v>14739</v>
      </c>
      <c r="AJ4380" t="s">
        <v>170</v>
      </c>
      <c r="BZ4380" s="5"/>
      <c r="DY4380" s="5"/>
    </row>
    <row r="4381" spans="1:129" x14ac:dyDescent="0.35">
      <c r="A4381">
        <v>900001</v>
      </c>
      <c r="B4381" t="s">
        <v>156</v>
      </c>
      <c r="C4381" t="s">
        <v>14740</v>
      </c>
      <c r="E4381" s="1" t="s">
        <v>14741</v>
      </c>
      <c r="F4381" t="s">
        <v>14738</v>
      </c>
      <c r="G4381" s="2" t="s">
        <v>159</v>
      </c>
      <c r="H4381" t="s">
        <v>160</v>
      </c>
      <c r="I4381" s="5"/>
      <c r="J4381" t="s">
        <v>165</v>
      </c>
      <c r="V4381" t="s">
        <v>273</v>
      </c>
      <c r="W4381" t="s">
        <v>14739</v>
      </c>
      <c r="X4381" t="s">
        <v>162</v>
      </c>
      <c r="AA4381" t="s">
        <v>14738</v>
      </c>
      <c r="AC4381" s="5"/>
      <c r="AG4381" t="s">
        <v>14739</v>
      </c>
      <c r="AJ4381" t="s">
        <v>170</v>
      </c>
      <c r="BZ4381" s="5"/>
      <c r="DY4381" s="5"/>
    </row>
    <row r="4382" spans="1:129" x14ac:dyDescent="0.35">
      <c r="A4382">
        <v>900001</v>
      </c>
      <c r="B4382" t="s">
        <v>156</v>
      </c>
      <c r="C4382" t="s">
        <v>14742</v>
      </c>
      <c r="E4382" s="1" t="s">
        <v>14743</v>
      </c>
      <c r="F4382" t="s">
        <v>14744</v>
      </c>
      <c r="G4382" s="2" t="s">
        <v>159</v>
      </c>
      <c r="H4382" t="s">
        <v>160</v>
      </c>
      <c r="I4382" s="5" t="s">
        <v>1003</v>
      </c>
      <c r="J4382" t="s">
        <v>161</v>
      </c>
      <c r="V4382" t="s">
        <v>273</v>
      </c>
      <c r="W4382" t="s">
        <v>14745</v>
      </c>
      <c r="X4382" t="s">
        <v>162</v>
      </c>
      <c r="AA4382" t="s">
        <v>14744</v>
      </c>
      <c r="AC4382" s="5"/>
      <c r="AG4382" t="s">
        <v>14745</v>
      </c>
      <c r="AJ4382" t="s">
        <v>170</v>
      </c>
      <c r="BZ4382" s="5"/>
      <c r="DY4382" s="5"/>
    </row>
    <row r="4383" spans="1:129" x14ac:dyDescent="0.35">
      <c r="A4383">
        <v>900001</v>
      </c>
      <c r="B4383" t="s">
        <v>156</v>
      </c>
      <c r="C4383" t="s">
        <v>14746</v>
      </c>
      <c r="E4383" s="1" t="s">
        <v>14747</v>
      </c>
      <c r="F4383" t="s">
        <v>14744</v>
      </c>
      <c r="G4383" s="2" t="s">
        <v>159</v>
      </c>
      <c r="H4383" t="s">
        <v>160</v>
      </c>
      <c r="I4383" s="5"/>
      <c r="J4383" t="s">
        <v>161</v>
      </c>
      <c r="V4383" t="s">
        <v>273</v>
      </c>
      <c r="W4383" t="s">
        <v>14745</v>
      </c>
      <c r="X4383" t="s">
        <v>162</v>
      </c>
      <c r="AA4383" t="s">
        <v>14744</v>
      </c>
      <c r="AC4383" s="5"/>
      <c r="AG4383" t="s">
        <v>14745</v>
      </c>
      <c r="AJ4383" t="s">
        <v>170</v>
      </c>
      <c r="BZ4383" s="5"/>
      <c r="DY4383" s="5"/>
    </row>
    <row r="4384" spans="1:129" x14ac:dyDescent="0.35">
      <c r="A4384">
        <v>900001</v>
      </c>
      <c r="B4384" t="s">
        <v>156</v>
      </c>
      <c r="C4384" t="s">
        <v>14748</v>
      </c>
      <c r="E4384" s="1" t="s">
        <v>14749</v>
      </c>
      <c r="F4384" t="s">
        <v>14750</v>
      </c>
      <c r="G4384" s="2" t="s">
        <v>159</v>
      </c>
      <c r="H4384" t="s">
        <v>160</v>
      </c>
      <c r="I4384" s="5" t="s">
        <v>1003</v>
      </c>
      <c r="J4384" t="s">
        <v>161</v>
      </c>
      <c r="V4384" t="s">
        <v>273</v>
      </c>
      <c r="W4384" t="s">
        <v>14751</v>
      </c>
      <c r="X4384" t="s">
        <v>162</v>
      </c>
      <c r="AA4384" t="s">
        <v>14750</v>
      </c>
      <c r="AC4384" s="5"/>
      <c r="AG4384" t="s">
        <v>14751</v>
      </c>
      <c r="AJ4384" t="s">
        <v>170</v>
      </c>
      <c r="BZ4384" s="5"/>
      <c r="DY4384" s="5"/>
    </row>
    <row r="4385" spans="1:129" x14ac:dyDescent="0.35">
      <c r="A4385">
        <v>900001</v>
      </c>
      <c r="B4385" t="s">
        <v>156</v>
      </c>
      <c r="C4385" t="s">
        <v>14752</v>
      </c>
      <c r="E4385" s="1" t="s">
        <v>14753</v>
      </c>
      <c r="F4385" t="s">
        <v>14750</v>
      </c>
      <c r="G4385" s="2" t="s">
        <v>159</v>
      </c>
      <c r="H4385" t="s">
        <v>160</v>
      </c>
      <c r="I4385" s="5"/>
      <c r="J4385" t="s">
        <v>161</v>
      </c>
      <c r="V4385" t="s">
        <v>273</v>
      </c>
      <c r="W4385" t="s">
        <v>14751</v>
      </c>
      <c r="X4385" t="s">
        <v>162</v>
      </c>
      <c r="AA4385" t="s">
        <v>14750</v>
      </c>
      <c r="AC4385" s="5"/>
      <c r="AG4385" t="s">
        <v>14751</v>
      </c>
      <c r="AJ4385" t="s">
        <v>170</v>
      </c>
      <c r="BZ4385" s="5"/>
      <c r="DY4385" s="5"/>
    </row>
    <row r="4386" spans="1:129" x14ac:dyDescent="0.35">
      <c r="A4386">
        <v>900001</v>
      </c>
      <c r="B4386" t="s">
        <v>156</v>
      </c>
      <c r="C4386" t="s">
        <v>14754</v>
      </c>
      <c r="E4386" s="1" t="s">
        <v>14755</v>
      </c>
      <c r="F4386" t="s">
        <v>13530</v>
      </c>
      <c r="G4386" s="2" t="s">
        <v>159</v>
      </c>
      <c r="H4386" t="s">
        <v>160</v>
      </c>
      <c r="I4386" s="5" t="s">
        <v>1003</v>
      </c>
      <c r="J4386" t="s">
        <v>161</v>
      </c>
      <c r="V4386" t="s">
        <v>273</v>
      </c>
      <c r="W4386" t="s">
        <v>13532</v>
      </c>
      <c r="X4386" t="s">
        <v>162</v>
      </c>
      <c r="AA4386" t="s">
        <v>13530</v>
      </c>
      <c r="AC4386" s="5"/>
      <c r="AG4386" t="s">
        <v>13532</v>
      </c>
      <c r="AJ4386" t="s">
        <v>170</v>
      </c>
      <c r="BZ4386" s="5"/>
      <c r="DY4386" s="5"/>
    </row>
    <row r="4387" spans="1:129" x14ac:dyDescent="0.35">
      <c r="A4387">
        <v>900001</v>
      </c>
      <c r="B4387" t="s">
        <v>156</v>
      </c>
      <c r="C4387" t="s">
        <v>14756</v>
      </c>
      <c r="E4387" s="1" t="s">
        <v>14757</v>
      </c>
      <c r="F4387" t="s">
        <v>13530</v>
      </c>
      <c r="G4387" s="2" t="s">
        <v>159</v>
      </c>
      <c r="H4387" t="s">
        <v>160</v>
      </c>
      <c r="I4387" s="5"/>
      <c r="J4387" t="s">
        <v>161</v>
      </c>
      <c r="V4387" t="s">
        <v>273</v>
      </c>
      <c r="W4387" t="s">
        <v>13532</v>
      </c>
      <c r="X4387" t="s">
        <v>162</v>
      </c>
      <c r="AA4387" t="s">
        <v>13530</v>
      </c>
      <c r="AC4387" s="5"/>
      <c r="AG4387" t="s">
        <v>13532</v>
      </c>
      <c r="AJ4387" t="s">
        <v>170</v>
      </c>
      <c r="BZ4387" s="5"/>
      <c r="DY4387" s="5"/>
    </row>
    <row r="4388" spans="1:129" x14ac:dyDescent="0.35">
      <c r="A4388">
        <v>900001</v>
      </c>
      <c r="B4388" t="s">
        <v>156</v>
      </c>
      <c r="C4388" t="s">
        <v>14758</v>
      </c>
      <c r="E4388" s="1" t="s">
        <v>14759</v>
      </c>
      <c r="F4388" t="s">
        <v>14760</v>
      </c>
      <c r="G4388" s="2" t="s">
        <v>159</v>
      </c>
      <c r="H4388" t="s">
        <v>160</v>
      </c>
      <c r="I4388" s="5" t="s">
        <v>1003</v>
      </c>
      <c r="J4388" t="s">
        <v>161</v>
      </c>
      <c r="V4388" t="s">
        <v>273</v>
      </c>
      <c r="W4388" t="s">
        <v>14761</v>
      </c>
      <c r="X4388" t="s">
        <v>162</v>
      </c>
      <c r="AA4388" t="s">
        <v>14760</v>
      </c>
      <c r="AC4388" s="5"/>
      <c r="AG4388" t="s">
        <v>14761</v>
      </c>
      <c r="AJ4388" t="s">
        <v>170</v>
      </c>
      <c r="BZ4388" s="5"/>
      <c r="DY4388" s="5"/>
    </row>
    <row r="4389" spans="1:129" x14ac:dyDescent="0.35">
      <c r="A4389">
        <v>900001</v>
      </c>
      <c r="B4389" t="s">
        <v>156</v>
      </c>
      <c r="C4389" t="s">
        <v>14762</v>
      </c>
      <c r="E4389" s="1" t="s">
        <v>14763</v>
      </c>
      <c r="F4389" t="s">
        <v>14760</v>
      </c>
      <c r="G4389" s="2" t="s">
        <v>159</v>
      </c>
      <c r="H4389" t="s">
        <v>160</v>
      </c>
      <c r="I4389" s="5"/>
      <c r="J4389" t="s">
        <v>161</v>
      </c>
      <c r="V4389" t="s">
        <v>273</v>
      </c>
      <c r="W4389" t="s">
        <v>14761</v>
      </c>
      <c r="X4389" t="s">
        <v>162</v>
      </c>
      <c r="AA4389" t="s">
        <v>14760</v>
      </c>
      <c r="AC4389" s="5"/>
      <c r="AG4389" t="s">
        <v>14761</v>
      </c>
      <c r="AJ4389" t="s">
        <v>170</v>
      </c>
      <c r="BZ4389" s="5"/>
      <c r="DY4389" s="5"/>
    </row>
    <row r="4390" spans="1:129" x14ac:dyDescent="0.35">
      <c r="A4390">
        <v>900001</v>
      </c>
      <c r="B4390" t="s">
        <v>156</v>
      </c>
      <c r="C4390" t="s">
        <v>14764</v>
      </c>
      <c r="E4390" s="1" t="s">
        <v>14765</v>
      </c>
      <c r="F4390" t="s">
        <v>14766</v>
      </c>
      <c r="G4390" s="2" t="s">
        <v>159</v>
      </c>
      <c r="H4390" t="s">
        <v>160</v>
      </c>
      <c r="I4390" s="5" t="s">
        <v>1003</v>
      </c>
      <c r="J4390" t="s">
        <v>161</v>
      </c>
      <c r="V4390" t="s">
        <v>273</v>
      </c>
      <c r="W4390" t="s">
        <v>14767</v>
      </c>
      <c r="X4390" t="s">
        <v>162</v>
      </c>
      <c r="AA4390" t="s">
        <v>14766</v>
      </c>
      <c r="AC4390" s="5"/>
      <c r="AG4390" t="s">
        <v>14767</v>
      </c>
      <c r="AJ4390" t="s">
        <v>170</v>
      </c>
      <c r="BZ4390" s="5"/>
      <c r="DY4390" s="5"/>
    </row>
    <row r="4391" spans="1:129" x14ac:dyDescent="0.35">
      <c r="A4391">
        <v>900001</v>
      </c>
      <c r="B4391" t="s">
        <v>156</v>
      </c>
      <c r="C4391" t="s">
        <v>14768</v>
      </c>
      <c r="E4391" s="1" t="s">
        <v>14769</v>
      </c>
      <c r="F4391" t="s">
        <v>14766</v>
      </c>
      <c r="G4391" s="2" t="s">
        <v>159</v>
      </c>
      <c r="H4391" t="s">
        <v>160</v>
      </c>
      <c r="I4391" s="5"/>
      <c r="J4391" t="s">
        <v>161</v>
      </c>
      <c r="V4391" t="s">
        <v>273</v>
      </c>
      <c r="W4391" t="s">
        <v>14767</v>
      </c>
      <c r="X4391" t="s">
        <v>162</v>
      </c>
      <c r="AA4391" t="s">
        <v>14766</v>
      </c>
      <c r="AC4391" s="5"/>
      <c r="AG4391" t="s">
        <v>14767</v>
      </c>
      <c r="AJ4391" t="s">
        <v>170</v>
      </c>
      <c r="BZ4391" s="5"/>
      <c r="DY4391" s="5"/>
    </row>
    <row r="4392" spans="1:129" x14ac:dyDescent="0.35">
      <c r="A4392">
        <v>900001</v>
      </c>
      <c r="B4392" t="s">
        <v>156</v>
      </c>
      <c r="C4392" t="s">
        <v>14770</v>
      </c>
      <c r="E4392" s="1" t="s">
        <v>14771</v>
      </c>
      <c r="F4392" t="s">
        <v>14772</v>
      </c>
      <c r="G4392" s="2" t="s">
        <v>159</v>
      </c>
      <c r="H4392" t="s">
        <v>160</v>
      </c>
      <c r="I4392" s="5" t="s">
        <v>1003</v>
      </c>
      <c r="J4392" t="s">
        <v>161</v>
      </c>
      <c r="V4392" t="s">
        <v>273</v>
      </c>
      <c r="W4392" t="s">
        <v>14773</v>
      </c>
      <c r="X4392" t="s">
        <v>162</v>
      </c>
      <c r="AA4392" t="s">
        <v>14772</v>
      </c>
      <c r="AC4392" s="5"/>
      <c r="AG4392" t="s">
        <v>14773</v>
      </c>
      <c r="AJ4392" t="s">
        <v>170</v>
      </c>
      <c r="BZ4392" s="5"/>
      <c r="DY4392" s="5"/>
    </row>
    <row r="4393" spans="1:129" x14ac:dyDescent="0.35">
      <c r="A4393">
        <v>900001</v>
      </c>
      <c r="B4393" t="s">
        <v>156</v>
      </c>
      <c r="C4393" t="s">
        <v>14774</v>
      </c>
      <c r="E4393" s="1" t="s">
        <v>14775</v>
      </c>
      <c r="F4393" t="s">
        <v>14772</v>
      </c>
      <c r="G4393" s="2" t="s">
        <v>159</v>
      </c>
      <c r="H4393" t="s">
        <v>160</v>
      </c>
      <c r="I4393" s="5"/>
      <c r="J4393" t="s">
        <v>161</v>
      </c>
      <c r="V4393" t="s">
        <v>273</v>
      </c>
      <c r="W4393" t="s">
        <v>14773</v>
      </c>
      <c r="X4393" t="s">
        <v>162</v>
      </c>
      <c r="AA4393" t="s">
        <v>14772</v>
      </c>
      <c r="AC4393" s="5"/>
      <c r="AG4393" t="s">
        <v>14773</v>
      </c>
      <c r="AJ4393" t="s">
        <v>170</v>
      </c>
      <c r="BZ4393" s="5"/>
      <c r="DY4393" s="5"/>
    </row>
    <row r="4394" spans="1:129" x14ac:dyDescent="0.35">
      <c r="A4394">
        <v>900001</v>
      </c>
      <c r="B4394" t="s">
        <v>156</v>
      </c>
      <c r="C4394" t="s">
        <v>14776</v>
      </c>
      <c r="E4394" s="1" t="s">
        <v>14777</v>
      </c>
      <c r="F4394" t="s">
        <v>14778</v>
      </c>
      <c r="G4394" s="2" t="s">
        <v>159</v>
      </c>
      <c r="H4394" t="s">
        <v>160</v>
      </c>
      <c r="I4394" s="5" t="s">
        <v>1003</v>
      </c>
      <c r="J4394" t="s">
        <v>161</v>
      </c>
      <c r="V4394" t="s">
        <v>273</v>
      </c>
      <c r="W4394" t="s">
        <v>14779</v>
      </c>
      <c r="X4394" t="s">
        <v>162</v>
      </c>
      <c r="AA4394" t="s">
        <v>14778</v>
      </c>
      <c r="AC4394" s="5"/>
      <c r="AG4394" t="s">
        <v>14779</v>
      </c>
      <c r="AJ4394" t="s">
        <v>170</v>
      </c>
      <c r="BZ4394" s="5"/>
      <c r="DY4394" s="5"/>
    </row>
    <row r="4395" spans="1:129" x14ac:dyDescent="0.35">
      <c r="A4395">
        <v>900001</v>
      </c>
      <c r="B4395" t="s">
        <v>156</v>
      </c>
      <c r="C4395" t="s">
        <v>14780</v>
      </c>
      <c r="E4395" s="1" t="s">
        <v>14781</v>
      </c>
      <c r="F4395" t="s">
        <v>14778</v>
      </c>
      <c r="G4395" s="2" t="s">
        <v>159</v>
      </c>
      <c r="H4395" t="s">
        <v>160</v>
      </c>
      <c r="I4395" s="5"/>
      <c r="J4395" t="s">
        <v>161</v>
      </c>
      <c r="V4395" t="s">
        <v>273</v>
      </c>
      <c r="W4395" t="s">
        <v>14779</v>
      </c>
      <c r="X4395" t="s">
        <v>162</v>
      </c>
      <c r="AA4395" t="s">
        <v>14778</v>
      </c>
      <c r="AC4395" s="5"/>
      <c r="AG4395" t="s">
        <v>14779</v>
      </c>
      <c r="AJ4395" t="s">
        <v>170</v>
      </c>
      <c r="BZ4395" s="5"/>
      <c r="DY4395" s="5"/>
    </row>
    <row r="4396" spans="1:129" x14ac:dyDescent="0.35">
      <c r="A4396">
        <v>900001</v>
      </c>
      <c r="B4396" t="s">
        <v>156</v>
      </c>
      <c r="C4396" t="s">
        <v>14782</v>
      </c>
      <c r="E4396" s="1" t="s">
        <v>14783</v>
      </c>
      <c r="F4396" t="s">
        <v>14784</v>
      </c>
      <c r="G4396" s="2" t="s">
        <v>159</v>
      </c>
      <c r="H4396" t="s">
        <v>160</v>
      </c>
      <c r="I4396" s="5" t="s">
        <v>1003</v>
      </c>
      <c r="J4396" t="s">
        <v>161</v>
      </c>
      <c r="V4396" t="s">
        <v>273</v>
      </c>
      <c r="W4396" t="s">
        <v>14785</v>
      </c>
      <c r="X4396" t="s">
        <v>162</v>
      </c>
      <c r="AA4396" t="s">
        <v>14784</v>
      </c>
      <c r="AC4396" s="5"/>
      <c r="AG4396" t="s">
        <v>14785</v>
      </c>
      <c r="AJ4396" t="s">
        <v>170</v>
      </c>
      <c r="BZ4396" s="5"/>
      <c r="DY4396" s="5"/>
    </row>
    <row r="4397" spans="1:129" x14ac:dyDescent="0.35">
      <c r="A4397">
        <v>900001</v>
      </c>
      <c r="B4397" t="s">
        <v>156</v>
      </c>
      <c r="C4397" t="s">
        <v>14786</v>
      </c>
      <c r="E4397" s="1" t="s">
        <v>14787</v>
      </c>
      <c r="F4397" t="s">
        <v>14784</v>
      </c>
      <c r="G4397" s="2" t="s">
        <v>159</v>
      </c>
      <c r="H4397" t="s">
        <v>160</v>
      </c>
      <c r="I4397" s="5"/>
      <c r="J4397" t="s">
        <v>161</v>
      </c>
      <c r="V4397" t="s">
        <v>273</v>
      </c>
      <c r="W4397" t="s">
        <v>14785</v>
      </c>
      <c r="X4397" t="s">
        <v>162</v>
      </c>
      <c r="AA4397" t="s">
        <v>14784</v>
      </c>
      <c r="AC4397" s="5"/>
      <c r="AG4397" t="s">
        <v>14785</v>
      </c>
      <c r="AJ4397" t="s">
        <v>170</v>
      </c>
      <c r="BZ4397" s="5"/>
      <c r="DY4397" s="5"/>
    </row>
    <row r="4398" spans="1:129" x14ac:dyDescent="0.35">
      <c r="A4398">
        <v>900001</v>
      </c>
      <c r="B4398" t="s">
        <v>156</v>
      </c>
      <c r="C4398" t="s">
        <v>14788</v>
      </c>
      <c r="E4398" s="1" t="s">
        <v>14789</v>
      </c>
      <c r="F4398" t="s">
        <v>14790</v>
      </c>
      <c r="G4398" s="2" t="s">
        <v>159</v>
      </c>
      <c r="H4398" t="s">
        <v>160</v>
      </c>
      <c r="I4398" s="5" t="s">
        <v>1003</v>
      </c>
      <c r="J4398" t="s">
        <v>161</v>
      </c>
      <c r="V4398" t="s">
        <v>273</v>
      </c>
      <c r="W4398" t="s">
        <v>14791</v>
      </c>
      <c r="X4398" t="s">
        <v>162</v>
      </c>
      <c r="AA4398" t="s">
        <v>14790</v>
      </c>
      <c r="AC4398" s="5"/>
      <c r="AG4398" t="s">
        <v>14791</v>
      </c>
      <c r="AJ4398" t="s">
        <v>170</v>
      </c>
      <c r="BZ4398" s="5"/>
      <c r="DY4398" s="5"/>
    </row>
    <row r="4399" spans="1:129" x14ac:dyDescent="0.35">
      <c r="A4399">
        <v>900001</v>
      </c>
      <c r="B4399" t="s">
        <v>156</v>
      </c>
      <c r="C4399" t="s">
        <v>14792</v>
      </c>
      <c r="E4399" s="1" t="s">
        <v>14793</v>
      </c>
      <c r="F4399" t="s">
        <v>14790</v>
      </c>
      <c r="G4399" s="2" t="s">
        <v>159</v>
      </c>
      <c r="H4399" t="s">
        <v>160</v>
      </c>
      <c r="I4399" s="5"/>
      <c r="J4399" t="s">
        <v>161</v>
      </c>
      <c r="V4399" t="s">
        <v>273</v>
      </c>
      <c r="W4399" t="s">
        <v>14791</v>
      </c>
      <c r="X4399" t="s">
        <v>162</v>
      </c>
      <c r="AA4399" t="s">
        <v>14790</v>
      </c>
      <c r="AC4399" s="5"/>
      <c r="AG4399" t="s">
        <v>14791</v>
      </c>
      <c r="AJ4399" t="s">
        <v>170</v>
      </c>
      <c r="BZ4399" s="5"/>
      <c r="DY4399" s="5"/>
    </row>
    <row r="4400" spans="1:129" x14ac:dyDescent="0.35">
      <c r="A4400">
        <v>900001</v>
      </c>
      <c r="B4400" t="s">
        <v>156</v>
      </c>
      <c r="C4400" t="s">
        <v>14794</v>
      </c>
      <c r="E4400" s="1" t="s">
        <v>14795</v>
      </c>
      <c r="F4400" t="s">
        <v>14796</v>
      </c>
      <c r="G4400" s="2" t="s">
        <v>159</v>
      </c>
      <c r="H4400" t="s">
        <v>160</v>
      </c>
      <c r="I4400" s="5" t="s">
        <v>1003</v>
      </c>
      <c r="J4400" t="s">
        <v>161</v>
      </c>
      <c r="V4400" t="s">
        <v>273</v>
      </c>
      <c r="W4400" t="s">
        <v>14797</v>
      </c>
      <c r="X4400" t="s">
        <v>162</v>
      </c>
      <c r="AA4400" t="s">
        <v>14796</v>
      </c>
      <c r="AC4400" s="5"/>
      <c r="AG4400" t="s">
        <v>14797</v>
      </c>
      <c r="AJ4400" t="s">
        <v>170</v>
      </c>
      <c r="BZ4400" s="5"/>
      <c r="DY4400" s="5"/>
    </row>
    <row r="4401" spans="1:129" x14ac:dyDescent="0.35">
      <c r="A4401">
        <v>900001</v>
      </c>
      <c r="B4401" t="s">
        <v>156</v>
      </c>
      <c r="C4401" t="s">
        <v>14798</v>
      </c>
      <c r="E4401" s="1" t="s">
        <v>14799</v>
      </c>
      <c r="F4401" t="s">
        <v>14800</v>
      </c>
      <c r="G4401" s="2" t="s">
        <v>159</v>
      </c>
      <c r="H4401" t="s">
        <v>160</v>
      </c>
      <c r="I4401" s="5" t="s">
        <v>1003</v>
      </c>
      <c r="J4401" t="s">
        <v>161</v>
      </c>
      <c r="V4401" t="s">
        <v>273</v>
      </c>
      <c r="W4401" t="s">
        <v>14801</v>
      </c>
      <c r="X4401" t="s">
        <v>162</v>
      </c>
      <c r="AA4401" t="s">
        <v>14800</v>
      </c>
      <c r="AC4401" s="5"/>
      <c r="AG4401" t="s">
        <v>14801</v>
      </c>
      <c r="AJ4401" t="s">
        <v>170</v>
      </c>
      <c r="BZ4401" s="5"/>
      <c r="DY4401" s="5"/>
    </row>
    <row r="4402" spans="1:129" x14ac:dyDescent="0.35">
      <c r="A4402">
        <v>900001</v>
      </c>
      <c r="B4402" t="s">
        <v>156</v>
      </c>
      <c r="C4402" t="s">
        <v>14802</v>
      </c>
      <c r="E4402" s="1" t="s">
        <v>14803</v>
      </c>
      <c r="F4402" t="s">
        <v>14804</v>
      </c>
      <c r="G4402" s="2" t="s">
        <v>159</v>
      </c>
      <c r="H4402" t="s">
        <v>160</v>
      </c>
      <c r="I4402" s="5" t="s">
        <v>1003</v>
      </c>
      <c r="J4402" t="s">
        <v>161</v>
      </c>
      <c r="V4402" t="s">
        <v>273</v>
      </c>
      <c r="W4402" t="s">
        <v>14805</v>
      </c>
      <c r="X4402" t="s">
        <v>162</v>
      </c>
      <c r="AA4402" t="s">
        <v>14804</v>
      </c>
      <c r="AC4402" s="5"/>
      <c r="AG4402" t="s">
        <v>14805</v>
      </c>
      <c r="AJ4402" t="s">
        <v>170</v>
      </c>
      <c r="BZ4402" s="5"/>
      <c r="DY4402" s="5"/>
    </row>
    <row r="4403" spans="1:129" x14ac:dyDescent="0.35">
      <c r="A4403">
        <v>900001</v>
      </c>
      <c r="B4403" t="s">
        <v>156</v>
      </c>
      <c r="C4403" t="s">
        <v>14806</v>
      </c>
      <c r="E4403" s="1" t="s">
        <v>14807</v>
      </c>
      <c r="F4403" t="s">
        <v>14804</v>
      </c>
      <c r="G4403" s="2" t="s">
        <v>159</v>
      </c>
      <c r="H4403" t="s">
        <v>160</v>
      </c>
      <c r="I4403" s="5"/>
      <c r="J4403" t="s">
        <v>161</v>
      </c>
      <c r="V4403" t="s">
        <v>273</v>
      </c>
      <c r="W4403" t="s">
        <v>14805</v>
      </c>
      <c r="X4403" t="s">
        <v>162</v>
      </c>
      <c r="AA4403" t="s">
        <v>14804</v>
      </c>
      <c r="AC4403" s="5"/>
      <c r="AG4403" t="s">
        <v>14805</v>
      </c>
      <c r="AJ4403" t="s">
        <v>170</v>
      </c>
      <c r="BZ4403" s="5"/>
      <c r="DY4403" s="5"/>
    </row>
    <row r="4404" spans="1:129" x14ac:dyDescent="0.35">
      <c r="A4404">
        <v>900001</v>
      </c>
      <c r="B4404" t="s">
        <v>156</v>
      </c>
      <c r="C4404" t="s">
        <v>14808</v>
      </c>
      <c r="E4404" s="1" t="s">
        <v>14809</v>
      </c>
      <c r="F4404" t="s">
        <v>14810</v>
      </c>
      <c r="G4404" s="2" t="s">
        <v>159</v>
      </c>
      <c r="H4404" t="s">
        <v>160</v>
      </c>
      <c r="I4404" s="5" t="s">
        <v>1003</v>
      </c>
      <c r="J4404" t="s">
        <v>161</v>
      </c>
      <c r="V4404" t="s">
        <v>273</v>
      </c>
      <c r="W4404" t="s">
        <v>14811</v>
      </c>
      <c r="X4404" t="s">
        <v>162</v>
      </c>
      <c r="AA4404" t="s">
        <v>14810</v>
      </c>
      <c r="AC4404" s="5"/>
      <c r="AG4404" t="s">
        <v>14811</v>
      </c>
      <c r="AJ4404" t="s">
        <v>170</v>
      </c>
      <c r="BZ4404" s="5"/>
      <c r="DY4404" s="5"/>
    </row>
    <row r="4405" spans="1:129" x14ac:dyDescent="0.35">
      <c r="A4405">
        <v>900001</v>
      </c>
      <c r="B4405" t="s">
        <v>156</v>
      </c>
      <c r="C4405" t="s">
        <v>14812</v>
      </c>
      <c r="E4405" s="1" t="s">
        <v>14813</v>
      </c>
      <c r="F4405" t="s">
        <v>14810</v>
      </c>
      <c r="G4405" s="2" t="s">
        <v>159</v>
      </c>
      <c r="H4405" t="s">
        <v>160</v>
      </c>
      <c r="I4405" s="5"/>
      <c r="J4405" t="s">
        <v>161</v>
      </c>
      <c r="V4405" t="s">
        <v>273</v>
      </c>
      <c r="W4405" t="s">
        <v>14811</v>
      </c>
      <c r="X4405" t="s">
        <v>162</v>
      </c>
      <c r="AA4405" t="s">
        <v>14810</v>
      </c>
      <c r="AC4405" s="5"/>
      <c r="AG4405" t="s">
        <v>14811</v>
      </c>
      <c r="AJ4405" t="s">
        <v>170</v>
      </c>
      <c r="BZ4405" s="5"/>
      <c r="DY4405" s="5"/>
    </row>
    <row r="4406" spans="1:129" x14ac:dyDescent="0.35">
      <c r="A4406">
        <v>900001</v>
      </c>
      <c r="B4406" t="s">
        <v>156</v>
      </c>
      <c r="C4406" t="s">
        <v>14814</v>
      </c>
      <c r="E4406" s="1" t="s">
        <v>14815</v>
      </c>
      <c r="F4406" t="s">
        <v>14816</v>
      </c>
      <c r="G4406" s="2" t="s">
        <v>159</v>
      </c>
      <c r="H4406" t="s">
        <v>160</v>
      </c>
      <c r="I4406" s="5" t="s">
        <v>1003</v>
      </c>
      <c r="J4406" t="s">
        <v>161</v>
      </c>
      <c r="V4406" t="s">
        <v>273</v>
      </c>
      <c r="W4406" t="s">
        <v>14817</v>
      </c>
      <c r="X4406" t="s">
        <v>162</v>
      </c>
      <c r="AA4406" t="s">
        <v>14816</v>
      </c>
      <c r="AC4406" s="5"/>
      <c r="AG4406" t="s">
        <v>14817</v>
      </c>
      <c r="AJ4406" t="s">
        <v>170</v>
      </c>
      <c r="BZ4406" s="5"/>
      <c r="DY4406" s="5"/>
    </row>
    <row r="4407" spans="1:129" x14ac:dyDescent="0.35">
      <c r="A4407">
        <v>900001</v>
      </c>
      <c r="B4407" t="s">
        <v>156</v>
      </c>
      <c r="C4407" t="s">
        <v>14818</v>
      </c>
      <c r="E4407" s="1" t="s">
        <v>14819</v>
      </c>
      <c r="F4407" t="s">
        <v>14816</v>
      </c>
      <c r="G4407" s="2" t="s">
        <v>159</v>
      </c>
      <c r="H4407" t="s">
        <v>160</v>
      </c>
      <c r="I4407" s="5"/>
      <c r="J4407" t="s">
        <v>161</v>
      </c>
      <c r="V4407" t="s">
        <v>273</v>
      </c>
      <c r="W4407" t="s">
        <v>14817</v>
      </c>
      <c r="X4407" t="s">
        <v>162</v>
      </c>
      <c r="AA4407" t="s">
        <v>14816</v>
      </c>
      <c r="AC4407" s="5"/>
      <c r="AG4407" t="s">
        <v>14817</v>
      </c>
      <c r="AJ4407" t="s">
        <v>170</v>
      </c>
      <c r="BZ4407" s="5"/>
      <c r="DY4407" s="5"/>
    </row>
    <row r="4408" spans="1:129" x14ac:dyDescent="0.35">
      <c r="A4408">
        <v>900001</v>
      </c>
      <c r="B4408" t="s">
        <v>156</v>
      </c>
      <c r="C4408" t="s">
        <v>14820</v>
      </c>
      <c r="E4408" s="1" t="s">
        <v>14821</v>
      </c>
      <c r="F4408" t="s">
        <v>14822</v>
      </c>
      <c r="G4408" s="2" t="s">
        <v>159</v>
      </c>
      <c r="H4408" t="s">
        <v>160</v>
      </c>
      <c r="I4408" s="5" t="s">
        <v>1003</v>
      </c>
      <c r="J4408" t="s">
        <v>161</v>
      </c>
      <c r="V4408" t="s">
        <v>273</v>
      </c>
      <c r="W4408" t="s">
        <v>14823</v>
      </c>
      <c r="X4408" t="s">
        <v>162</v>
      </c>
      <c r="AA4408" t="s">
        <v>14822</v>
      </c>
      <c r="AC4408" s="5"/>
      <c r="AG4408" t="s">
        <v>14823</v>
      </c>
      <c r="AJ4408" t="s">
        <v>170</v>
      </c>
      <c r="BZ4408" s="5"/>
      <c r="DY4408" s="5"/>
    </row>
    <row r="4409" spans="1:129" x14ac:dyDescent="0.35">
      <c r="A4409">
        <v>900001</v>
      </c>
      <c r="B4409" t="s">
        <v>156</v>
      </c>
      <c r="C4409" t="s">
        <v>14824</v>
      </c>
      <c r="E4409" s="1" t="s">
        <v>14825</v>
      </c>
      <c r="F4409" t="s">
        <v>14822</v>
      </c>
      <c r="G4409" s="2" t="s">
        <v>159</v>
      </c>
      <c r="H4409" t="s">
        <v>160</v>
      </c>
      <c r="I4409" s="5"/>
      <c r="J4409" t="s">
        <v>161</v>
      </c>
      <c r="V4409" t="s">
        <v>273</v>
      </c>
      <c r="W4409" t="s">
        <v>14823</v>
      </c>
      <c r="X4409" t="s">
        <v>162</v>
      </c>
      <c r="AA4409" t="s">
        <v>14822</v>
      </c>
      <c r="AC4409" s="5"/>
      <c r="AG4409" t="s">
        <v>14823</v>
      </c>
      <c r="AJ4409" t="s">
        <v>170</v>
      </c>
      <c r="BZ4409" s="5"/>
      <c r="DY4409" s="5"/>
    </row>
    <row r="4410" spans="1:129" x14ac:dyDescent="0.35">
      <c r="A4410">
        <v>900001</v>
      </c>
      <c r="B4410" t="s">
        <v>156</v>
      </c>
      <c r="C4410" t="s">
        <v>14826</v>
      </c>
      <c r="E4410" s="1" t="s">
        <v>14827</v>
      </c>
      <c r="F4410" t="s">
        <v>14828</v>
      </c>
      <c r="G4410" s="2" t="s">
        <v>159</v>
      </c>
      <c r="H4410" t="s">
        <v>160</v>
      </c>
      <c r="I4410" s="5" t="s">
        <v>1003</v>
      </c>
      <c r="J4410" t="s">
        <v>161</v>
      </c>
      <c r="V4410" t="s">
        <v>273</v>
      </c>
      <c r="W4410" t="s">
        <v>9012</v>
      </c>
      <c r="X4410" t="s">
        <v>162</v>
      </c>
      <c r="AA4410" t="s">
        <v>14828</v>
      </c>
      <c r="AC4410" s="5"/>
      <c r="AG4410" t="s">
        <v>9012</v>
      </c>
      <c r="AJ4410" t="s">
        <v>170</v>
      </c>
      <c r="BZ4410" s="5"/>
      <c r="DY4410" s="5"/>
    </row>
    <row r="4411" spans="1:129" x14ac:dyDescent="0.35">
      <c r="A4411">
        <v>900001</v>
      </c>
      <c r="B4411" t="s">
        <v>156</v>
      </c>
      <c r="C4411" t="s">
        <v>14829</v>
      </c>
      <c r="E4411" s="1" t="s">
        <v>14830</v>
      </c>
      <c r="F4411" t="s">
        <v>14828</v>
      </c>
      <c r="G4411" s="2" t="s">
        <v>159</v>
      </c>
      <c r="H4411" t="s">
        <v>160</v>
      </c>
      <c r="I4411" s="5"/>
      <c r="J4411" t="s">
        <v>161</v>
      </c>
      <c r="V4411" t="s">
        <v>273</v>
      </c>
      <c r="W4411" t="s">
        <v>9012</v>
      </c>
      <c r="X4411" t="s">
        <v>162</v>
      </c>
      <c r="AA4411" t="s">
        <v>14828</v>
      </c>
      <c r="AC4411" s="5"/>
      <c r="AG4411" t="s">
        <v>9012</v>
      </c>
      <c r="AJ4411" t="s">
        <v>170</v>
      </c>
      <c r="BZ4411" s="5"/>
      <c r="DY4411" s="5"/>
    </row>
    <row r="4412" spans="1:129" x14ac:dyDescent="0.35">
      <c r="A4412">
        <v>900001</v>
      </c>
      <c r="B4412" t="s">
        <v>156</v>
      </c>
      <c r="C4412" t="s">
        <v>14831</v>
      </c>
      <c r="E4412" s="1" t="s">
        <v>14832</v>
      </c>
      <c r="F4412" t="s">
        <v>14833</v>
      </c>
      <c r="G4412" s="2" t="s">
        <v>159</v>
      </c>
      <c r="H4412" t="s">
        <v>160</v>
      </c>
      <c r="I4412" s="5" t="s">
        <v>1003</v>
      </c>
      <c r="J4412" t="s">
        <v>161</v>
      </c>
      <c r="V4412" t="s">
        <v>273</v>
      </c>
      <c r="W4412" t="s">
        <v>11346</v>
      </c>
      <c r="X4412" t="s">
        <v>162</v>
      </c>
      <c r="AA4412" t="s">
        <v>14833</v>
      </c>
      <c r="AC4412" s="5"/>
      <c r="AG4412" t="s">
        <v>11346</v>
      </c>
      <c r="AJ4412" t="s">
        <v>170</v>
      </c>
      <c r="BZ4412" s="5"/>
      <c r="DY4412" s="5"/>
    </row>
    <row r="4413" spans="1:129" x14ac:dyDescent="0.35">
      <c r="A4413">
        <v>900001</v>
      </c>
      <c r="B4413" t="s">
        <v>156</v>
      </c>
      <c r="C4413" t="s">
        <v>14834</v>
      </c>
      <c r="E4413" s="1" t="s">
        <v>14835</v>
      </c>
      <c r="F4413" t="s">
        <v>11768</v>
      </c>
      <c r="G4413" s="2" t="s">
        <v>159</v>
      </c>
      <c r="H4413" t="s">
        <v>160</v>
      </c>
      <c r="I4413" s="5"/>
      <c r="J4413" t="s">
        <v>165</v>
      </c>
      <c r="V4413" t="s">
        <v>273</v>
      </c>
      <c r="W4413" t="s">
        <v>11346</v>
      </c>
      <c r="X4413" t="s">
        <v>162</v>
      </c>
      <c r="AA4413" t="s">
        <v>11768</v>
      </c>
      <c r="AC4413" s="5"/>
      <c r="AG4413" t="s">
        <v>11346</v>
      </c>
      <c r="AJ4413" t="s">
        <v>170</v>
      </c>
      <c r="BZ4413" s="5"/>
      <c r="DY4413" s="5"/>
    </row>
    <row r="4414" spans="1:129" x14ac:dyDescent="0.35">
      <c r="A4414">
        <v>900001</v>
      </c>
      <c r="B4414" t="s">
        <v>156</v>
      </c>
      <c r="C4414" t="s">
        <v>14836</v>
      </c>
      <c r="E4414" s="1" t="s">
        <v>14837</v>
      </c>
      <c r="F4414" t="s">
        <v>14838</v>
      </c>
      <c r="G4414" s="2" t="s">
        <v>159</v>
      </c>
      <c r="H4414" t="s">
        <v>160</v>
      </c>
      <c r="I4414" s="5" t="s">
        <v>1003</v>
      </c>
      <c r="J4414" t="s">
        <v>161</v>
      </c>
      <c r="V4414" t="s">
        <v>273</v>
      </c>
      <c r="W4414" t="s">
        <v>14839</v>
      </c>
      <c r="X4414" t="s">
        <v>162</v>
      </c>
      <c r="AA4414" t="s">
        <v>14838</v>
      </c>
      <c r="AC4414" s="5"/>
      <c r="AG4414" t="s">
        <v>14839</v>
      </c>
      <c r="AJ4414" t="s">
        <v>170</v>
      </c>
      <c r="BZ4414" s="5"/>
      <c r="DY4414" s="5"/>
    </row>
    <row r="4415" spans="1:129" x14ac:dyDescent="0.35">
      <c r="A4415">
        <v>900001</v>
      </c>
      <c r="B4415" t="s">
        <v>156</v>
      </c>
      <c r="C4415" t="s">
        <v>14840</v>
      </c>
      <c r="E4415" s="1" t="s">
        <v>14841</v>
      </c>
      <c r="F4415" t="s">
        <v>14838</v>
      </c>
      <c r="G4415" s="2" t="s">
        <v>159</v>
      </c>
      <c r="H4415" t="s">
        <v>160</v>
      </c>
      <c r="I4415" s="5"/>
      <c r="J4415" t="s">
        <v>161</v>
      </c>
      <c r="V4415" t="s">
        <v>273</v>
      </c>
      <c r="W4415" t="s">
        <v>14839</v>
      </c>
      <c r="X4415" t="s">
        <v>162</v>
      </c>
      <c r="AA4415" t="s">
        <v>14838</v>
      </c>
      <c r="AC4415" s="5"/>
      <c r="AG4415" t="s">
        <v>14839</v>
      </c>
      <c r="AJ4415" t="s">
        <v>170</v>
      </c>
      <c r="BZ4415" s="5"/>
      <c r="DY4415" s="5"/>
    </row>
    <row r="4416" spans="1:129" x14ac:dyDescent="0.35">
      <c r="A4416">
        <v>900001</v>
      </c>
      <c r="B4416" t="s">
        <v>156</v>
      </c>
      <c r="C4416" t="s">
        <v>14842</v>
      </c>
      <c r="E4416" s="1" t="s">
        <v>14843</v>
      </c>
      <c r="F4416" t="s">
        <v>14844</v>
      </c>
      <c r="G4416" s="2" t="s">
        <v>159</v>
      </c>
      <c r="H4416" t="s">
        <v>160</v>
      </c>
      <c r="I4416" s="5" t="s">
        <v>1003</v>
      </c>
      <c r="J4416" t="s">
        <v>161</v>
      </c>
      <c r="V4416" t="s">
        <v>273</v>
      </c>
      <c r="W4416" t="s">
        <v>14845</v>
      </c>
      <c r="X4416" t="s">
        <v>162</v>
      </c>
      <c r="AA4416" t="s">
        <v>14844</v>
      </c>
      <c r="AC4416" s="5"/>
      <c r="AG4416" t="s">
        <v>14845</v>
      </c>
      <c r="AJ4416" t="s">
        <v>170</v>
      </c>
      <c r="BZ4416" s="5"/>
      <c r="DY4416" s="5"/>
    </row>
    <row r="4417" spans="1:129" x14ac:dyDescent="0.35">
      <c r="A4417">
        <v>900001</v>
      </c>
      <c r="B4417" t="s">
        <v>156</v>
      </c>
      <c r="C4417" t="s">
        <v>14846</v>
      </c>
      <c r="E4417" s="1" t="s">
        <v>14847</v>
      </c>
      <c r="F4417" t="s">
        <v>14848</v>
      </c>
      <c r="G4417" s="2" t="s">
        <v>159</v>
      </c>
      <c r="H4417" t="s">
        <v>160</v>
      </c>
      <c r="I4417" s="5" t="s">
        <v>1003</v>
      </c>
      <c r="J4417" t="s">
        <v>161</v>
      </c>
      <c r="V4417" t="s">
        <v>273</v>
      </c>
      <c r="W4417" t="s">
        <v>14849</v>
      </c>
      <c r="X4417" t="s">
        <v>162</v>
      </c>
      <c r="AA4417" t="s">
        <v>14848</v>
      </c>
      <c r="AC4417" s="5"/>
      <c r="AG4417" t="s">
        <v>14849</v>
      </c>
      <c r="AJ4417" t="s">
        <v>170</v>
      </c>
      <c r="BZ4417" s="5"/>
      <c r="DY4417" s="5"/>
    </row>
    <row r="4418" spans="1:129" x14ac:dyDescent="0.35">
      <c r="A4418">
        <v>900001</v>
      </c>
      <c r="B4418" t="s">
        <v>156</v>
      </c>
      <c r="C4418" t="s">
        <v>14850</v>
      </c>
      <c r="E4418" s="1" t="s">
        <v>14851</v>
      </c>
      <c r="F4418" t="s">
        <v>14848</v>
      </c>
      <c r="G4418" s="2" t="s">
        <v>159</v>
      </c>
      <c r="H4418" t="s">
        <v>160</v>
      </c>
      <c r="I4418" s="5"/>
      <c r="J4418" t="s">
        <v>161</v>
      </c>
      <c r="V4418" t="s">
        <v>273</v>
      </c>
      <c r="W4418" t="s">
        <v>14849</v>
      </c>
      <c r="X4418" t="s">
        <v>162</v>
      </c>
      <c r="AA4418" t="s">
        <v>14848</v>
      </c>
      <c r="AC4418" s="5"/>
      <c r="AG4418" t="s">
        <v>14849</v>
      </c>
      <c r="AJ4418" t="s">
        <v>170</v>
      </c>
      <c r="BZ4418" s="5"/>
      <c r="DY4418" s="5"/>
    </row>
    <row r="4419" spans="1:129" x14ac:dyDescent="0.35">
      <c r="A4419">
        <v>900001</v>
      </c>
      <c r="B4419" t="s">
        <v>156</v>
      </c>
      <c r="C4419" t="s">
        <v>14852</v>
      </c>
      <c r="E4419" s="1" t="s">
        <v>14853</v>
      </c>
      <c r="F4419" t="s">
        <v>14854</v>
      </c>
      <c r="G4419" s="2" t="s">
        <v>159</v>
      </c>
      <c r="H4419" t="s">
        <v>160</v>
      </c>
      <c r="I4419" s="5" t="s">
        <v>1003</v>
      </c>
      <c r="J4419" t="s">
        <v>161</v>
      </c>
      <c r="V4419" t="s">
        <v>273</v>
      </c>
      <c r="W4419" t="s">
        <v>14855</v>
      </c>
      <c r="X4419" t="s">
        <v>162</v>
      </c>
      <c r="AA4419" t="s">
        <v>14854</v>
      </c>
      <c r="AC4419" s="5"/>
      <c r="AG4419" t="s">
        <v>14855</v>
      </c>
      <c r="AJ4419" t="s">
        <v>170</v>
      </c>
      <c r="BZ4419" s="5"/>
      <c r="DY4419" s="5"/>
    </row>
    <row r="4420" spans="1:129" x14ac:dyDescent="0.35">
      <c r="A4420">
        <v>900001</v>
      </c>
      <c r="B4420" t="s">
        <v>156</v>
      </c>
      <c r="C4420" t="s">
        <v>14856</v>
      </c>
      <c r="E4420" s="1" t="s">
        <v>14857</v>
      </c>
      <c r="F4420" t="s">
        <v>14854</v>
      </c>
      <c r="G4420" s="2" t="s">
        <v>159</v>
      </c>
      <c r="H4420" t="s">
        <v>160</v>
      </c>
      <c r="I4420" s="5"/>
      <c r="J4420" t="s">
        <v>161</v>
      </c>
      <c r="V4420" t="s">
        <v>273</v>
      </c>
      <c r="W4420" t="s">
        <v>14855</v>
      </c>
      <c r="X4420" t="s">
        <v>162</v>
      </c>
      <c r="AA4420" t="s">
        <v>14854</v>
      </c>
      <c r="AC4420" s="5"/>
      <c r="AG4420" t="s">
        <v>14855</v>
      </c>
      <c r="AJ4420" t="s">
        <v>170</v>
      </c>
      <c r="BZ4420" s="5"/>
      <c r="DY4420" s="5"/>
    </row>
    <row r="4421" spans="1:129" x14ac:dyDescent="0.35">
      <c r="A4421">
        <v>900001</v>
      </c>
      <c r="B4421" t="s">
        <v>156</v>
      </c>
      <c r="C4421" t="s">
        <v>14858</v>
      </c>
      <c r="E4421" s="1" t="s">
        <v>14859</v>
      </c>
      <c r="F4421" t="s">
        <v>14860</v>
      </c>
      <c r="G4421" s="2" t="s">
        <v>159</v>
      </c>
      <c r="H4421" t="s">
        <v>160</v>
      </c>
      <c r="I4421" s="5" t="s">
        <v>1003</v>
      </c>
      <c r="J4421" t="s">
        <v>161</v>
      </c>
      <c r="V4421" t="s">
        <v>273</v>
      </c>
      <c r="W4421" t="s">
        <v>14861</v>
      </c>
      <c r="X4421" t="s">
        <v>162</v>
      </c>
      <c r="AA4421" t="s">
        <v>14860</v>
      </c>
      <c r="AC4421" s="5"/>
      <c r="AG4421" t="s">
        <v>14861</v>
      </c>
      <c r="AJ4421" t="s">
        <v>170</v>
      </c>
      <c r="BZ4421" s="5"/>
      <c r="DY4421" s="5"/>
    </row>
    <row r="4422" spans="1:129" x14ac:dyDescent="0.35">
      <c r="A4422">
        <v>900001</v>
      </c>
      <c r="B4422" t="s">
        <v>156</v>
      </c>
      <c r="C4422" t="s">
        <v>14862</v>
      </c>
      <c r="E4422" s="1" t="s">
        <v>14863</v>
      </c>
      <c r="F4422" t="s">
        <v>14860</v>
      </c>
      <c r="G4422" s="2" t="s">
        <v>159</v>
      </c>
      <c r="H4422" t="s">
        <v>160</v>
      </c>
      <c r="I4422" s="5"/>
      <c r="J4422" t="s">
        <v>161</v>
      </c>
      <c r="V4422" t="s">
        <v>273</v>
      </c>
      <c r="W4422" t="s">
        <v>14861</v>
      </c>
      <c r="X4422" t="s">
        <v>162</v>
      </c>
      <c r="AA4422" t="s">
        <v>14860</v>
      </c>
      <c r="AC4422" s="5"/>
      <c r="AG4422" t="s">
        <v>14861</v>
      </c>
      <c r="AJ4422" t="s">
        <v>170</v>
      </c>
      <c r="BZ4422" s="5"/>
      <c r="DY4422" s="5"/>
    </row>
    <row r="4423" spans="1:129" x14ac:dyDescent="0.35">
      <c r="A4423">
        <v>900001</v>
      </c>
      <c r="B4423" t="s">
        <v>156</v>
      </c>
      <c r="C4423" t="s">
        <v>14864</v>
      </c>
      <c r="E4423" s="1" t="s">
        <v>14865</v>
      </c>
      <c r="F4423" t="s">
        <v>14866</v>
      </c>
      <c r="G4423" s="2" t="s">
        <v>159</v>
      </c>
      <c r="H4423" t="s">
        <v>160</v>
      </c>
      <c r="I4423" s="5" t="s">
        <v>1003</v>
      </c>
      <c r="J4423" t="s">
        <v>161</v>
      </c>
      <c r="V4423" t="s">
        <v>273</v>
      </c>
      <c r="W4423" t="s">
        <v>14867</v>
      </c>
      <c r="X4423" t="s">
        <v>162</v>
      </c>
      <c r="AA4423" t="s">
        <v>14866</v>
      </c>
      <c r="AC4423" s="5"/>
      <c r="AG4423" t="s">
        <v>14867</v>
      </c>
      <c r="AJ4423" t="s">
        <v>170</v>
      </c>
      <c r="BZ4423" s="5"/>
      <c r="DY4423" s="5"/>
    </row>
    <row r="4424" spans="1:129" x14ac:dyDescent="0.35">
      <c r="A4424">
        <v>900001</v>
      </c>
      <c r="B4424" t="s">
        <v>156</v>
      </c>
      <c r="C4424" t="s">
        <v>14868</v>
      </c>
      <c r="E4424" s="1" t="s">
        <v>14869</v>
      </c>
      <c r="F4424" t="s">
        <v>14866</v>
      </c>
      <c r="G4424" s="2" t="s">
        <v>159</v>
      </c>
      <c r="H4424" t="s">
        <v>160</v>
      </c>
      <c r="I4424" s="5"/>
      <c r="J4424" t="s">
        <v>161</v>
      </c>
      <c r="V4424" t="s">
        <v>273</v>
      </c>
      <c r="W4424" t="s">
        <v>14867</v>
      </c>
      <c r="X4424" t="s">
        <v>162</v>
      </c>
      <c r="AA4424" t="s">
        <v>14866</v>
      </c>
      <c r="AC4424" s="5"/>
      <c r="AG4424" t="s">
        <v>14867</v>
      </c>
      <c r="AJ4424" t="s">
        <v>170</v>
      </c>
      <c r="BZ4424" s="5"/>
      <c r="DY4424" s="5"/>
    </row>
    <row r="4425" spans="1:129" x14ac:dyDescent="0.35">
      <c r="A4425">
        <v>900001</v>
      </c>
      <c r="B4425" t="s">
        <v>156</v>
      </c>
      <c r="C4425" t="s">
        <v>14870</v>
      </c>
      <c r="E4425" s="1" t="s">
        <v>14871</v>
      </c>
      <c r="F4425" t="s">
        <v>14872</v>
      </c>
      <c r="G4425" s="2" t="s">
        <v>159</v>
      </c>
      <c r="H4425" t="s">
        <v>160</v>
      </c>
      <c r="I4425" s="5" t="s">
        <v>1003</v>
      </c>
      <c r="J4425" t="s">
        <v>161</v>
      </c>
      <c r="V4425" t="s">
        <v>273</v>
      </c>
      <c r="W4425" t="s">
        <v>14873</v>
      </c>
      <c r="X4425" t="s">
        <v>162</v>
      </c>
      <c r="AA4425" t="s">
        <v>14872</v>
      </c>
      <c r="AC4425" s="5"/>
      <c r="AG4425" t="s">
        <v>14873</v>
      </c>
      <c r="AJ4425" t="s">
        <v>170</v>
      </c>
      <c r="BZ4425" s="5"/>
      <c r="DY4425" s="5"/>
    </row>
    <row r="4426" spans="1:129" x14ac:dyDescent="0.35">
      <c r="A4426">
        <v>900001</v>
      </c>
      <c r="B4426" t="s">
        <v>156</v>
      </c>
      <c r="C4426" t="s">
        <v>14874</v>
      </c>
      <c r="E4426" s="1" t="s">
        <v>14875</v>
      </c>
      <c r="F4426" t="s">
        <v>14872</v>
      </c>
      <c r="G4426" s="2" t="s">
        <v>159</v>
      </c>
      <c r="H4426" t="s">
        <v>160</v>
      </c>
      <c r="I4426" s="5"/>
      <c r="J4426" t="s">
        <v>161</v>
      </c>
      <c r="V4426" t="s">
        <v>273</v>
      </c>
      <c r="W4426" t="s">
        <v>14873</v>
      </c>
      <c r="X4426" t="s">
        <v>162</v>
      </c>
      <c r="AA4426" t="s">
        <v>14872</v>
      </c>
      <c r="AC4426" s="5"/>
      <c r="AG4426" t="s">
        <v>14873</v>
      </c>
      <c r="AJ4426" t="s">
        <v>170</v>
      </c>
      <c r="BZ4426" s="5"/>
      <c r="DY4426" s="5"/>
    </row>
    <row r="4427" spans="1:129" x14ac:dyDescent="0.35">
      <c r="A4427">
        <v>900001</v>
      </c>
      <c r="B4427" t="s">
        <v>156</v>
      </c>
      <c r="C4427" t="s">
        <v>14876</v>
      </c>
      <c r="E4427" s="1" t="s">
        <v>14877</v>
      </c>
      <c r="F4427" t="s">
        <v>14878</v>
      </c>
      <c r="G4427" s="2" t="s">
        <v>159</v>
      </c>
      <c r="H4427" t="s">
        <v>160</v>
      </c>
      <c r="I4427" s="5" t="s">
        <v>1003</v>
      </c>
      <c r="J4427" t="s">
        <v>161</v>
      </c>
      <c r="V4427" t="s">
        <v>273</v>
      </c>
      <c r="W4427" t="s">
        <v>14879</v>
      </c>
      <c r="X4427" t="s">
        <v>162</v>
      </c>
      <c r="AA4427" t="s">
        <v>14878</v>
      </c>
      <c r="AC4427" s="5"/>
      <c r="AG4427" t="s">
        <v>14879</v>
      </c>
      <c r="AJ4427" t="s">
        <v>170</v>
      </c>
      <c r="BZ4427" s="5"/>
      <c r="DY4427" s="5"/>
    </row>
    <row r="4428" spans="1:129" x14ac:dyDescent="0.35">
      <c r="A4428">
        <v>900001</v>
      </c>
      <c r="B4428" t="s">
        <v>156</v>
      </c>
      <c r="C4428" t="s">
        <v>14880</v>
      </c>
      <c r="E4428" s="1" t="s">
        <v>14881</v>
      </c>
      <c r="F4428" t="s">
        <v>14878</v>
      </c>
      <c r="G4428" s="2" t="s">
        <v>159</v>
      </c>
      <c r="H4428" t="s">
        <v>160</v>
      </c>
      <c r="I4428" s="5"/>
      <c r="J4428" t="s">
        <v>161</v>
      </c>
      <c r="V4428" t="s">
        <v>273</v>
      </c>
      <c r="W4428" t="s">
        <v>14879</v>
      </c>
      <c r="X4428" t="s">
        <v>162</v>
      </c>
      <c r="AA4428" t="s">
        <v>14878</v>
      </c>
      <c r="AC4428" s="5"/>
      <c r="AG4428" t="s">
        <v>14879</v>
      </c>
      <c r="AJ4428" t="s">
        <v>170</v>
      </c>
      <c r="BZ4428" s="5"/>
      <c r="DY4428" s="5"/>
    </row>
    <row r="4429" spans="1:129" x14ac:dyDescent="0.35">
      <c r="A4429">
        <v>900001</v>
      </c>
      <c r="B4429" t="s">
        <v>156</v>
      </c>
      <c r="C4429" t="s">
        <v>14882</v>
      </c>
      <c r="E4429" s="1" t="s">
        <v>14883</v>
      </c>
      <c r="F4429" t="s">
        <v>14884</v>
      </c>
      <c r="G4429" s="2" t="s">
        <v>159</v>
      </c>
      <c r="H4429" t="s">
        <v>160</v>
      </c>
      <c r="I4429" s="5" t="s">
        <v>1003</v>
      </c>
      <c r="J4429" t="s">
        <v>161</v>
      </c>
      <c r="V4429" t="s">
        <v>273</v>
      </c>
      <c r="W4429" t="s">
        <v>14885</v>
      </c>
      <c r="X4429" t="s">
        <v>162</v>
      </c>
      <c r="AA4429" t="s">
        <v>14884</v>
      </c>
      <c r="AC4429" s="5"/>
      <c r="AG4429" t="s">
        <v>14885</v>
      </c>
      <c r="AJ4429" t="s">
        <v>170</v>
      </c>
      <c r="BZ4429" s="5"/>
      <c r="DY4429" s="5"/>
    </row>
    <row r="4430" spans="1:129" x14ac:dyDescent="0.35">
      <c r="A4430">
        <v>900001</v>
      </c>
      <c r="B4430" t="s">
        <v>156</v>
      </c>
      <c r="C4430" t="s">
        <v>14886</v>
      </c>
      <c r="E4430" s="1" t="s">
        <v>14887</v>
      </c>
      <c r="F4430" t="s">
        <v>14884</v>
      </c>
      <c r="G4430" s="2" t="s">
        <v>159</v>
      </c>
      <c r="H4430" t="s">
        <v>160</v>
      </c>
      <c r="I4430" s="5"/>
      <c r="J4430" t="s">
        <v>161</v>
      </c>
      <c r="V4430" t="s">
        <v>273</v>
      </c>
      <c r="W4430" t="s">
        <v>14885</v>
      </c>
      <c r="X4430" t="s">
        <v>162</v>
      </c>
      <c r="AA4430" t="s">
        <v>14884</v>
      </c>
      <c r="AC4430" s="5"/>
      <c r="AG4430" t="s">
        <v>14885</v>
      </c>
      <c r="AJ4430" t="s">
        <v>170</v>
      </c>
      <c r="BZ4430" s="5"/>
      <c r="DY4430" s="5"/>
    </row>
    <row r="4431" spans="1:129" x14ac:dyDescent="0.35">
      <c r="A4431">
        <v>900001</v>
      </c>
      <c r="B4431" t="s">
        <v>156</v>
      </c>
      <c r="C4431" t="s">
        <v>14888</v>
      </c>
      <c r="E4431" s="1" t="s">
        <v>14889</v>
      </c>
      <c r="F4431" t="s">
        <v>14890</v>
      </c>
      <c r="G4431" s="2" t="s">
        <v>159</v>
      </c>
      <c r="H4431" t="s">
        <v>160</v>
      </c>
      <c r="I4431" s="5" t="s">
        <v>1003</v>
      </c>
      <c r="J4431" t="s">
        <v>161</v>
      </c>
      <c r="V4431" t="s">
        <v>273</v>
      </c>
      <c r="W4431" t="s">
        <v>14891</v>
      </c>
      <c r="X4431" t="s">
        <v>162</v>
      </c>
      <c r="AA4431" t="s">
        <v>14890</v>
      </c>
      <c r="AC4431" s="5"/>
      <c r="AG4431" t="s">
        <v>14891</v>
      </c>
      <c r="AJ4431" t="s">
        <v>170</v>
      </c>
      <c r="BZ4431" s="5"/>
      <c r="DY4431" s="5"/>
    </row>
    <row r="4432" spans="1:129" x14ac:dyDescent="0.35">
      <c r="A4432">
        <v>900001</v>
      </c>
      <c r="B4432" t="s">
        <v>156</v>
      </c>
      <c r="C4432" t="s">
        <v>14892</v>
      </c>
      <c r="E4432" s="1" t="s">
        <v>14893</v>
      </c>
      <c r="F4432" t="s">
        <v>14890</v>
      </c>
      <c r="G4432" s="2" t="s">
        <v>159</v>
      </c>
      <c r="H4432" t="s">
        <v>160</v>
      </c>
      <c r="I4432" s="5"/>
      <c r="J4432" t="s">
        <v>161</v>
      </c>
      <c r="V4432" t="s">
        <v>273</v>
      </c>
      <c r="W4432" t="s">
        <v>14891</v>
      </c>
      <c r="X4432" t="s">
        <v>162</v>
      </c>
      <c r="AA4432" t="s">
        <v>14890</v>
      </c>
      <c r="AC4432" s="5"/>
      <c r="AG4432" t="s">
        <v>14891</v>
      </c>
      <c r="AJ4432" t="s">
        <v>170</v>
      </c>
      <c r="BZ4432" s="5"/>
      <c r="DY4432" s="5"/>
    </row>
    <row r="4433" spans="1:129" x14ac:dyDescent="0.35">
      <c r="A4433">
        <v>900001</v>
      </c>
      <c r="B4433" t="s">
        <v>156</v>
      </c>
      <c r="C4433" t="s">
        <v>14894</v>
      </c>
      <c r="E4433" s="1" t="s">
        <v>14895</v>
      </c>
      <c r="F4433" t="s">
        <v>14896</v>
      </c>
      <c r="G4433" s="2" t="s">
        <v>159</v>
      </c>
      <c r="H4433" t="s">
        <v>160</v>
      </c>
      <c r="I4433" s="5"/>
      <c r="J4433" t="s">
        <v>161</v>
      </c>
      <c r="V4433" t="s">
        <v>273</v>
      </c>
      <c r="W4433" t="s">
        <v>14897</v>
      </c>
      <c r="X4433" t="s">
        <v>162</v>
      </c>
      <c r="AA4433" t="s">
        <v>14896</v>
      </c>
      <c r="AC4433" s="5"/>
      <c r="AG4433" t="s">
        <v>14897</v>
      </c>
      <c r="AJ4433" t="s">
        <v>170</v>
      </c>
      <c r="BZ4433" s="5"/>
      <c r="DY4433" s="5"/>
    </row>
    <row r="4434" spans="1:129" x14ac:dyDescent="0.35">
      <c r="A4434">
        <v>900001</v>
      </c>
      <c r="B4434" t="s">
        <v>156</v>
      </c>
      <c r="C4434" t="s">
        <v>14898</v>
      </c>
      <c r="E4434" s="1" t="s">
        <v>14899</v>
      </c>
      <c r="F4434" t="s">
        <v>14900</v>
      </c>
      <c r="G4434" s="2" t="s">
        <v>159</v>
      </c>
      <c r="H4434" t="s">
        <v>160</v>
      </c>
      <c r="I4434" s="5"/>
      <c r="J4434" t="s">
        <v>161</v>
      </c>
      <c r="V4434" t="s">
        <v>273</v>
      </c>
      <c r="W4434" t="s">
        <v>14901</v>
      </c>
      <c r="X4434" t="s">
        <v>162</v>
      </c>
      <c r="AA4434" t="s">
        <v>14900</v>
      </c>
      <c r="AC4434" s="5"/>
      <c r="AG4434" t="s">
        <v>14901</v>
      </c>
      <c r="AJ4434" t="s">
        <v>170</v>
      </c>
      <c r="BZ4434" s="5"/>
      <c r="DY4434" s="5"/>
    </row>
    <row r="4435" spans="1:129" x14ac:dyDescent="0.35">
      <c r="A4435">
        <v>900001</v>
      </c>
      <c r="B4435" t="s">
        <v>156</v>
      </c>
      <c r="C4435" t="s">
        <v>14902</v>
      </c>
      <c r="E4435" s="1" t="s">
        <v>14903</v>
      </c>
      <c r="F4435" t="s">
        <v>14904</v>
      </c>
      <c r="G4435" s="2" t="s">
        <v>159</v>
      </c>
      <c r="H4435" t="s">
        <v>160</v>
      </c>
      <c r="I4435" s="5"/>
      <c r="J4435" t="s">
        <v>161</v>
      </c>
      <c r="V4435" t="s">
        <v>273</v>
      </c>
      <c r="W4435" t="s">
        <v>14905</v>
      </c>
      <c r="X4435" t="s">
        <v>162</v>
      </c>
      <c r="AA4435" t="s">
        <v>14904</v>
      </c>
      <c r="AC4435" s="5"/>
      <c r="AG4435" t="s">
        <v>14905</v>
      </c>
      <c r="AJ4435" t="s">
        <v>170</v>
      </c>
      <c r="BZ4435" s="5"/>
      <c r="DY4435" s="5"/>
    </row>
    <row r="4436" spans="1:129" x14ac:dyDescent="0.35">
      <c r="A4436">
        <v>900001</v>
      </c>
      <c r="B4436" t="s">
        <v>156</v>
      </c>
      <c r="C4436" t="s">
        <v>14906</v>
      </c>
      <c r="E4436" s="1" t="s">
        <v>14907</v>
      </c>
      <c r="F4436" t="s">
        <v>14908</v>
      </c>
      <c r="G4436" s="2" t="s">
        <v>159</v>
      </c>
      <c r="H4436" t="s">
        <v>160</v>
      </c>
      <c r="I4436" s="5"/>
      <c r="J4436" t="s">
        <v>161</v>
      </c>
      <c r="V4436" t="s">
        <v>273</v>
      </c>
      <c r="W4436" t="s">
        <v>14909</v>
      </c>
      <c r="X4436" t="s">
        <v>162</v>
      </c>
      <c r="AA4436" t="s">
        <v>14908</v>
      </c>
      <c r="AC4436" s="5"/>
      <c r="AG4436" t="s">
        <v>14909</v>
      </c>
      <c r="AJ4436" t="s">
        <v>170</v>
      </c>
      <c r="BZ4436" s="5"/>
      <c r="DY4436" s="5"/>
    </row>
    <row r="4437" spans="1:129" x14ac:dyDescent="0.35">
      <c r="A4437">
        <v>900001</v>
      </c>
      <c r="B4437" t="s">
        <v>156</v>
      </c>
      <c r="C4437" t="s">
        <v>14910</v>
      </c>
      <c r="E4437" s="1" t="s">
        <v>14911</v>
      </c>
      <c r="F4437" t="s">
        <v>14912</v>
      </c>
      <c r="G4437" s="2" t="s">
        <v>159</v>
      </c>
      <c r="H4437" t="s">
        <v>160</v>
      </c>
      <c r="I4437" s="5"/>
      <c r="J4437" t="s">
        <v>161</v>
      </c>
      <c r="V4437" t="s">
        <v>273</v>
      </c>
      <c r="W4437" t="s">
        <v>14913</v>
      </c>
      <c r="X4437" t="s">
        <v>162</v>
      </c>
      <c r="AA4437" t="s">
        <v>14912</v>
      </c>
      <c r="AC4437" s="5"/>
      <c r="AG4437" t="s">
        <v>14913</v>
      </c>
      <c r="AJ4437" t="s">
        <v>170</v>
      </c>
      <c r="BZ4437" s="5"/>
      <c r="DY4437" s="5"/>
    </row>
    <row r="4438" spans="1:129" x14ac:dyDescent="0.35">
      <c r="A4438">
        <v>900001</v>
      </c>
      <c r="B4438" t="s">
        <v>156</v>
      </c>
      <c r="C4438" t="s">
        <v>14914</v>
      </c>
      <c r="E4438" s="1" t="s">
        <v>14915</v>
      </c>
      <c r="F4438" t="s">
        <v>4678</v>
      </c>
      <c r="G4438" s="2" t="s">
        <v>159</v>
      </c>
      <c r="H4438" t="s">
        <v>160</v>
      </c>
      <c r="I4438" s="5"/>
      <c r="J4438" t="s">
        <v>161</v>
      </c>
      <c r="V4438" t="s">
        <v>273</v>
      </c>
      <c r="W4438" t="s">
        <v>4681</v>
      </c>
      <c r="X4438" t="s">
        <v>162</v>
      </c>
      <c r="AA4438" t="s">
        <v>4678</v>
      </c>
      <c r="AC4438" s="5"/>
      <c r="AG4438" t="s">
        <v>4681</v>
      </c>
      <c r="AJ4438" t="s">
        <v>170</v>
      </c>
      <c r="BZ4438" s="5"/>
      <c r="DY4438" s="5"/>
    </row>
    <row r="4439" spans="1:129" x14ac:dyDescent="0.35">
      <c r="A4439">
        <v>900001</v>
      </c>
      <c r="B4439" t="s">
        <v>156</v>
      </c>
      <c r="C4439" t="s">
        <v>14916</v>
      </c>
      <c r="E4439" s="1" t="s">
        <v>14917</v>
      </c>
      <c r="F4439" t="s">
        <v>14918</v>
      </c>
      <c r="G4439" s="2" t="s">
        <v>159</v>
      </c>
      <c r="H4439" t="s">
        <v>160</v>
      </c>
      <c r="I4439" s="5"/>
      <c r="J4439" t="s">
        <v>161</v>
      </c>
      <c r="V4439" t="s">
        <v>273</v>
      </c>
      <c r="W4439" t="s">
        <v>11346</v>
      </c>
      <c r="X4439" t="s">
        <v>162</v>
      </c>
      <c r="AA4439" t="s">
        <v>14918</v>
      </c>
      <c r="AC4439" s="5"/>
      <c r="AG4439" t="s">
        <v>11346</v>
      </c>
      <c r="AJ4439" t="s">
        <v>170</v>
      </c>
      <c r="BZ4439" s="5"/>
      <c r="DY4439" s="5"/>
    </row>
    <row r="4440" spans="1:129" x14ac:dyDescent="0.35">
      <c r="A4440">
        <v>900001</v>
      </c>
      <c r="B4440" t="s">
        <v>156</v>
      </c>
      <c r="C4440" t="s">
        <v>14919</v>
      </c>
      <c r="E4440" s="1" t="s">
        <v>14920</v>
      </c>
      <c r="F4440" t="s">
        <v>11883</v>
      </c>
      <c r="G4440" s="2" t="s">
        <v>159</v>
      </c>
      <c r="H4440" t="s">
        <v>160</v>
      </c>
      <c r="I4440" s="5"/>
      <c r="J4440" t="s">
        <v>165</v>
      </c>
      <c r="V4440" t="s">
        <v>273</v>
      </c>
      <c r="W4440" t="s">
        <v>11886</v>
      </c>
      <c r="X4440" t="s">
        <v>162</v>
      </c>
      <c r="AA4440" t="s">
        <v>11883</v>
      </c>
      <c r="AC4440" s="5"/>
      <c r="AG4440" t="s">
        <v>11886</v>
      </c>
      <c r="AJ4440" t="s">
        <v>170</v>
      </c>
      <c r="BZ4440" s="5"/>
      <c r="DY4440" s="5"/>
    </row>
    <row r="4441" spans="1:129" x14ac:dyDescent="0.35">
      <c r="A4441">
        <v>900001</v>
      </c>
      <c r="B4441" t="s">
        <v>156</v>
      </c>
      <c r="C4441" t="s">
        <v>14921</v>
      </c>
      <c r="E4441" s="1" t="s">
        <v>14922</v>
      </c>
      <c r="F4441" t="s">
        <v>14923</v>
      </c>
      <c r="G4441" s="2" t="s">
        <v>159</v>
      </c>
      <c r="H4441" t="s">
        <v>160</v>
      </c>
      <c r="I4441" s="5"/>
      <c r="J4441" t="s">
        <v>165</v>
      </c>
      <c r="V4441" t="s">
        <v>273</v>
      </c>
      <c r="W4441" t="s">
        <v>14924</v>
      </c>
      <c r="X4441" t="s">
        <v>162</v>
      </c>
      <c r="AA4441" t="s">
        <v>14923</v>
      </c>
      <c r="AC4441" s="5"/>
      <c r="AG4441" t="s">
        <v>14924</v>
      </c>
      <c r="AJ4441" t="s">
        <v>170</v>
      </c>
      <c r="BZ4441" s="5"/>
      <c r="DY4441" s="5"/>
    </row>
    <row r="4442" spans="1:129" x14ac:dyDescent="0.35">
      <c r="A4442">
        <v>900001</v>
      </c>
      <c r="B4442" t="s">
        <v>156</v>
      </c>
      <c r="C4442" t="s">
        <v>14925</v>
      </c>
      <c r="E4442" s="1" t="s">
        <v>14926</v>
      </c>
      <c r="F4442" t="s">
        <v>14927</v>
      </c>
      <c r="G4442" s="2" t="s">
        <v>159</v>
      </c>
      <c r="H4442" t="s">
        <v>160</v>
      </c>
      <c r="I4442" s="5"/>
      <c r="J4442" t="s">
        <v>165</v>
      </c>
      <c r="V4442" t="s">
        <v>273</v>
      </c>
      <c r="W4442" t="s">
        <v>11757</v>
      </c>
      <c r="X4442" t="s">
        <v>162</v>
      </c>
      <c r="AA4442" t="s">
        <v>14927</v>
      </c>
      <c r="AC4442" s="5"/>
      <c r="AG4442" t="s">
        <v>11757</v>
      </c>
      <c r="AJ4442" t="s">
        <v>170</v>
      </c>
      <c r="BZ4442" s="5"/>
      <c r="DY4442" s="5"/>
    </row>
    <row r="4443" spans="1:129" x14ac:dyDescent="0.35">
      <c r="A4443">
        <v>900001</v>
      </c>
      <c r="B4443" t="s">
        <v>156</v>
      </c>
      <c r="C4443" t="s">
        <v>14928</v>
      </c>
      <c r="E4443" s="1" t="s">
        <v>14929</v>
      </c>
      <c r="F4443" t="s">
        <v>14930</v>
      </c>
      <c r="G4443" s="2" t="s">
        <v>159</v>
      </c>
      <c r="H4443" t="s">
        <v>160</v>
      </c>
      <c r="I4443" s="5"/>
      <c r="J4443" t="s">
        <v>161</v>
      </c>
      <c r="V4443" t="s">
        <v>273</v>
      </c>
      <c r="W4443" t="s">
        <v>14931</v>
      </c>
      <c r="X4443" t="s">
        <v>162</v>
      </c>
      <c r="AA4443" t="s">
        <v>14930</v>
      </c>
      <c r="AC4443" s="5"/>
      <c r="AG4443" t="s">
        <v>14931</v>
      </c>
      <c r="AJ4443" t="s">
        <v>170</v>
      </c>
      <c r="BZ4443" s="5"/>
      <c r="DY4443" s="5"/>
    </row>
    <row r="4444" spans="1:129" x14ac:dyDescent="0.35">
      <c r="A4444">
        <v>900001</v>
      </c>
      <c r="B4444" t="s">
        <v>156</v>
      </c>
      <c r="C4444" t="s">
        <v>14932</v>
      </c>
      <c r="E4444" s="1" t="s">
        <v>14933</v>
      </c>
      <c r="F4444" t="s">
        <v>14934</v>
      </c>
      <c r="G4444" s="2" t="s">
        <v>159</v>
      </c>
      <c r="H4444" t="s">
        <v>160</v>
      </c>
      <c r="I4444" s="5"/>
      <c r="J4444" t="s">
        <v>161</v>
      </c>
      <c r="V4444" t="s">
        <v>273</v>
      </c>
      <c r="W4444" t="s">
        <v>14935</v>
      </c>
      <c r="X4444" t="s">
        <v>162</v>
      </c>
      <c r="AA4444" t="s">
        <v>14934</v>
      </c>
      <c r="AC4444" s="5"/>
      <c r="AG4444" t="s">
        <v>14935</v>
      </c>
      <c r="AJ4444" t="s">
        <v>170</v>
      </c>
      <c r="BZ4444" s="5"/>
      <c r="DY4444" s="5"/>
    </row>
    <row r="4445" spans="1:129" x14ac:dyDescent="0.35">
      <c r="A4445">
        <v>900001</v>
      </c>
      <c r="B4445" t="s">
        <v>156</v>
      </c>
      <c r="C4445" t="s">
        <v>14936</v>
      </c>
      <c r="E4445" s="1" t="s">
        <v>14937</v>
      </c>
      <c r="F4445" t="s">
        <v>14938</v>
      </c>
      <c r="G4445" s="2" t="s">
        <v>159</v>
      </c>
      <c r="H4445" t="s">
        <v>160</v>
      </c>
      <c r="I4445" s="5"/>
      <c r="J4445" t="s">
        <v>161</v>
      </c>
      <c r="V4445" t="s">
        <v>273</v>
      </c>
      <c r="W4445" t="s">
        <v>14939</v>
      </c>
      <c r="X4445" t="s">
        <v>162</v>
      </c>
      <c r="AA4445" t="s">
        <v>14938</v>
      </c>
      <c r="AC4445" s="5"/>
      <c r="AG4445" t="s">
        <v>14939</v>
      </c>
      <c r="AJ4445" t="s">
        <v>170</v>
      </c>
      <c r="BZ4445" s="5"/>
      <c r="DY4445" s="5"/>
    </row>
    <row r="4446" spans="1:129" x14ac:dyDescent="0.35">
      <c r="A4446">
        <v>900001</v>
      </c>
      <c r="B4446" t="s">
        <v>156</v>
      </c>
      <c r="C4446" t="s">
        <v>14940</v>
      </c>
      <c r="E4446" s="1" t="s">
        <v>14941</v>
      </c>
      <c r="F4446" t="s">
        <v>14942</v>
      </c>
      <c r="G4446" s="2" t="s">
        <v>159</v>
      </c>
      <c r="H4446" t="s">
        <v>160</v>
      </c>
      <c r="I4446" s="5"/>
      <c r="J4446" t="s">
        <v>165</v>
      </c>
      <c r="V4446" t="s">
        <v>273</v>
      </c>
      <c r="W4446" t="s">
        <v>14943</v>
      </c>
      <c r="X4446" t="s">
        <v>162</v>
      </c>
      <c r="AA4446" t="s">
        <v>14942</v>
      </c>
      <c r="AC4446" s="5"/>
      <c r="AG4446" t="s">
        <v>14943</v>
      </c>
      <c r="AJ4446" t="s">
        <v>170</v>
      </c>
      <c r="BZ4446" s="5"/>
      <c r="DY4446" s="5"/>
    </row>
    <row r="4447" spans="1:129" x14ac:dyDescent="0.35">
      <c r="A4447">
        <v>900001</v>
      </c>
      <c r="B4447" t="s">
        <v>156</v>
      </c>
      <c r="C4447" t="s">
        <v>14944</v>
      </c>
      <c r="E4447" s="1" t="s">
        <v>14945</v>
      </c>
      <c r="F4447" t="s">
        <v>14946</v>
      </c>
      <c r="G4447" s="2" t="s">
        <v>159</v>
      </c>
      <c r="H4447" t="s">
        <v>160</v>
      </c>
      <c r="I4447" s="5"/>
      <c r="J4447" t="s">
        <v>161</v>
      </c>
      <c r="V4447" t="s">
        <v>273</v>
      </c>
      <c r="W4447" t="s">
        <v>14947</v>
      </c>
      <c r="X4447" t="s">
        <v>162</v>
      </c>
      <c r="AA4447" t="s">
        <v>14946</v>
      </c>
      <c r="AC4447" s="5"/>
      <c r="AG4447" t="s">
        <v>14947</v>
      </c>
      <c r="AJ4447" t="s">
        <v>170</v>
      </c>
      <c r="BZ4447" s="5"/>
      <c r="DY4447" s="5"/>
    </row>
    <row r="4448" spans="1:129" x14ac:dyDescent="0.35">
      <c r="A4448">
        <v>900001</v>
      </c>
      <c r="B4448" t="s">
        <v>156</v>
      </c>
      <c r="C4448" t="s">
        <v>14948</v>
      </c>
      <c r="E4448" s="1" t="s">
        <v>14949</v>
      </c>
      <c r="F4448" t="s">
        <v>14950</v>
      </c>
      <c r="G4448" s="2" t="s">
        <v>159</v>
      </c>
      <c r="H4448" t="s">
        <v>160</v>
      </c>
      <c r="I4448" s="5"/>
      <c r="J4448" t="s">
        <v>161</v>
      </c>
      <c r="V4448" t="s">
        <v>273</v>
      </c>
      <c r="W4448" t="s">
        <v>14951</v>
      </c>
      <c r="X4448" t="s">
        <v>162</v>
      </c>
      <c r="AA4448" t="s">
        <v>14950</v>
      </c>
      <c r="AC4448" s="5"/>
      <c r="AG4448" t="s">
        <v>14951</v>
      </c>
      <c r="AJ4448" t="s">
        <v>170</v>
      </c>
      <c r="BZ4448" s="5"/>
      <c r="DY4448" s="5"/>
    </row>
    <row r="4449" spans="1:129" x14ac:dyDescent="0.35">
      <c r="A4449">
        <v>900001</v>
      </c>
      <c r="B4449" t="s">
        <v>156</v>
      </c>
      <c r="C4449" t="s">
        <v>14952</v>
      </c>
      <c r="E4449" s="1" t="s">
        <v>14953</v>
      </c>
      <c r="F4449" t="s">
        <v>14954</v>
      </c>
      <c r="G4449" s="2" t="s">
        <v>159</v>
      </c>
      <c r="H4449" t="s">
        <v>160</v>
      </c>
      <c r="I4449" s="5"/>
      <c r="J4449" t="s">
        <v>161</v>
      </c>
      <c r="V4449" t="s">
        <v>273</v>
      </c>
      <c r="W4449" t="s">
        <v>14955</v>
      </c>
      <c r="X4449" t="s">
        <v>162</v>
      </c>
      <c r="AA4449" t="s">
        <v>14954</v>
      </c>
      <c r="AC4449" s="5"/>
      <c r="AG4449" t="s">
        <v>14955</v>
      </c>
      <c r="AJ4449" t="s">
        <v>170</v>
      </c>
      <c r="BZ4449" s="5"/>
      <c r="DY4449" s="5"/>
    </row>
    <row r="4450" spans="1:129" x14ac:dyDescent="0.35">
      <c r="A4450">
        <v>900001</v>
      </c>
      <c r="B4450" t="s">
        <v>156</v>
      </c>
      <c r="C4450" t="s">
        <v>14956</v>
      </c>
      <c r="E4450" s="1" t="s">
        <v>14957</v>
      </c>
      <c r="F4450" t="s">
        <v>14958</v>
      </c>
      <c r="G4450" s="2" t="s">
        <v>159</v>
      </c>
      <c r="H4450" t="s">
        <v>160</v>
      </c>
      <c r="I4450" s="5"/>
      <c r="J4450" t="s">
        <v>161</v>
      </c>
      <c r="V4450" t="s">
        <v>273</v>
      </c>
      <c r="W4450" t="s">
        <v>14959</v>
      </c>
      <c r="X4450" t="s">
        <v>162</v>
      </c>
      <c r="AA4450" t="s">
        <v>14958</v>
      </c>
      <c r="AC4450" s="5"/>
      <c r="AG4450" t="s">
        <v>14959</v>
      </c>
      <c r="AJ4450" t="s">
        <v>170</v>
      </c>
      <c r="BZ4450" s="5"/>
      <c r="DY4450" s="5"/>
    </row>
    <row r="4451" spans="1:129" x14ac:dyDescent="0.35">
      <c r="A4451">
        <v>900001</v>
      </c>
      <c r="B4451" t="s">
        <v>156</v>
      </c>
      <c r="C4451" t="s">
        <v>14960</v>
      </c>
      <c r="E4451" s="1" t="s">
        <v>14961</v>
      </c>
      <c r="F4451" t="s">
        <v>14962</v>
      </c>
      <c r="G4451" s="2" t="s">
        <v>159</v>
      </c>
      <c r="H4451" t="s">
        <v>160</v>
      </c>
      <c r="I4451" s="5"/>
      <c r="J4451" t="s">
        <v>161</v>
      </c>
      <c r="V4451" t="s">
        <v>273</v>
      </c>
      <c r="W4451" t="s">
        <v>14963</v>
      </c>
      <c r="X4451" t="s">
        <v>162</v>
      </c>
      <c r="AA4451" t="s">
        <v>14962</v>
      </c>
      <c r="AC4451" s="5"/>
      <c r="AG4451" t="s">
        <v>14963</v>
      </c>
      <c r="AJ4451" t="s">
        <v>170</v>
      </c>
      <c r="BZ4451" s="5"/>
      <c r="DY4451" s="5"/>
    </row>
    <row r="4452" spans="1:129" x14ac:dyDescent="0.35">
      <c r="A4452">
        <v>900001</v>
      </c>
      <c r="B4452" t="s">
        <v>156</v>
      </c>
      <c r="C4452" t="s">
        <v>14964</v>
      </c>
      <c r="E4452" s="1" t="s">
        <v>14965</v>
      </c>
      <c r="F4452" t="s">
        <v>14966</v>
      </c>
      <c r="G4452" s="2" t="s">
        <v>159</v>
      </c>
      <c r="H4452" t="s">
        <v>160</v>
      </c>
      <c r="I4452" s="5"/>
      <c r="J4452" t="s">
        <v>161</v>
      </c>
      <c r="V4452" t="s">
        <v>273</v>
      </c>
      <c r="W4452" t="s">
        <v>14967</v>
      </c>
      <c r="X4452" t="s">
        <v>162</v>
      </c>
      <c r="AA4452" t="s">
        <v>14966</v>
      </c>
      <c r="AC4452" s="5"/>
      <c r="AG4452" t="s">
        <v>14967</v>
      </c>
      <c r="AJ4452" t="s">
        <v>170</v>
      </c>
      <c r="BZ4452" s="5"/>
      <c r="DY4452" s="5"/>
    </row>
    <row r="4453" spans="1:129" x14ac:dyDescent="0.35">
      <c r="A4453">
        <v>900001</v>
      </c>
      <c r="B4453" t="s">
        <v>156</v>
      </c>
      <c r="C4453" t="s">
        <v>14968</v>
      </c>
      <c r="E4453" s="1" t="s">
        <v>14969</v>
      </c>
      <c r="F4453" t="s">
        <v>14970</v>
      </c>
      <c r="G4453" s="2" t="s">
        <v>159</v>
      </c>
      <c r="H4453" t="s">
        <v>160</v>
      </c>
      <c r="I4453" s="5"/>
      <c r="J4453" t="s">
        <v>161</v>
      </c>
      <c r="V4453" t="s">
        <v>273</v>
      </c>
      <c r="W4453" t="s">
        <v>14971</v>
      </c>
      <c r="X4453" t="s">
        <v>162</v>
      </c>
      <c r="AA4453" t="s">
        <v>14970</v>
      </c>
      <c r="AC4453" s="5"/>
      <c r="AG4453" t="s">
        <v>14971</v>
      </c>
      <c r="AJ4453" t="s">
        <v>170</v>
      </c>
      <c r="BZ4453" s="5"/>
      <c r="DY4453" s="5"/>
    </row>
    <row r="4454" spans="1:129" x14ac:dyDescent="0.35">
      <c r="A4454">
        <v>900001</v>
      </c>
      <c r="B4454" t="s">
        <v>156</v>
      </c>
      <c r="C4454" t="s">
        <v>14972</v>
      </c>
      <c r="E4454" s="1" t="s">
        <v>14973</v>
      </c>
      <c r="F4454" t="s">
        <v>14974</v>
      </c>
      <c r="G4454" s="2" t="s">
        <v>159</v>
      </c>
      <c r="H4454" t="s">
        <v>160</v>
      </c>
      <c r="I4454" s="5"/>
      <c r="J4454" t="s">
        <v>161</v>
      </c>
      <c r="V4454" t="s">
        <v>273</v>
      </c>
      <c r="W4454" t="s">
        <v>14975</v>
      </c>
      <c r="X4454" t="s">
        <v>162</v>
      </c>
      <c r="AA4454" t="s">
        <v>14974</v>
      </c>
      <c r="AC4454" s="5"/>
      <c r="AG4454" t="s">
        <v>14975</v>
      </c>
      <c r="AJ4454" t="s">
        <v>170</v>
      </c>
      <c r="BZ4454" s="5"/>
      <c r="DY4454" s="5"/>
    </row>
    <row r="4455" spans="1:129" x14ac:dyDescent="0.35">
      <c r="A4455">
        <v>900001</v>
      </c>
      <c r="B4455" t="s">
        <v>156</v>
      </c>
      <c r="C4455" t="s">
        <v>14976</v>
      </c>
      <c r="E4455" s="1" t="s">
        <v>14977</v>
      </c>
      <c r="F4455" t="s">
        <v>14978</v>
      </c>
      <c r="G4455" s="2" t="s">
        <v>159</v>
      </c>
      <c r="H4455" t="s">
        <v>160</v>
      </c>
      <c r="I4455" s="5"/>
      <c r="J4455" t="s">
        <v>161</v>
      </c>
      <c r="V4455" t="s">
        <v>273</v>
      </c>
      <c r="X4455" t="s">
        <v>162</v>
      </c>
      <c r="AA4455" t="s">
        <v>14978</v>
      </c>
      <c r="AC4455" s="5"/>
      <c r="AJ4455" t="s">
        <v>170</v>
      </c>
      <c r="BZ4455" s="5"/>
      <c r="DY4455" s="5"/>
    </row>
    <row r="4456" spans="1:129" x14ac:dyDescent="0.35">
      <c r="A4456">
        <v>900001</v>
      </c>
      <c r="B4456" t="s">
        <v>156</v>
      </c>
      <c r="C4456" t="s">
        <v>14979</v>
      </c>
      <c r="E4456" s="1" t="s">
        <v>14980</v>
      </c>
      <c r="F4456" t="s">
        <v>14981</v>
      </c>
      <c r="G4456" s="2" t="s">
        <v>159</v>
      </c>
      <c r="H4456" t="s">
        <v>160</v>
      </c>
      <c r="I4456" s="5"/>
      <c r="J4456" t="s">
        <v>161</v>
      </c>
      <c r="V4456" t="s">
        <v>273</v>
      </c>
      <c r="W4456" t="s">
        <v>14982</v>
      </c>
      <c r="X4456" t="s">
        <v>162</v>
      </c>
      <c r="AA4456" t="s">
        <v>14981</v>
      </c>
      <c r="AC4456" s="5"/>
      <c r="AG4456" t="s">
        <v>14982</v>
      </c>
      <c r="AJ4456" t="s">
        <v>170</v>
      </c>
      <c r="BZ4456" s="5"/>
      <c r="DY4456" s="5"/>
    </row>
    <row r="4457" spans="1:129" x14ac:dyDescent="0.35">
      <c r="A4457">
        <v>900001</v>
      </c>
      <c r="B4457" t="s">
        <v>156</v>
      </c>
      <c r="C4457" t="s">
        <v>14983</v>
      </c>
      <c r="E4457" s="1" t="s">
        <v>14984</v>
      </c>
      <c r="F4457" t="s">
        <v>14985</v>
      </c>
      <c r="G4457" s="2" t="s">
        <v>159</v>
      </c>
      <c r="H4457" t="s">
        <v>160</v>
      </c>
      <c r="I4457" s="5" t="s">
        <v>1003</v>
      </c>
      <c r="J4457" t="s">
        <v>161</v>
      </c>
      <c r="V4457" t="s">
        <v>273</v>
      </c>
      <c r="W4457" t="s">
        <v>14986</v>
      </c>
      <c r="X4457" t="s">
        <v>162</v>
      </c>
      <c r="AA4457" t="s">
        <v>14985</v>
      </c>
      <c r="AC4457" s="5"/>
      <c r="AG4457" t="s">
        <v>14986</v>
      </c>
      <c r="AJ4457" t="s">
        <v>170</v>
      </c>
      <c r="BZ4457" s="5"/>
      <c r="DY4457" s="5"/>
    </row>
    <row r="4458" spans="1:129" x14ac:dyDescent="0.35">
      <c r="A4458">
        <v>900001</v>
      </c>
      <c r="B4458" t="s">
        <v>156</v>
      </c>
      <c r="C4458" t="s">
        <v>14987</v>
      </c>
      <c r="E4458" s="1" t="s">
        <v>14988</v>
      </c>
      <c r="F4458" t="s">
        <v>14989</v>
      </c>
      <c r="G4458" s="2" t="s">
        <v>159</v>
      </c>
      <c r="H4458" t="s">
        <v>160</v>
      </c>
      <c r="I4458" s="5"/>
      <c r="J4458" t="s">
        <v>161</v>
      </c>
      <c r="V4458" t="s">
        <v>273</v>
      </c>
      <c r="W4458" t="s">
        <v>14990</v>
      </c>
      <c r="X4458" t="s">
        <v>162</v>
      </c>
      <c r="AA4458" t="s">
        <v>14989</v>
      </c>
      <c r="AC4458" s="5"/>
      <c r="AG4458" t="s">
        <v>14990</v>
      </c>
      <c r="AJ4458" t="s">
        <v>170</v>
      </c>
      <c r="BZ4458" s="5"/>
      <c r="DY4458" s="5"/>
    </row>
    <row r="4459" spans="1:129" x14ac:dyDescent="0.35">
      <c r="A4459">
        <v>900001</v>
      </c>
      <c r="B4459" t="s">
        <v>156</v>
      </c>
      <c r="C4459" t="s">
        <v>14991</v>
      </c>
      <c r="E4459" s="1" t="s">
        <v>14992</v>
      </c>
      <c r="F4459" t="s">
        <v>14993</v>
      </c>
      <c r="G4459" s="2" t="s">
        <v>159</v>
      </c>
      <c r="H4459" t="s">
        <v>160</v>
      </c>
      <c r="I4459" s="5"/>
      <c r="J4459" t="s">
        <v>161</v>
      </c>
      <c r="V4459" t="s">
        <v>273</v>
      </c>
      <c r="W4459" t="s">
        <v>14994</v>
      </c>
      <c r="X4459" t="s">
        <v>162</v>
      </c>
      <c r="AA4459" t="s">
        <v>14993</v>
      </c>
      <c r="AC4459" s="5"/>
      <c r="AG4459" t="s">
        <v>14994</v>
      </c>
      <c r="AJ4459" t="s">
        <v>170</v>
      </c>
      <c r="BZ4459" s="5"/>
      <c r="DY4459" s="5"/>
    </row>
    <row r="4460" spans="1:129" x14ac:dyDescent="0.35">
      <c r="A4460">
        <v>900001</v>
      </c>
      <c r="B4460" t="s">
        <v>156</v>
      </c>
      <c r="C4460" t="s">
        <v>14995</v>
      </c>
      <c r="E4460" s="1" t="s">
        <v>14996</v>
      </c>
      <c r="F4460" t="s">
        <v>14997</v>
      </c>
      <c r="G4460" s="2" t="s">
        <v>159</v>
      </c>
      <c r="H4460" t="s">
        <v>160</v>
      </c>
      <c r="I4460" s="5"/>
      <c r="J4460" t="s">
        <v>161</v>
      </c>
      <c r="V4460" t="s">
        <v>273</v>
      </c>
      <c r="W4460" t="s">
        <v>14998</v>
      </c>
      <c r="X4460" t="s">
        <v>162</v>
      </c>
      <c r="AA4460" t="s">
        <v>14997</v>
      </c>
      <c r="AC4460" s="5"/>
      <c r="AG4460" t="s">
        <v>14998</v>
      </c>
      <c r="AJ4460" t="s">
        <v>170</v>
      </c>
      <c r="BZ4460" s="5"/>
      <c r="DY4460" s="5"/>
    </row>
    <row r="4461" spans="1:129" x14ac:dyDescent="0.35">
      <c r="A4461">
        <v>900001</v>
      </c>
      <c r="B4461" t="s">
        <v>156</v>
      </c>
      <c r="C4461" t="s">
        <v>14999</v>
      </c>
      <c r="E4461" s="1" t="s">
        <v>15000</v>
      </c>
      <c r="F4461" t="s">
        <v>15001</v>
      </c>
      <c r="G4461" s="2" t="s">
        <v>159</v>
      </c>
      <c r="H4461" t="s">
        <v>160</v>
      </c>
      <c r="I4461" s="5"/>
      <c r="J4461" t="s">
        <v>161</v>
      </c>
      <c r="V4461" t="s">
        <v>273</v>
      </c>
      <c r="W4461" t="s">
        <v>15002</v>
      </c>
      <c r="X4461" t="s">
        <v>162</v>
      </c>
      <c r="AA4461" t="s">
        <v>15001</v>
      </c>
      <c r="AC4461" s="5"/>
      <c r="AG4461" t="s">
        <v>15002</v>
      </c>
      <c r="AJ4461" t="s">
        <v>170</v>
      </c>
      <c r="BZ4461" s="5"/>
      <c r="DY4461" s="5"/>
    </row>
    <row r="4462" spans="1:129" x14ac:dyDescent="0.35">
      <c r="A4462">
        <v>900001</v>
      </c>
      <c r="B4462" t="s">
        <v>156</v>
      </c>
      <c r="C4462" t="s">
        <v>15003</v>
      </c>
      <c r="E4462" s="1" t="s">
        <v>15004</v>
      </c>
      <c r="F4462" t="s">
        <v>15005</v>
      </c>
      <c r="G4462" s="2" t="s">
        <v>159</v>
      </c>
      <c r="H4462" t="s">
        <v>160</v>
      </c>
      <c r="I4462" s="5"/>
      <c r="J4462" t="s">
        <v>161</v>
      </c>
      <c r="V4462" t="s">
        <v>273</v>
      </c>
      <c r="W4462" t="s">
        <v>15006</v>
      </c>
      <c r="X4462" t="s">
        <v>162</v>
      </c>
      <c r="AA4462" t="s">
        <v>15005</v>
      </c>
      <c r="AC4462" s="5"/>
      <c r="AG4462" t="s">
        <v>15006</v>
      </c>
      <c r="AJ4462" t="s">
        <v>170</v>
      </c>
      <c r="BZ4462" s="5"/>
      <c r="DY4462" s="5"/>
    </row>
    <row r="4463" spans="1:129" x14ac:dyDescent="0.35">
      <c r="A4463">
        <v>900001</v>
      </c>
      <c r="B4463" t="s">
        <v>156</v>
      </c>
      <c r="C4463" t="s">
        <v>15007</v>
      </c>
      <c r="E4463" s="1" t="s">
        <v>15008</v>
      </c>
      <c r="F4463" t="s">
        <v>15009</v>
      </c>
      <c r="G4463" s="2" t="s">
        <v>159</v>
      </c>
      <c r="H4463" t="s">
        <v>160</v>
      </c>
      <c r="I4463" s="5"/>
      <c r="J4463" t="s">
        <v>161</v>
      </c>
      <c r="V4463" t="s">
        <v>273</v>
      </c>
      <c r="W4463" t="s">
        <v>15010</v>
      </c>
      <c r="X4463" t="s">
        <v>162</v>
      </c>
      <c r="AA4463" t="s">
        <v>15009</v>
      </c>
      <c r="AC4463" s="5"/>
      <c r="AG4463" t="s">
        <v>15010</v>
      </c>
      <c r="AJ4463" t="s">
        <v>170</v>
      </c>
      <c r="BZ4463" s="5"/>
      <c r="DY4463" s="5"/>
    </row>
    <row r="4464" spans="1:129" x14ac:dyDescent="0.35">
      <c r="A4464">
        <v>900001</v>
      </c>
      <c r="B4464" t="s">
        <v>156</v>
      </c>
      <c r="C4464" t="s">
        <v>15011</v>
      </c>
      <c r="E4464" s="1" t="s">
        <v>15012</v>
      </c>
      <c r="F4464" t="s">
        <v>15013</v>
      </c>
      <c r="G4464" s="2" t="s">
        <v>159</v>
      </c>
      <c r="H4464" t="s">
        <v>160</v>
      </c>
      <c r="I4464" s="5"/>
      <c r="J4464" t="s">
        <v>161</v>
      </c>
      <c r="V4464" t="s">
        <v>273</v>
      </c>
      <c r="W4464" t="s">
        <v>15014</v>
      </c>
      <c r="X4464" t="s">
        <v>162</v>
      </c>
      <c r="AA4464" t="s">
        <v>15013</v>
      </c>
      <c r="AC4464" s="5"/>
      <c r="AG4464" t="s">
        <v>15014</v>
      </c>
      <c r="AJ4464" t="s">
        <v>170</v>
      </c>
      <c r="BZ4464" s="5"/>
      <c r="DY4464" s="5"/>
    </row>
    <row r="4465" spans="1:129" x14ac:dyDescent="0.35">
      <c r="A4465">
        <v>900001</v>
      </c>
      <c r="B4465" t="s">
        <v>156</v>
      </c>
      <c r="C4465" t="s">
        <v>15015</v>
      </c>
      <c r="E4465" s="1" t="s">
        <v>15016</v>
      </c>
      <c r="F4465" t="s">
        <v>15017</v>
      </c>
      <c r="G4465" s="2" t="s">
        <v>159</v>
      </c>
      <c r="H4465" t="s">
        <v>160</v>
      </c>
      <c r="I4465" s="5"/>
      <c r="J4465" t="s">
        <v>165</v>
      </c>
      <c r="V4465" t="s">
        <v>273</v>
      </c>
      <c r="W4465" t="s">
        <v>15018</v>
      </c>
      <c r="X4465" t="s">
        <v>162</v>
      </c>
      <c r="AA4465" t="s">
        <v>15017</v>
      </c>
      <c r="AC4465" s="5"/>
      <c r="AG4465" t="s">
        <v>15018</v>
      </c>
      <c r="AJ4465" t="s">
        <v>170</v>
      </c>
      <c r="BZ4465" s="5"/>
      <c r="DY4465" s="5"/>
    </row>
    <row r="4466" spans="1:129" x14ac:dyDescent="0.35">
      <c r="A4466">
        <v>900001</v>
      </c>
      <c r="B4466" t="s">
        <v>156</v>
      </c>
      <c r="C4466" t="s">
        <v>15019</v>
      </c>
      <c r="E4466" s="1" t="s">
        <v>15020</v>
      </c>
      <c r="F4466" t="s">
        <v>15021</v>
      </c>
      <c r="G4466" s="2" t="s">
        <v>159</v>
      </c>
      <c r="H4466" t="s">
        <v>160</v>
      </c>
      <c r="I4466" s="5"/>
      <c r="J4466" t="s">
        <v>161</v>
      </c>
      <c r="V4466" t="s">
        <v>273</v>
      </c>
      <c r="W4466" t="s">
        <v>15022</v>
      </c>
      <c r="X4466" t="s">
        <v>162</v>
      </c>
      <c r="AA4466" t="s">
        <v>15021</v>
      </c>
      <c r="AC4466" s="5"/>
      <c r="AG4466" t="s">
        <v>15022</v>
      </c>
      <c r="AJ4466" t="s">
        <v>170</v>
      </c>
      <c r="BZ4466" s="5"/>
      <c r="DY4466" s="5"/>
    </row>
    <row r="4467" spans="1:129" x14ac:dyDescent="0.35">
      <c r="A4467">
        <v>900001</v>
      </c>
      <c r="B4467" t="s">
        <v>156</v>
      </c>
      <c r="C4467" t="s">
        <v>15023</v>
      </c>
      <c r="E4467" s="1" t="s">
        <v>15024</v>
      </c>
      <c r="F4467" t="s">
        <v>15025</v>
      </c>
      <c r="G4467" s="2" t="s">
        <v>159</v>
      </c>
      <c r="H4467" t="s">
        <v>160</v>
      </c>
      <c r="I4467" s="5"/>
      <c r="J4467" t="s">
        <v>165</v>
      </c>
      <c r="V4467" t="s">
        <v>273</v>
      </c>
      <c r="W4467" t="s">
        <v>15026</v>
      </c>
      <c r="X4467" t="s">
        <v>162</v>
      </c>
      <c r="AA4467" t="s">
        <v>15025</v>
      </c>
      <c r="AC4467" s="5"/>
      <c r="AG4467" t="s">
        <v>15026</v>
      </c>
      <c r="AJ4467" t="s">
        <v>170</v>
      </c>
      <c r="BZ4467" s="5"/>
      <c r="DY4467" s="5"/>
    </row>
    <row r="4468" spans="1:129" x14ac:dyDescent="0.35">
      <c r="A4468">
        <v>900001</v>
      </c>
      <c r="B4468" t="s">
        <v>156</v>
      </c>
      <c r="C4468" t="s">
        <v>15027</v>
      </c>
      <c r="E4468" s="1" t="s">
        <v>15028</v>
      </c>
      <c r="F4468" t="s">
        <v>15029</v>
      </c>
      <c r="G4468" s="2" t="s">
        <v>159</v>
      </c>
      <c r="H4468" t="s">
        <v>160</v>
      </c>
      <c r="I4468" s="5"/>
      <c r="J4468" t="s">
        <v>161</v>
      </c>
      <c r="V4468" t="s">
        <v>273</v>
      </c>
      <c r="W4468" t="s">
        <v>15030</v>
      </c>
      <c r="X4468" t="s">
        <v>162</v>
      </c>
      <c r="AA4468" t="s">
        <v>15029</v>
      </c>
      <c r="AC4468" s="5"/>
      <c r="AG4468" t="s">
        <v>15030</v>
      </c>
      <c r="AJ4468" t="s">
        <v>170</v>
      </c>
      <c r="BZ4468" s="5"/>
      <c r="DY4468" s="5"/>
    </row>
    <row r="4469" spans="1:129" x14ac:dyDescent="0.35">
      <c r="A4469">
        <v>900001</v>
      </c>
      <c r="B4469" t="s">
        <v>156</v>
      </c>
      <c r="C4469" t="s">
        <v>15031</v>
      </c>
      <c r="E4469" s="1" t="s">
        <v>15032</v>
      </c>
      <c r="F4469" t="s">
        <v>15033</v>
      </c>
      <c r="G4469" s="2" t="s">
        <v>159</v>
      </c>
      <c r="H4469" t="s">
        <v>160</v>
      </c>
      <c r="I4469" s="5"/>
      <c r="J4469" t="s">
        <v>161</v>
      </c>
      <c r="V4469" t="s">
        <v>273</v>
      </c>
      <c r="W4469" t="s">
        <v>15034</v>
      </c>
      <c r="X4469" t="s">
        <v>162</v>
      </c>
      <c r="AA4469" t="s">
        <v>15033</v>
      </c>
      <c r="AC4469" s="5"/>
      <c r="AG4469" t="s">
        <v>15034</v>
      </c>
      <c r="AJ4469" t="s">
        <v>170</v>
      </c>
      <c r="BZ4469" s="5"/>
      <c r="DY4469" s="5"/>
    </row>
    <row r="4470" spans="1:129" x14ac:dyDescent="0.35">
      <c r="A4470">
        <v>900001</v>
      </c>
      <c r="B4470" t="s">
        <v>156</v>
      </c>
      <c r="C4470" t="s">
        <v>15035</v>
      </c>
      <c r="E4470" s="1" t="s">
        <v>15036</v>
      </c>
      <c r="F4470" t="s">
        <v>15037</v>
      </c>
      <c r="G4470" s="2" t="s">
        <v>159</v>
      </c>
      <c r="H4470" t="s">
        <v>160</v>
      </c>
      <c r="I4470" s="5"/>
      <c r="J4470" t="s">
        <v>161</v>
      </c>
      <c r="V4470" t="s">
        <v>273</v>
      </c>
      <c r="W4470" t="s">
        <v>15038</v>
      </c>
      <c r="X4470" t="s">
        <v>162</v>
      </c>
      <c r="AA4470" t="s">
        <v>15037</v>
      </c>
      <c r="AC4470" s="5"/>
      <c r="AG4470" t="s">
        <v>15038</v>
      </c>
      <c r="AJ4470" t="s">
        <v>170</v>
      </c>
      <c r="BZ4470" s="5"/>
      <c r="DY4470" s="5"/>
    </row>
    <row r="4471" spans="1:129" x14ac:dyDescent="0.35">
      <c r="A4471">
        <v>900001</v>
      </c>
      <c r="B4471" t="s">
        <v>156</v>
      </c>
      <c r="C4471" t="s">
        <v>15039</v>
      </c>
      <c r="E4471" s="1" t="s">
        <v>15040</v>
      </c>
      <c r="F4471" t="s">
        <v>15041</v>
      </c>
      <c r="G4471" s="2" t="s">
        <v>159</v>
      </c>
      <c r="H4471" t="s">
        <v>160</v>
      </c>
      <c r="I4471" s="5"/>
      <c r="J4471" t="s">
        <v>161</v>
      </c>
      <c r="V4471" t="s">
        <v>273</v>
      </c>
      <c r="W4471" t="s">
        <v>15042</v>
      </c>
      <c r="X4471" t="s">
        <v>162</v>
      </c>
      <c r="AA4471" t="s">
        <v>15041</v>
      </c>
      <c r="AC4471" s="5"/>
      <c r="AG4471" t="s">
        <v>15042</v>
      </c>
      <c r="AJ4471" t="s">
        <v>170</v>
      </c>
      <c r="BZ4471" s="5"/>
      <c r="DY4471" s="5"/>
    </row>
    <row r="4472" spans="1:129" x14ac:dyDescent="0.35">
      <c r="A4472">
        <v>900001</v>
      </c>
      <c r="B4472" t="s">
        <v>156</v>
      </c>
      <c r="C4472" t="s">
        <v>15043</v>
      </c>
      <c r="E4472" s="1" t="s">
        <v>15044</v>
      </c>
      <c r="F4472" t="s">
        <v>15045</v>
      </c>
      <c r="G4472" s="2" t="s">
        <v>159</v>
      </c>
      <c r="H4472" t="s">
        <v>160</v>
      </c>
      <c r="I4472" s="5"/>
      <c r="J4472" t="s">
        <v>165</v>
      </c>
      <c r="V4472" t="s">
        <v>273</v>
      </c>
      <c r="W4472" t="s">
        <v>15046</v>
      </c>
      <c r="X4472" t="s">
        <v>162</v>
      </c>
      <c r="AA4472" t="s">
        <v>15045</v>
      </c>
      <c r="AC4472" s="5"/>
      <c r="AG4472" t="s">
        <v>15046</v>
      </c>
      <c r="AJ4472" t="s">
        <v>170</v>
      </c>
      <c r="BZ4472" s="5"/>
      <c r="DY4472" s="5"/>
    </row>
    <row r="4473" spans="1:129" x14ac:dyDescent="0.35">
      <c r="A4473">
        <v>900001</v>
      </c>
      <c r="B4473" t="s">
        <v>156</v>
      </c>
      <c r="C4473" t="s">
        <v>15047</v>
      </c>
      <c r="E4473" s="1" t="s">
        <v>15048</v>
      </c>
      <c r="F4473" t="s">
        <v>15049</v>
      </c>
      <c r="G4473" s="2" t="s">
        <v>159</v>
      </c>
      <c r="H4473" t="s">
        <v>160</v>
      </c>
      <c r="I4473" s="5"/>
      <c r="J4473" t="s">
        <v>161</v>
      </c>
      <c r="V4473" t="s">
        <v>273</v>
      </c>
      <c r="W4473" t="s">
        <v>15050</v>
      </c>
      <c r="X4473" t="s">
        <v>162</v>
      </c>
      <c r="AA4473" t="s">
        <v>15049</v>
      </c>
      <c r="AC4473" s="5"/>
      <c r="AG4473" t="s">
        <v>15050</v>
      </c>
      <c r="AJ4473" t="s">
        <v>170</v>
      </c>
      <c r="BZ4473" s="5"/>
      <c r="DY4473" s="5"/>
    </row>
    <row r="4474" spans="1:129" x14ac:dyDescent="0.35">
      <c r="A4474">
        <v>900001</v>
      </c>
      <c r="B4474" t="s">
        <v>156</v>
      </c>
      <c r="C4474" t="s">
        <v>15051</v>
      </c>
      <c r="E4474" s="1" t="s">
        <v>15052</v>
      </c>
      <c r="F4474" t="s">
        <v>15053</v>
      </c>
      <c r="G4474" s="2" t="s">
        <v>159</v>
      </c>
      <c r="H4474" t="s">
        <v>160</v>
      </c>
      <c r="I4474" s="5"/>
      <c r="J4474" t="s">
        <v>161</v>
      </c>
      <c r="V4474" t="s">
        <v>273</v>
      </c>
      <c r="W4474" t="s">
        <v>14645</v>
      </c>
      <c r="X4474" t="s">
        <v>162</v>
      </c>
      <c r="AA4474" t="s">
        <v>15053</v>
      </c>
      <c r="AC4474" s="5"/>
      <c r="AG4474" t="s">
        <v>14645</v>
      </c>
      <c r="AJ4474" t="s">
        <v>170</v>
      </c>
      <c r="BZ4474" s="5"/>
      <c r="DY4474" s="5"/>
    </row>
    <row r="4475" spans="1:129" x14ac:dyDescent="0.35">
      <c r="A4475">
        <v>900001</v>
      </c>
      <c r="B4475" t="s">
        <v>156</v>
      </c>
      <c r="C4475" t="s">
        <v>15054</v>
      </c>
      <c r="E4475" s="1" t="s">
        <v>15055</v>
      </c>
      <c r="F4475" t="s">
        <v>15056</v>
      </c>
      <c r="G4475" s="2" t="s">
        <v>159</v>
      </c>
      <c r="H4475" t="s">
        <v>160</v>
      </c>
      <c r="I4475" s="5"/>
      <c r="J4475" t="s">
        <v>161</v>
      </c>
      <c r="V4475" t="s">
        <v>273</v>
      </c>
      <c r="W4475" t="s">
        <v>15057</v>
      </c>
      <c r="X4475" t="s">
        <v>162</v>
      </c>
      <c r="AA4475" t="s">
        <v>15056</v>
      </c>
      <c r="AC4475" s="5"/>
      <c r="AG4475" t="s">
        <v>15057</v>
      </c>
      <c r="AJ4475" t="s">
        <v>170</v>
      </c>
      <c r="BZ4475" s="5"/>
      <c r="DY4475" s="5"/>
    </row>
    <row r="4476" spans="1:129" x14ac:dyDescent="0.35">
      <c r="A4476">
        <v>900001</v>
      </c>
      <c r="B4476" t="s">
        <v>156</v>
      </c>
      <c r="C4476" t="s">
        <v>15058</v>
      </c>
      <c r="E4476" s="1" t="s">
        <v>15059</v>
      </c>
      <c r="F4476" t="s">
        <v>15060</v>
      </c>
      <c r="G4476" s="2" t="s">
        <v>159</v>
      </c>
      <c r="H4476" t="s">
        <v>160</v>
      </c>
      <c r="I4476" s="5"/>
      <c r="J4476" t="s">
        <v>161</v>
      </c>
      <c r="V4476" t="s">
        <v>273</v>
      </c>
      <c r="W4476" t="s">
        <v>15061</v>
      </c>
      <c r="X4476" t="s">
        <v>162</v>
      </c>
      <c r="AA4476" t="s">
        <v>15060</v>
      </c>
      <c r="AC4476" s="5"/>
      <c r="AG4476" t="s">
        <v>15061</v>
      </c>
      <c r="AJ4476" t="s">
        <v>170</v>
      </c>
      <c r="BZ4476" s="5"/>
      <c r="DY4476" s="5"/>
    </row>
    <row r="4477" spans="1:129" x14ac:dyDescent="0.35">
      <c r="A4477">
        <v>900001</v>
      </c>
      <c r="B4477" t="s">
        <v>156</v>
      </c>
      <c r="C4477" t="s">
        <v>15062</v>
      </c>
      <c r="E4477" s="1" t="s">
        <v>15063</v>
      </c>
      <c r="F4477" t="s">
        <v>10437</v>
      </c>
      <c r="G4477" s="2" t="s">
        <v>159</v>
      </c>
      <c r="H4477" t="s">
        <v>160</v>
      </c>
      <c r="I4477" s="5"/>
      <c r="J4477" t="s">
        <v>165</v>
      </c>
      <c r="V4477" t="s">
        <v>273</v>
      </c>
      <c r="W4477" t="s">
        <v>10439</v>
      </c>
      <c r="X4477" t="s">
        <v>162</v>
      </c>
      <c r="AA4477" t="s">
        <v>10437</v>
      </c>
      <c r="AC4477" s="5"/>
      <c r="AG4477" t="s">
        <v>10439</v>
      </c>
      <c r="AJ4477" t="s">
        <v>170</v>
      </c>
      <c r="BZ4477" s="5"/>
      <c r="DY4477" s="5"/>
    </row>
    <row r="4478" spans="1:129" x14ac:dyDescent="0.35">
      <c r="A4478">
        <v>900001</v>
      </c>
      <c r="B4478" t="s">
        <v>156</v>
      </c>
      <c r="C4478" t="s">
        <v>15064</v>
      </c>
      <c r="E4478" s="1" t="s">
        <v>15065</v>
      </c>
      <c r="F4478" t="s">
        <v>15066</v>
      </c>
      <c r="G4478" s="2" t="s">
        <v>159</v>
      </c>
      <c r="H4478" t="s">
        <v>160</v>
      </c>
      <c r="I4478" s="5"/>
      <c r="J4478" t="s">
        <v>161</v>
      </c>
      <c r="V4478" t="s">
        <v>273</v>
      </c>
      <c r="W4478" t="s">
        <v>15067</v>
      </c>
      <c r="X4478" t="s">
        <v>162</v>
      </c>
      <c r="AA4478" t="s">
        <v>15066</v>
      </c>
      <c r="AC4478" s="5"/>
      <c r="AG4478" t="s">
        <v>15067</v>
      </c>
      <c r="AJ4478" t="s">
        <v>170</v>
      </c>
      <c r="BZ4478" s="5"/>
      <c r="DY4478" s="5"/>
    </row>
    <row r="4479" spans="1:129" x14ac:dyDescent="0.35">
      <c r="A4479">
        <v>900001</v>
      </c>
      <c r="B4479" t="s">
        <v>156</v>
      </c>
      <c r="C4479" t="s">
        <v>15068</v>
      </c>
      <c r="E4479" s="1" t="s">
        <v>15069</v>
      </c>
      <c r="F4479" t="s">
        <v>15066</v>
      </c>
      <c r="G4479" s="2" t="s">
        <v>159</v>
      </c>
      <c r="H4479" t="s">
        <v>160</v>
      </c>
      <c r="I4479" s="5"/>
      <c r="J4479" t="s">
        <v>161</v>
      </c>
      <c r="V4479" t="s">
        <v>273</v>
      </c>
      <c r="W4479" t="s">
        <v>15070</v>
      </c>
      <c r="X4479" t="s">
        <v>162</v>
      </c>
      <c r="AA4479" t="s">
        <v>15066</v>
      </c>
      <c r="AC4479" s="5"/>
      <c r="AG4479" t="s">
        <v>15070</v>
      </c>
      <c r="AJ4479" t="s">
        <v>170</v>
      </c>
      <c r="BZ4479" s="5"/>
      <c r="DY4479" s="5"/>
    </row>
    <row r="4480" spans="1:129" x14ac:dyDescent="0.35">
      <c r="A4480">
        <v>900001</v>
      </c>
      <c r="B4480" t="s">
        <v>156</v>
      </c>
      <c r="C4480" t="s">
        <v>15071</v>
      </c>
      <c r="E4480" s="1" t="s">
        <v>15072</v>
      </c>
      <c r="F4480" t="s">
        <v>15066</v>
      </c>
      <c r="G4480" s="2" t="s">
        <v>159</v>
      </c>
      <c r="H4480" t="s">
        <v>160</v>
      </c>
      <c r="I4480" s="5"/>
      <c r="J4480" t="s">
        <v>161</v>
      </c>
      <c r="V4480" t="s">
        <v>273</v>
      </c>
      <c r="W4480" t="s">
        <v>15073</v>
      </c>
      <c r="X4480" t="s">
        <v>162</v>
      </c>
      <c r="AA4480" t="s">
        <v>15066</v>
      </c>
      <c r="AC4480" s="5"/>
      <c r="AG4480" t="s">
        <v>15073</v>
      </c>
      <c r="AJ4480" t="s">
        <v>170</v>
      </c>
      <c r="BZ4480" s="5"/>
      <c r="DY4480" s="5"/>
    </row>
    <row r="4481" spans="1:129" x14ac:dyDescent="0.35">
      <c r="A4481">
        <v>900001</v>
      </c>
      <c r="B4481" t="s">
        <v>156</v>
      </c>
      <c r="C4481" t="s">
        <v>15074</v>
      </c>
      <c r="E4481" s="1" t="s">
        <v>15075</v>
      </c>
      <c r="F4481" t="s">
        <v>15066</v>
      </c>
      <c r="G4481" s="2" t="s">
        <v>159</v>
      </c>
      <c r="H4481" t="s">
        <v>160</v>
      </c>
      <c r="I4481" s="5"/>
      <c r="J4481" t="s">
        <v>161</v>
      </c>
      <c r="V4481" t="s">
        <v>273</v>
      </c>
      <c r="W4481" t="s">
        <v>15076</v>
      </c>
      <c r="X4481" t="s">
        <v>162</v>
      </c>
      <c r="AA4481" t="s">
        <v>15066</v>
      </c>
      <c r="AC4481" s="5"/>
      <c r="AG4481" t="s">
        <v>15076</v>
      </c>
      <c r="AJ4481" t="s">
        <v>170</v>
      </c>
      <c r="BZ4481" s="5"/>
      <c r="DY4481" s="5"/>
    </row>
    <row r="4482" spans="1:129" x14ac:dyDescent="0.35">
      <c r="A4482">
        <v>900001</v>
      </c>
      <c r="B4482" t="s">
        <v>156</v>
      </c>
      <c r="C4482" t="s">
        <v>15077</v>
      </c>
      <c r="E4482" s="1" t="s">
        <v>15078</v>
      </c>
      <c r="F4482" t="s">
        <v>15066</v>
      </c>
      <c r="G4482" s="2" t="s">
        <v>159</v>
      </c>
      <c r="H4482" t="s">
        <v>160</v>
      </c>
      <c r="I4482" s="5"/>
      <c r="J4482" t="s">
        <v>161</v>
      </c>
      <c r="V4482" t="s">
        <v>273</v>
      </c>
      <c r="W4482" t="s">
        <v>15079</v>
      </c>
      <c r="X4482" t="s">
        <v>162</v>
      </c>
      <c r="AA4482" t="s">
        <v>15066</v>
      </c>
      <c r="AC4482" s="5"/>
      <c r="AG4482" t="s">
        <v>15079</v>
      </c>
      <c r="AJ4482" t="s">
        <v>170</v>
      </c>
      <c r="BZ4482" s="5"/>
      <c r="DY4482" s="5"/>
    </row>
    <row r="4483" spans="1:129" x14ac:dyDescent="0.35">
      <c r="A4483">
        <v>900001</v>
      </c>
      <c r="B4483" t="s">
        <v>156</v>
      </c>
      <c r="C4483" t="s">
        <v>15080</v>
      </c>
      <c r="E4483" s="1" t="s">
        <v>15081</v>
      </c>
      <c r="F4483" t="s">
        <v>4317</v>
      </c>
      <c r="G4483" s="2" t="s">
        <v>159</v>
      </c>
      <c r="H4483" t="s">
        <v>160</v>
      </c>
      <c r="I4483" s="5"/>
      <c r="J4483" t="s">
        <v>161</v>
      </c>
      <c r="V4483" t="s">
        <v>273</v>
      </c>
      <c r="W4483" t="s">
        <v>4319</v>
      </c>
      <c r="X4483" t="s">
        <v>162</v>
      </c>
      <c r="AA4483" t="s">
        <v>4317</v>
      </c>
      <c r="AC4483" s="5"/>
      <c r="AG4483" t="s">
        <v>4319</v>
      </c>
      <c r="AJ4483" t="s">
        <v>170</v>
      </c>
      <c r="BZ4483" s="5"/>
      <c r="DY4483" s="5"/>
    </row>
    <row r="4484" spans="1:129" x14ac:dyDescent="0.35">
      <c r="A4484">
        <v>900001</v>
      </c>
      <c r="B4484" t="s">
        <v>156</v>
      </c>
      <c r="C4484" t="s">
        <v>15082</v>
      </c>
      <c r="E4484" s="1" t="s">
        <v>15083</v>
      </c>
      <c r="F4484" t="s">
        <v>15084</v>
      </c>
      <c r="G4484" s="2" t="s">
        <v>159</v>
      </c>
      <c r="H4484" t="s">
        <v>160</v>
      </c>
      <c r="I4484" s="5"/>
      <c r="J4484" t="s">
        <v>161</v>
      </c>
      <c r="V4484" t="s">
        <v>273</v>
      </c>
      <c r="W4484" t="s">
        <v>15085</v>
      </c>
      <c r="X4484" t="s">
        <v>162</v>
      </c>
      <c r="AA4484" t="s">
        <v>15084</v>
      </c>
      <c r="AC4484" s="5"/>
      <c r="AG4484" t="s">
        <v>15085</v>
      </c>
      <c r="AJ4484" t="s">
        <v>170</v>
      </c>
      <c r="BZ4484" s="5"/>
      <c r="DY4484" s="5"/>
    </row>
    <row r="4485" spans="1:129" x14ac:dyDescent="0.35">
      <c r="A4485">
        <v>900001</v>
      </c>
      <c r="B4485" t="s">
        <v>156</v>
      </c>
      <c r="C4485" t="s">
        <v>15086</v>
      </c>
      <c r="E4485" s="1" t="s">
        <v>15087</v>
      </c>
      <c r="F4485" t="s">
        <v>15088</v>
      </c>
      <c r="G4485" s="2" t="s">
        <v>159</v>
      </c>
      <c r="H4485" t="s">
        <v>160</v>
      </c>
      <c r="I4485" s="5"/>
      <c r="J4485" t="s">
        <v>165</v>
      </c>
      <c r="V4485" t="s">
        <v>273</v>
      </c>
      <c r="W4485" t="s">
        <v>10439</v>
      </c>
      <c r="X4485" t="s">
        <v>162</v>
      </c>
      <c r="AA4485" t="s">
        <v>15088</v>
      </c>
      <c r="AC4485" s="5"/>
      <c r="AG4485" t="s">
        <v>10439</v>
      </c>
      <c r="AJ4485" t="s">
        <v>170</v>
      </c>
      <c r="BZ4485" s="5"/>
      <c r="DY4485" s="5"/>
    </row>
    <row r="4486" spans="1:129" x14ac:dyDescent="0.35">
      <c r="A4486">
        <v>900001</v>
      </c>
      <c r="B4486" t="s">
        <v>156</v>
      </c>
      <c r="C4486" t="s">
        <v>15089</v>
      </c>
      <c r="E4486" s="1" t="s">
        <v>15090</v>
      </c>
      <c r="F4486" t="s">
        <v>15084</v>
      </c>
      <c r="G4486" s="2" t="s">
        <v>159</v>
      </c>
      <c r="H4486" t="s">
        <v>160</v>
      </c>
      <c r="I4486" s="5"/>
      <c r="J4486" t="s">
        <v>161</v>
      </c>
      <c r="V4486" t="s">
        <v>273</v>
      </c>
      <c r="W4486" t="s">
        <v>15091</v>
      </c>
      <c r="X4486" t="s">
        <v>162</v>
      </c>
      <c r="AA4486" t="s">
        <v>15084</v>
      </c>
      <c r="AC4486" s="5"/>
      <c r="AG4486" t="s">
        <v>15091</v>
      </c>
      <c r="AJ4486" t="s">
        <v>170</v>
      </c>
      <c r="BZ4486" s="5"/>
      <c r="DY4486" s="5"/>
    </row>
    <row r="4487" spans="1:129" x14ac:dyDescent="0.35">
      <c r="A4487">
        <v>900001</v>
      </c>
      <c r="B4487" t="s">
        <v>156</v>
      </c>
      <c r="C4487" t="s">
        <v>15092</v>
      </c>
      <c r="E4487" s="1" t="s">
        <v>15093</v>
      </c>
      <c r="F4487" t="s">
        <v>15084</v>
      </c>
      <c r="G4487" s="2" t="s">
        <v>159</v>
      </c>
      <c r="H4487" t="s">
        <v>160</v>
      </c>
      <c r="I4487" s="5"/>
      <c r="J4487" t="s">
        <v>161</v>
      </c>
      <c r="V4487" t="s">
        <v>273</v>
      </c>
      <c r="W4487" t="s">
        <v>15094</v>
      </c>
      <c r="X4487" t="s">
        <v>162</v>
      </c>
      <c r="AA4487" t="s">
        <v>15084</v>
      </c>
      <c r="AC4487" s="5"/>
      <c r="AG4487" t="s">
        <v>15094</v>
      </c>
      <c r="AJ4487" t="s">
        <v>170</v>
      </c>
      <c r="BZ4487" s="5"/>
      <c r="DY4487" s="5"/>
    </row>
    <row r="4488" spans="1:129" x14ac:dyDescent="0.35">
      <c r="A4488">
        <v>900001</v>
      </c>
      <c r="B4488" t="s">
        <v>156</v>
      </c>
      <c r="C4488" t="s">
        <v>15095</v>
      </c>
      <c r="E4488" s="1" t="s">
        <v>15096</v>
      </c>
      <c r="F4488" t="s">
        <v>15084</v>
      </c>
      <c r="G4488" s="2" t="s">
        <v>159</v>
      </c>
      <c r="H4488" t="s">
        <v>160</v>
      </c>
      <c r="I4488" s="5"/>
      <c r="J4488" t="s">
        <v>161</v>
      </c>
      <c r="V4488" t="s">
        <v>273</v>
      </c>
      <c r="W4488" t="s">
        <v>15097</v>
      </c>
      <c r="X4488" t="s">
        <v>162</v>
      </c>
      <c r="AA4488" t="s">
        <v>15084</v>
      </c>
      <c r="AC4488" s="5"/>
      <c r="AG4488" t="s">
        <v>15097</v>
      </c>
      <c r="AJ4488" t="s">
        <v>170</v>
      </c>
      <c r="BZ4488" s="5"/>
      <c r="DY4488" s="5"/>
    </row>
    <row r="4489" spans="1:129" x14ac:dyDescent="0.35">
      <c r="A4489">
        <v>900001</v>
      </c>
      <c r="B4489" t="s">
        <v>156</v>
      </c>
      <c r="C4489" t="s">
        <v>15098</v>
      </c>
      <c r="E4489" s="1" t="s">
        <v>15099</v>
      </c>
      <c r="F4489" t="s">
        <v>15100</v>
      </c>
      <c r="G4489" s="2" t="s">
        <v>159</v>
      </c>
      <c r="H4489" t="s">
        <v>160</v>
      </c>
      <c r="I4489" s="5"/>
      <c r="J4489" t="s">
        <v>161</v>
      </c>
      <c r="V4489" t="s">
        <v>273</v>
      </c>
      <c r="W4489" t="s">
        <v>15101</v>
      </c>
      <c r="X4489" t="s">
        <v>162</v>
      </c>
      <c r="AA4489" t="s">
        <v>15100</v>
      </c>
      <c r="AC4489" s="5"/>
      <c r="AG4489" t="s">
        <v>15101</v>
      </c>
      <c r="AJ4489" t="s">
        <v>170</v>
      </c>
      <c r="BZ4489" s="5"/>
      <c r="DY4489" s="5"/>
    </row>
    <row r="4490" spans="1:129" x14ac:dyDescent="0.35">
      <c r="A4490">
        <v>900001</v>
      </c>
      <c r="B4490" t="s">
        <v>156</v>
      </c>
      <c r="C4490" t="s">
        <v>15102</v>
      </c>
      <c r="E4490" s="1" t="s">
        <v>15103</v>
      </c>
      <c r="F4490" t="s">
        <v>15104</v>
      </c>
      <c r="G4490" s="2" t="s">
        <v>159</v>
      </c>
      <c r="H4490" t="s">
        <v>160</v>
      </c>
      <c r="I4490" s="5"/>
      <c r="J4490" t="s">
        <v>161</v>
      </c>
      <c r="V4490" t="s">
        <v>273</v>
      </c>
      <c r="W4490" t="s">
        <v>15105</v>
      </c>
      <c r="X4490" t="s">
        <v>162</v>
      </c>
      <c r="AA4490" t="s">
        <v>15104</v>
      </c>
      <c r="AC4490" s="5"/>
      <c r="AG4490" t="s">
        <v>15105</v>
      </c>
      <c r="AJ4490" t="s">
        <v>170</v>
      </c>
      <c r="BZ4490" s="5"/>
      <c r="DY4490" s="5"/>
    </row>
    <row r="4491" spans="1:129" x14ac:dyDescent="0.35">
      <c r="A4491">
        <v>900001</v>
      </c>
      <c r="B4491" t="s">
        <v>156</v>
      </c>
      <c r="C4491" t="s">
        <v>15106</v>
      </c>
      <c r="E4491" s="1" t="s">
        <v>15107</v>
      </c>
      <c r="F4491" t="s">
        <v>15108</v>
      </c>
      <c r="G4491" s="2" t="s">
        <v>159</v>
      </c>
      <c r="H4491" t="s">
        <v>160</v>
      </c>
      <c r="I4491" s="5"/>
      <c r="J4491" t="s">
        <v>161</v>
      </c>
      <c r="V4491" t="s">
        <v>273</v>
      </c>
      <c r="W4491" t="s">
        <v>15109</v>
      </c>
      <c r="X4491" t="s">
        <v>162</v>
      </c>
      <c r="AA4491" t="s">
        <v>15108</v>
      </c>
      <c r="AC4491" s="5"/>
      <c r="AG4491" t="s">
        <v>15109</v>
      </c>
      <c r="AJ4491" t="s">
        <v>170</v>
      </c>
      <c r="BZ4491" s="5"/>
      <c r="DY4491" s="5"/>
    </row>
    <row r="4492" spans="1:129" x14ac:dyDescent="0.35">
      <c r="A4492">
        <v>900001</v>
      </c>
      <c r="B4492" t="s">
        <v>156</v>
      </c>
      <c r="C4492" t="s">
        <v>15110</v>
      </c>
      <c r="E4492" s="1" t="s">
        <v>15111</v>
      </c>
      <c r="F4492" t="s">
        <v>15112</v>
      </c>
      <c r="G4492" s="2" t="s">
        <v>159</v>
      </c>
      <c r="H4492" t="s">
        <v>160</v>
      </c>
      <c r="I4492" s="5"/>
      <c r="J4492" t="s">
        <v>161</v>
      </c>
      <c r="V4492" t="s">
        <v>273</v>
      </c>
      <c r="W4492" t="s">
        <v>15113</v>
      </c>
      <c r="X4492" t="s">
        <v>162</v>
      </c>
      <c r="AA4492" t="s">
        <v>15112</v>
      </c>
      <c r="AC4492" s="5"/>
      <c r="AG4492" t="s">
        <v>15113</v>
      </c>
      <c r="AJ4492" t="s">
        <v>170</v>
      </c>
      <c r="BZ4492" s="5"/>
      <c r="DY4492" s="5"/>
    </row>
    <row r="4493" spans="1:129" x14ac:dyDescent="0.35">
      <c r="A4493">
        <v>900001</v>
      </c>
      <c r="B4493" t="s">
        <v>156</v>
      </c>
      <c r="C4493" t="s">
        <v>15114</v>
      </c>
      <c r="E4493" s="1" t="s">
        <v>15115</v>
      </c>
      <c r="F4493" t="s">
        <v>15116</v>
      </c>
      <c r="G4493" s="2" t="s">
        <v>159</v>
      </c>
      <c r="H4493" t="s">
        <v>160</v>
      </c>
      <c r="I4493" s="5"/>
      <c r="J4493" t="s">
        <v>161</v>
      </c>
      <c r="V4493" t="s">
        <v>273</v>
      </c>
      <c r="W4493" t="s">
        <v>15117</v>
      </c>
      <c r="X4493" t="s">
        <v>162</v>
      </c>
      <c r="AA4493" t="s">
        <v>15116</v>
      </c>
      <c r="AC4493" s="5"/>
      <c r="AG4493" t="s">
        <v>15117</v>
      </c>
      <c r="AJ4493" t="s">
        <v>170</v>
      </c>
      <c r="BZ4493" s="5"/>
      <c r="DY4493" s="5"/>
    </row>
    <row r="4494" spans="1:129" x14ac:dyDescent="0.35">
      <c r="A4494">
        <v>900001</v>
      </c>
      <c r="B4494" t="s">
        <v>156</v>
      </c>
      <c r="C4494" t="s">
        <v>15118</v>
      </c>
      <c r="E4494" s="1" t="s">
        <v>15119</v>
      </c>
      <c r="F4494" t="s">
        <v>15120</v>
      </c>
      <c r="G4494" s="2" t="s">
        <v>159</v>
      </c>
      <c r="H4494" t="s">
        <v>160</v>
      </c>
      <c r="I4494" s="5"/>
      <c r="J4494" t="s">
        <v>161</v>
      </c>
      <c r="V4494" t="s">
        <v>273</v>
      </c>
      <c r="W4494" t="s">
        <v>15121</v>
      </c>
      <c r="X4494" t="s">
        <v>162</v>
      </c>
      <c r="AA4494" t="s">
        <v>15120</v>
      </c>
      <c r="AC4494" s="5"/>
      <c r="AG4494" t="s">
        <v>15121</v>
      </c>
      <c r="AJ4494" t="s">
        <v>170</v>
      </c>
      <c r="BZ4494" s="5"/>
      <c r="DY4494" s="5"/>
    </row>
    <row r="4495" spans="1:129" x14ac:dyDescent="0.35">
      <c r="A4495">
        <v>900001</v>
      </c>
      <c r="B4495" t="s">
        <v>156</v>
      </c>
      <c r="C4495" t="s">
        <v>15122</v>
      </c>
      <c r="E4495" s="1" t="s">
        <v>15123</v>
      </c>
      <c r="F4495" t="s">
        <v>15124</v>
      </c>
      <c r="G4495" s="2" t="s">
        <v>159</v>
      </c>
      <c r="H4495" t="s">
        <v>160</v>
      </c>
      <c r="I4495" s="5"/>
      <c r="J4495" t="s">
        <v>161</v>
      </c>
      <c r="V4495" t="s">
        <v>273</v>
      </c>
      <c r="W4495" t="s">
        <v>15125</v>
      </c>
      <c r="X4495" t="s">
        <v>162</v>
      </c>
      <c r="AA4495" t="s">
        <v>15124</v>
      </c>
      <c r="AC4495" s="5"/>
      <c r="AG4495" t="s">
        <v>15125</v>
      </c>
      <c r="AJ4495" t="s">
        <v>170</v>
      </c>
      <c r="BZ4495" s="5"/>
      <c r="DY4495" s="5"/>
    </row>
    <row r="4496" spans="1:129" x14ac:dyDescent="0.35">
      <c r="A4496">
        <v>900001</v>
      </c>
      <c r="B4496" t="s">
        <v>156</v>
      </c>
      <c r="C4496" t="s">
        <v>15126</v>
      </c>
      <c r="E4496" s="1" t="s">
        <v>15127</v>
      </c>
      <c r="F4496" t="s">
        <v>15128</v>
      </c>
      <c r="G4496" s="2" t="s">
        <v>159</v>
      </c>
      <c r="H4496" t="s">
        <v>160</v>
      </c>
      <c r="I4496" s="5"/>
      <c r="J4496" t="s">
        <v>161</v>
      </c>
      <c r="V4496" t="s">
        <v>273</v>
      </c>
      <c r="W4496" t="s">
        <v>15129</v>
      </c>
      <c r="X4496" t="s">
        <v>162</v>
      </c>
      <c r="AA4496" t="s">
        <v>15128</v>
      </c>
      <c r="AC4496" s="5"/>
      <c r="AG4496" t="s">
        <v>15129</v>
      </c>
      <c r="AJ4496" t="s">
        <v>170</v>
      </c>
      <c r="BZ4496" s="5"/>
      <c r="DY4496" s="5"/>
    </row>
    <row r="4497" spans="1:129" x14ac:dyDescent="0.35">
      <c r="A4497">
        <v>900001</v>
      </c>
      <c r="B4497" t="s">
        <v>156</v>
      </c>
      <c r="C4497" t="s">
        <v>15130</v>
      </c>
      <c r="E4497" s="1" t="s">
        <v>15131</v>
      </c>
      <c r="F4497" t="s">
        <v>15132</v>
      </c>
      <c r="G4497" s="2" t="s">
        <v>159</v>
      </c>
      <c r="H4497" t="s">
        <v>160</v>
      </c>
      <c r="I4497" s="5"/>
      <c r="J4497" t="s">
        <v>161</v>
      </c>
      <c r="V4497" t="s">
        <v>273</v>
      </c>
      <c r="W4497" t="s">
        <v>15133</v>
      </c>
      <c r="X4497" t="s">
        <v>162</v>
      </c>
      <c r="AA4497" t="s">
        <v>15132</v>
      </c>
      <c r="AC4497" s="5"/>
      <c r="AG4497" t="s">
        <v>15133</v>
      </c>
      <c r="AJ4497" t="s">
        <v>170</v>
      </c>
      <c r="BZ4497" s="5"/>
      <c r="DY4497" s="5"/>
    </row>
    <row r="4498" spans="1:129" x14ac:dyDescent="0.35">
      <c r="A4498">
        <v>900001</v>
      </c>
      <c r="B4498" t="s">
        <v>156</v>
      </c>
      <c r="C4498" t="s">
        <v>15134</v>
      </c>
      <c r="E4498" s="1" t="s">
        <v>15135</v>
      </c>
      <c r="F4498" t="s">
        <v>15136</v>
      </c>
      <c r="G4498" s="2" t="s">
        <v>159</v>
      </c>
      <c r="H4498" t="s">
        <v>160</v>
      </c>
      <c r="I4498" s="5"/>
      <c r="J4498" t="s">
        <v>165</v>
      </c>
      <c r="V4498" t="s">
        <v>273</v>
      </c>
      <c r="W4498" t="s">
        <v>15137</v>
      </c>
      <c r="X4498" t="s">
        <v>162</v>
      </c>
      <c r="AA4498" t="s">
        <v>15136</v>
      </c>
      <c r="AC4498" s="5"/>
      <c r="AG4498" t="s">
        <v>15137</v>
      </c>
      <c r="AJ4498" t="s">
        <v>170</v>
      </c>
      <c r="BZ4498" s="5"/>
      <c r="DY4498" s="5"/>
    </row>
    <row r="4499" spans="1:129" x14ac:dyDescent="0.35">
      <c r="A4499">
        <v>900001</v>
      </c>
      <c r="B4499" t="s">
        <v>156</v>
      </c>
      <c r="C4499" t="s">
        <v>15138</v>
      </c>
      <c r="E4499" s="1" t="s">
        <v>15139</v>
      </c>
      <c r="F4499" t="s">
        <v>15140</v>
      </c>
      <c r="G4499" s="2" t="s">
        <v>159</v>
      </c>
      <c r="H4499" t="s">
        <v>160</v>
      </c>
      <c r="I4499" s="5"/>
      <c r="J4499" t="s">
        <v>161</v>
      </c>
      <c r="V4499" t="s">
        <v>273</v>
      </c>
      <c r="W4499" t="s">
        <v>15141</v>
      </c>
      <c r="X4499" t="s">
        <v>162</v>
      </c>
      <c r="AA4499" t="s">
        <v>15140</v>
      </c>
      <c r="AC4499" s="5"/>
      <c r="AG4499" t="s">
        <v>15141</v>
      </c>
      <c r="AJ4499" t="s">
        <v>170</v>
      </c>
      <c r="BZ4499" s="5"/>
      <c r="DY4499" s="5"/>
    </row>
    <row r="4500" spans="1:129" x14ac:dyDescent="0.35">
      <c r="A4500">
        <v>900001</v>
      </c>
      <c r="B4500" t="s">
        <v>156</v>
      </c>
      <c r="C4500" t="s">
        <v>15142</v>
      </c>
      <c r="E4500" s="1" t="s">
        <v>15143</v>
      </c>
      <c r="F4500" t="s">
        <v>15144</v>
      </c>
      <c r="G4500" s="2" t="s">
        <v>159</v>
      </c>
      <c r="H4500" t="s">
        <v>160</v>
      </c>
      <c r="I4500" s="5"/>
      <c r="J4500" t="s">
        <v>161</v>
      </c>
      <c r="V4500" t="s">
        <v>273</v>
      </c>
      <c r="W4500" t="s">
        <v>15145</v>
      </c>
      <c r="X4500" t="s">
        <v>162</v>
      </c>
      <c r="AA4500" t="s">
        <v>15144</v>
      </c>
      <c r="AC4500" s="5"/>
      <c r="AG4500" t="s">
        <v>15145</v>
      </c>
      <c r="AJ4500" t="s">
        <v>170</v>
      </c>
      <c r="BZ4500" s="5"/>
      <c r="DY4500" s="5"/>
    </row>
    <row r="4501" spans="1:129" x14ac:dyDescent="0.35">
      <c r="A4501">
        <v>900001</v>
      </c>
      <c r="B4501" t="s">
        <v>156</v>
      </c>
      <c r="C4501" t="s">
        <v>15146</v>
      </c>
      <c r="E4501" s="1" t="s">
        <v>15147</v>
      </c>
      <c r="F4501" t="s">
        <v>15148</v>
      </c>
      <c r="G4501" s="2" t="s">
        <v>159</v>
      </c>
      <c r="H4501" t="s">
        <v>160</v>
      </c>
      <c r="I4501" s="5"/>
      <c r="J4501" t="s">
        <v>161</v>
      </c>
      <c r="V4501" t="s">
        <v>273</v>
      </c>
      <c r="W4501" t="s">
        <v>15149</v>
      </c>
      <c r="X4501" t="s">
        <v>162</v>
      </c>
      <c r="AA4501" t="s">
        <v>15148</v>
      </c>
      <c r="AC4501" s="5"/>
      <c r="AG4501" t="s">
        <v>15149</v>
      </c>
      <c r="AJ4501" t="s">
        <v>170</v>
      </c>
      <c r="BZ4501" s="5"/>
      <c r="DY4501" s="5"/>
    </row>
    <row r="4502" spans="1:129" x14ac:dyDescent="0.35">
      <c r="A4502">
        <v>900001</v>
      </c>
      <c r="B4502" t="s">
        <v>156</v>
      </c>
      <c r="C4502" t="s">
        <v>15150</v>
      </c>
      <c r="E4502" s="1" t="s">
        <v>15151</v>
      </c>
      <c r="F4502" t="s">
        <v>15152</v>
      </c>
      <c r="G4502" s="2" t="s">
        <v>159</v>
      </c>
      <c r="H4502" t="s">
        <v>160</v>
      </c>
      <c r="I4502" s="5"/>
      <c r="J4502" t="s">
        <v>161</v>
      </c>
      <c r="V4502" t="s">
        <v>273</v>
      </c>
      <c r="W4502" t="s">
        <v>15153</v>
      </c>
      <c r="X4502" t="s">
        <v>162</v>
      </c>
      <c r="AA4502" t="s">
        <v>15152</v>
      </c>
      <c r="AC4502" s="5"/>
      <c r="AG4502" t="s">
        <v>15153</v>
      </c>
      <c r="AJ4502" t="s">
        <v>170</v>
      </c>
      <c r="BZ4502" s="5"/>
      <c r="DY4502" s="5"/>
    </row>
    <row r="4503" spans="1:129" x14ac:dyDescent="0.35">
      <c r="A4503">
        <v>900001</v>
      </c>
      <c r="B4503" t="s">
        <v>156</v>
      </c>
      <c r="C4503" t="s">
        <v>15154</v>
      </c>
      <c r="E4503" s="1" t="s">
        <v>15155</v>
      </c>
      <c r="F4503" t="s">
        <v>15156</v>
      </c>
      <c r="G4503" s="2" t="s">
        <v>159</v>
      </c>
      <c r="H4503" t="s">
        <v>160</v>
      </c>
      <c r="I4503" s="5"/>
      <c r="J4503" t="s">
        <v>161</v>
      </c>
      <c r="V4503" t="s">
        <v>273</v>
      </c>
      <c r="W4503" t="s">
        <v>15157</v>
      </c>
      <c r="X4503" t="s">
        <v>162</v>
      </c>
      <c r="AA4503" t="s">
        <v>15156</v>
      </c>
      <c r="AC4503" s="5"/>
      <c r="AG4503" t="s">
        <v>15157</v>
      </c>
      <c r="AJ4503" t="s">
        <v>170</v>
      </c>
      <c r="BZ4503" s="5"/>
      <c r="DY4503" s="5"/>
    </row>
    <row r="4504" spans="1:129" x14ac:dyDescent="0.35">
      <c r="A4504">
        <v>900001</v>
      </c>
      <c r="B4504" t="s">
        <v>156</v>
      </c>
      <c r="C4504" t="s">
        <v>15158</v>
      </c>
      <c r="E4504" s="1" t="s">
        <v>15159</v>
      </c>
      <c r="F4504" t="s">
        <v>15160</v>
      </c>
      <c r="G4504" s="2" t="s">
        <v>159</v>
      </c>
      <c r="H4504" t="s">
        <v>160</v>
      </c>
      <c r="I4504" s="5"/>
      <c r="J4504" t="s">
        <v>161</v>
      </c>
      <c r="V4504" t="s">
        <v>273</v>
      </c>
      <c r="W4504" t="s">
        <v>15161</v>
      </c>
      <c r="X4504" t="s">
        <v>162</v>
      </c>
      <c r="AA4504" t="s">
        <v>15160</v>
      </c>
      <c r="AC4504" s="5"/>
      <c r="AG4504" t="s">
        <v>15161</v>
      </c>
      <c r="AJ4504" t="s">
        <v>170</v>
      </c>
      <c r="BZ4504" s="5"/>
      <c r="DY4504" s="5"/>
    </row>
    <row r="4505" spans="1:129" x14ac:dyDescent="0.35">
      <c r="A4505">
        <v>900001</v>
      </c>
      <c r="B4505" t="s">
        <v>156</v>
      </c>
      <c r="C4505" t="s">
        <v>15162</v>
      </c>
      <c r="E4505" s="1" t="s">
        <v>15163</v>
      </c>
      <c r="F4505" t="s">
        <v>15164</v>
      </c>
      <c r="G4505" s="2" t="s">
        <v>159</v>
      </c>
      <c r="H4505" t="s">
        <v>160</v>
      </c>
      <c r="I4505" s="5"/>
      <c r="J4505" t="s">
        <v>161</v>
      </c>
      <c r="V4505" t="s">
        <v>273</v>
      </c>
      <c r="W4505" t="s">
        <v>15165</v>
      </c>
      <c r="X4505" t="s">
        <v>162</v>
      </c>
      <c r="AA4505" t="s">
        <v>15164</v>
      </c>
      <c r="AC4505" s="5"/>
      <c r="AG4505" t="s">
        <v>15165</v>
      </c>
      <c r="AJ4505" t="s">
        <v>170</v>
      </c>
      <c r="BZ4505" s="5"/>
      <c r="DY4505" s="5"/>
    </row>
    <row r="4506" spans="1:129" x14ac:dyDescent="0.35">
      <c r="A4506">
        <v>900001</v>
      </c>
      <c r="B4506" t="s">
        <v>156</v>
      </c>
      <c r="C4506" t="s">
        <v>15166</v>
      </c>
      <c r="E4506" s="1" t="s">
        <v>15167</v>
      </c>
      <c r="F4506" t="s">
        <v>15168</v>
      </c>
      <c r="G4506" s="2" t="s">
        <v>159</v>
      </c>
      <c r="H4506" t="s">
        <v>160</v>
      </c>
      <c r="I4506" s="5"/>
      <c r="J4506" t="s">
        <v>161</v>
      </c>
      <c r="V4506" t="s">
        <v>273</v>
      </c>
      <c r="W4506" t="s">
        <v>15169</v>
      </c>
      <c r="X4506" t="s">
        <v>162</v>
      </c>
      <c r="AA4506" t="s">
        <v>15168</v>
      </c>
      <c r="AC4506" s="5"/>
      <c r="AG4506" t="s">
        <v>15169</v>
      </c>
      <c r="AJ4506" t="s">
        <v>170</v>
      </c>
      <c r="BZ4506" s="5"/>
      <c r="DY4506" s="5"/>
    </row>
    <row r="4507" spans="1:129" x14ac:dyDescent="0.35">
      <c r="A4507">
        <v>900001</v>
      </c>
      <c r="B4507" t="s">
        <v>156</v>
      </c>
      <c r="C4507" t="s">
        <v>15170</v>
      </c>
      <c r="E4507" s="1" t="s">
        <v>15171</v>
      </c>
      <c r="G4507" s="2" t="s">
        <v>159</v>
      </c>
      <c r="H4507" t="s">
        <v>160</v>
      </c>
      <c r="I4507" s="5"/>
      <c r="J4507" t="s">
        <v>161</v>
      </c>
      <c r="V4507" t="s">
        <v>174</v>
      </c>
      <c r="X4507" t="s">
        <v>162</v>
      </c>
      <c r="AA4507" t="s">
        <v>15170</v>
      </c>
      <c r="AC4507" s="5"/>
      <c r="BZ4507" s="5"/>
      <c r="DY4507" s="5"/>
    </row>
    <row r="4508" spans="1:129" x14ac:dyDescent="0.35">
      <c r="A4508">
        <v>900001</v>
      </c>
      <c r="B4508" t="s">
        <v>156</v>
      </c>
      <c r="C4508" t="s">
        <v>15172</v>
      </c>
      <c r="E4508" s="1" t="s">
        <v>15173</v>
      </c>
      <c r="F4508" t="s">
        <v>15174</v>
      </c>
      <c r="G4508" s="2" t="s">
        <v>159</v>
      </c>
      <c r="H4508" t="s">
        <v>160</v>
      </c>
      <c r="I4508" s="5" t="s">
        <v>846</v>
      </c>
      <c r="J4508" t="s">
        <v>161</v>
      </c>
      <c r="V4508" t="s">
        <v>15175</v>
      </c>
      <c r="X4508" t="s">
        <v>162</v>
      </c>
      <c r="AA4508" t="s">
        <v>15174</v>
      </c>
      <c r="AC4508" s="5"/>
      <c r="AJ4508" t="s">
        <v>170</v>
      </c>
      <c r="BZ4508" s="5"/>
      <c r="DY4508" s="5"/>
    </row>
    <row r="4509" spans="1:129" x14ac:dyDescent="0.35">
      <c r="A4509">
        <v>900001</v>
      </c>
      <c r="B4509" t="s">
        <v>156</v>
      </c>
      <c r="C4509" t="s">
        <v>15176</v>
      </c>
      <c r="E4509" s="1" t="s">
        <v>15177</v>
      </c>
      <c r="F4509" t="s">
        <v>15174</v>
      </c>
      <c r="G4509" s="2" t="s">
        <v>159</v>
      </c>
      <c r="H4509" t="s">
        <v>160</v>
      </c>
      <c r="I4509" s="5"/>
      <c r="J4509" t="s">
        <v>161</v>
      </c>
      <c r="V4509" t="s">
        <v>15175</v>
      </c>
      <c r="X4509" t="s">
        <v>162</v>
      </c>
      <c r="AA4509" t="s">
        <v>15174</v>
      </c>
      <c r="AC4509" s="5"/>
      <c r="AJ4509" t="s">
        <v>170</v>
      </c>
      <c r="BZ4509" s="5"/>
      <c r="DY4509" s="5"/>
    </row>
    <row r="4510" spans="1:129" x14ac:dyDescent="0.35">
      <c r="A4510">
        <v>900001</v>
      </c>
      <c r="B4510" t="s">
        <v>156</v>
      </c>
      <c r="C4510" t="s">
        <v>15178</v>
      </c>
      <c r="E4510" s="1" t="s">
        <v>15179</v>
      </c>
      <c r="F4510" t="s">
        <v>15180</v>
      </c>
      <c r="G4510" s="2" t="s">
        <v>159</v>
      </c>
      <c r="H4510" t="s">
        <v>160</v>
      </c>
      <c r="I4510" s="5" t="s">
        <v>846</v>
      </c>
      <c r="J4510" t="s">
        <v>161</v>
      </c>
      <c r="V4510" t="s">
        <v>187</v>
      </c>
      <c r="X4510" t="s">
        <v>162</v>
      </c>
      <c r="AA4510" t="s">
        <v>15180</v>
      </c>
      <c r="AC4510" s="5"/>
      <c r="AJ4510" t="s">
        <v>170</v>
      </c>
      <c r="BZ4510" s="5"/>
      <c r="DY4510" s="5"/>
    </row>
    <row r="4511" spans="1:129" x14ac:dyDescent="0.35">
      <c r="A4511">
        <v>900001</v>
      </c>
      <c r="B4511" t="s">
        <v>156</v>
      </c>
      <c r="C4511" t="s">
        <v>15181</v>
      </c>
      <c r="E4511" s="1" t="s">
        <v>15182</v>
      </c>
      <c r="F4511" t="s">
        <v>15180</v>
      </c>
      <c r="G4511" s="2" t="s">
        <v>159</v>
      </c>
      <c r="H4511" t="s">
        <v>160</v>
      </c>
      <c r="I4511" s="5"/>
      <c r="J4511" t="s">
        <v>161</v>
      </c>
      <c r="V4511" t="s">
        <v>187</v>
      </c>
      <c r="X4511" t="s">
        <v>162</v>
      </c>
      <c r="AA4511" t="s">
        <v>15180</v>
      </c>
      <c r="AC4511" s="5"/>
      <c r="AJ4511" t="s">
        <v>170</v>
      </c>
      <c r="BZ4511" s="5"/>
      <c r="DY4511" s="5"/>
    </row>
    <row r="4512" spans="1:129" x14ac:dyDescent="0.35">
      <c r="A4512">
        <v>900001</v>
      </c>
      <c r="B4512" t="s">
        <v>156</v>
      </c>
      <c r="C4512" t="s">
        <v>15183</v>
      </c>
      <c r="E4512" s="1" t="s">
        <v>15184</v>
      </c>
      <c r="F4512" t="s">
        <v>15185</v>
      </c>
      <c r="G4512" s="2" t="s">
        <v>159</v>
      </c>
      <c r="H4512" t="s">
        <v>160</v>
      </c>
      <c r="I4512" s="5" t="s">
        <v>846</v>
      </c>
      <c r="J4512" t="s">
        <v>161</v>
      </c>
      <c r="V4512" t="s">
        <v>174</v>
      </c>
      <c r="W4512" t="s">
        <v>15186</v>
      </c>
      <c r="X4512" t="s">
        <v>162</v>
      </c>
      <c r="AA4512" t="s">
        <v>15185</v>
      </c>
      <c r="AC4512" s="5"/>
      <c r="AG4512" t="s">
        <v>15186</v>
      </c>
      <c r="AJ4512" t="s">
        <v>170</v>
      </c>
      <c r="BZ4512" s="5"/>
      <c r="DY4512" s="5"/>
    </row>
    <row r="4513" spans="1:129" x14ac:dyDescent="0.35">
      <c r="A4513">
        <v>900001</v>
      </c>
      <c r="B4513" t="s">
        <v>156</v>
      </c>
      <c r="C4513" t="s">
        <v>15187</v>
      </c>
      <c r="E4513" s="1" t="s">
        <v>15188</v>
      </c>
      <c r="F4513" t="s">
        <v>15185</v>
      </c>
      <c r="G4513" s="2" t="s">
        <v>159</v>
      </c>
      <c r="H4513" t="s">
        <v>160</v>
      </c>
      <c r="I4513" s="5"/>
      <c r="J4513" t="s">
        <v>161</v>
      </c>
      <c r="V4513" t="s">
        <v>174</v>
      </c>
      <c r="W4513" t="s">
        <v>15186</v>
      </c>
      <c r="X4513" t="s">
        <v>162</v>
      </c>
      <c r="AA4513" t="s">
        <v>15185</v>
      </c>
      <c r="AC4513" s="5"/>
      <c r="AG4513" t="s">
        <v>15186</v>
      </c>
      <c r="AJ4513" t="s">
        <v>170</v>
      </c>
      <c r="BZ4513" s="5"/>
      <c r="DY4513" s="5"/>
    </row>
    <row r="4514" spans="1:129" x14ac:dyDescent="0.35">
      <c r="A4514">
        <v>900001</v>
      </c>
      <c r="B4514" t="s">
        <v>156</v>
      </c>
      <c r="C4514" t="s">
        <v>15189</v>
      </c>
      <c r="E4514" s="1" t="s">
        <v>15190</v>
      </c>
      <c r="G4514" s="2" t="s">
        <v>159</v>
      </c>
      <c r="H4514" t="s">
        <v>160</v>
      </c>
      <c r="I4514" s="5"/>
      <c r="J4514" t="s">
        <v>161</v>
      </c>
      <c r="V4514" t="s">
        <v>174</v>
      </c>
      <c r="W4514" t="s">
        <v>15191</v>
      </c>
      <c r="X4514" t="s">
        <v>162</v>
      </c>
      <c r="AA4514" t="s">
        <v>15189</v>
      </c>
      <c r="AC4514" s="5"/>
      <c r="AJ4514" t="s">
        <v>170</v>
      </c>
      <c r="BZ4514" s="5"/>
      <c r="DY4514" s="5"/>
    </row>
    <row r="4515" spans="1:129" x14ac:dyDescent="0.35">
      <c r="A4515">
        <v>900001</v>
      </c>
      <c r="B4515" t="s">
        <v>156</v>
      </c>
      <c r="C4515" t="s">
        <v>15192</v>
      </c>
      <c r="E4515" s="1" t="s">
        <v>15193</v>
      </c>
      <c r="G4515" s="2" t="s">
        <v>159</v>
      </c>
      <c r="H4515" t="s">
        <v>160</v>
      </c>
      <c r="I4515" s="5"/>
      <c r="J4515" t="s">
        <v>161</v>
      </c>
      <c r="V4515" t="s">
        <v>174</v>
      </c>
      <c r="W4515" t="s">
        <v>15194</v>
      </c>
      <c r="X4515" t="s">
        <v>162</v>
      </c>
      <c r="AA4515" t="s">
        <v>15192</v>
      </c>
      <c r="AC4515" s="5"/>
      <c r="AJ4515" t="s">
        <v>170</v>
      </c>
      <c r="BZ4515" s="5"/>
      <c r="DY4515" s="5"/>
    </row>
    <row r="4516" spans="1:129" x14ac:dyDescent="0.35">
      <c r="A4516">
        <v>900001</v>
      </c>
      <c r="B4516" t="s">
        <v>156</v>
      </c>
      <c r="C4516" t="s">
        <v>15195</v>
      </c>
      <c r="E4516" s="1" t="s">
        <v>15196</v>
      </c>
      <c r="G4516" s="2" t="s">
        <v>159</v>
      </c>
      <c r="H4516" t="s">
        <v>160</v>
      </c>
      <c r="I4516" s="5"/>
      <c r="J4516" t="s">
        <v>161</v>
      </c>
      <c r="V4516" t="s">
        <v>174</v>
      </c>
      <c r="W4516" t="s">
        <v>15197</v>
      </c>
      <c r="X4516" t="s">
        <v>162</v>
      </c>
      <c r="AA4516" t="s">
        <v>15195</v>
      </c>
      <c r="AC4516" s="5"/>
      <c r="AJ4516" t="s">
        <v>170</v>
      </c>
      <c r="BZ4516" s="5"/>
      <c r="DY4516" s="5"/>
    </row>
    <row r="4517" spans="1:129" x14ac:dyDescent="0.35">
      <c r="A4517">
        <v>900001</v>
      </c>
      <c r="B4517" t="s">
        <v>156</v>
      </c>
      <c r="C4517" t="s">
        <v>15198</v>
      </c>
      <c r="E4517" s="1" t="s">
        <v>15199</v>
      </c>
      <c r="G4517" s="2" t="s">
        <v>159</v>
      </c>
      <c r="H4517" t="s">
        <v>160</v>
      </c>
      <c r="I4517" s="5"/>
      <c r="J4517" t="s">
        <v>161</v>
      </c>
      <c r="R4517" t="s">
        <v>15200</v>
      </c>
      <c r="V4517" t="s">
        <v>174</v>
      </c>
      <c r="W4517" t="s">
        <v>15201</v>
      </c>
      <c r="X4517" t="s">
        <v>162</v>
      </c>
      <c r="AA4517" t="s">
        <v>15198</v>
      </c>
      <c r="AC4517" s="5"/>
      <c r="AJ4517" t="s">
        <v>170</v>
      </c>
      <c r="BZ4517" s="5"/>
      <c r="DY4517" s="5"/>
    </row>
    <row r="4518" spans="1:129" x14ac:dyDescent="0.35">
      <c r="A4518">
        <v>900001</v>
      </c>
      <c r="B4518" t="s">
        <v>156</v>
      </c>
      <c r="C4518" t="s">
        <v>15202</v>
      </c>
      <c r="E4518" s="1" t="s">
        <v>15203</v>
      </c>
      <c r="G4518" s="2" t="s">
        <v>159</v>
      </c>
      <c r="H4518" t="s">
        <v>160</v>
      </c>
      <c r="I4518" s="5"/>
      <c r="J4518" t="s">
        <v>165</v>
      </c>
      <c r="R4518" t="s">
        <v>15204</v>
      </c>
      <c r="V4518" t="s">
        <v>167</v>
      </c>
      <c r="W4518" t="s">
        <v>15205</v>
      </c>
      <c r="X4518" t="s">
        <v>162</v>
      </c>
      <c r="AA4518" t="s">
        <v>15202</v>
      </c>
      <c r="AC4518" s="5"/>
      <c r="AG4518" t="s">
        <v>15206</v>
      </c>
      <c r="AJ4518" t="s">
        <v>170</v>
      </c>
      <c r="BZ4518" s="5"/>
      <c r="DY4518" s="5"/>
    </row>
    <row r="4519" spans="1:129" x14ac:dyDescent="0.35">
      <c r="A4519">
        <v>900001</v>
      </c>
      <c r="B4519" t="s">
        <v>156</v>
      </c>
      <c r="C4519" t="s">
        <v>15207</v>
      </c>
      <c r="E4519" s="1" t="s">
        <v>15208</v>
      </c>
      <c r="F4519" t="s">
        <v>15209</v>
      </c>
      <c r="G4519" s="2" t="s">
        <v>159</v>
      </c>
      <c r="H4519" t="s">
        <v>160</v>
      </c>
      <c r="I4519" s="5"/>
      <c r="J4519" t="s">
        <v>161</v>
      </c>
      <c r="V4519" t="s">
        <v>273</v>
      </c>
      <c r="W4519" t="s">
        <v>15210</v>
      </c>
      <c r="X4519" t="s">
        <v>162</v>
      </c>
      <c r="AA4519" t="s">
        <v>15209</v>
      </c>
      <c r="AC4519" s="5"/>
      <c r="AG4519" t="s">
        <v>15210</v>
      </c>
      <c r="AJ4519" t="s">
        <v>170</v>
      </c>
      <c r="BZ4519" s="5"/>
      <c r="DY4519" s="5"/>
    </row>
    <row r="4520" spans="1:129" x14ac:dyDescent="0.35">
      <c r="A4520">
        <v>900001</v>
      </c>
      <c r="B4520" t="s">
        <v>156</v>
      </c>
      <c r="C4520" t="s">
        <v>15211</v>
      </c>
      <c r="E4520" s="1" t="s">
        <v>15212</v>
      </c>
      <c r="F4520" t="s">
        <v>15213</v>
      </c>
      <c r="G4520" s="2" t="s">
        <v>159</v>
      </c>
      <c r="H4520" t="s">
        <v>160</v>
      </c>
      <c r="I4520" s="5"/>
      <c r="J4520" t="s">
        <v>161</v>
      </c>
      <c r="V4520" t="s">
        <v>174</v>
      </c>
      <c r="W4520" t="s">
        <v>15214</v>
      </c>
      <c r="X4520" t="s">
        <v>203</v>
      </c>
      <c r="AA4520" t="s">
        <v>15213</v>
      </c>
      <c r="AC4520" s="5"/>
      <c r="BZ4520" s="5"/>
      <c r="DY4520" s="5"/>
    </row>
    <row r="4521" spans="1:129" x14ac:dyDescent="0.35">
      <c r="A4521">
        <v>900001</v>
      </c>
      <c r="B4521" t="s">
        <v>156</v>
      </c>
      <c r="C4521" t="s">
        <v>15215</v>
      </c>
      <c r="E4521" s="1" t="s">
        <v>15216</v>
      </c>
      <c r="G4521" s="2" t="s">
        <v>159</v>
      </c>
      <c r="H4521" t="s">
        <v>160</v>
      </c>
      <c r="I4521" s="5"/>
      <c r="J4521" t="s">
        <v>161</v>
      </c>
      <c r="V4521" t="s">
        <v>174</v>
      </c>
      <c r="W4521" t="s">
        <v>15217</v>
      </c>
      <c r="X4521" t="s">
        <v>162</v>
      </c>
      <c r="AA4521" t="s">
        <v>15215</v>
      </c>
      <c r="AC4521" s="5"/>
      <c r="AJ4521" t="s">
        <v>170</v>
      </c>
      <c r="BZ4521" s="5"/>
      <c r="DY4521" s="5"/>
    </row>
    <row r="4522" spans="1:129" x14ac:dyDescent="0.35">
      <c r="A4522">
        <v>900001</v>
      </c>
      <c r="B4522" t="s">
        <v>156</v>
      </c>
      <c r="C4522" t="s">
        <v>15218</v>
      </c>
      <c r="E4522" s="1" t="s">
        <v>15219</v>
      </c>
      <c r="G4522" s="2" t="s">
        <v>159</v>
      </c>
      <c r="H4522" t="s">
        <v>160</v>
      </c>
      <c r="I4522" s="5"/>
      <c r="J4522" t="s">
        <v>161</v>
      </c>
      <c r="R4522" t="s">
        <v>15220</v>
      </c>
      <c r="V4522" t="s">
        <v>174</v>
      </c>
      <c r="W4522" t="s">
        <v>15221</v>
      </c>
      <c r="X4522" t="s">
        <v>203</v>
      </c>
      <c r="AA4522" t="s">
        <v>15218</v>
      </c>
      <c r="AC4522" s="5"/>
      <c r="AJ4522" t="s">
        <v>170</v>
      </c>
      <c r="BZ4522" s="5"/>
      <c r="DY4522" s="5"/>
    </row>
    <row r="4523" spans="1:129" x14ac:dyDescent="0.35">
      <c r="A4523">
        <v>900001</v>
      </c>
      <c r="B4523" t="s">
        <v>156</v>
      </c>
      <c r="C4523" t="s">
        <v>15222</v>
      </c>
      <c r="E4523" s="1" t="s">
        <v>15223</v>
      </c>
      <c r="G4523" s="2" t="s">
        <v>159</v>
      </c>
      <c r="H4523" t="s">
        <v>160</v>
      </c>
      <c r="I4523" s="5"/>
      <c r="J4523" t="s">
        <v>165</v>
      </c>
      <c r="V4523" t="s">
        <v>273</v>
      </c>
      <c r="X4523" t="s">
        <v>162</v>
      </c>
      <c r="AA4523" t="s">
        <v>15222</v>
      </c>
      <c r="AC4523" s="5"/>
      <c r="AJ4523" t="s">
        <v>170</v>
      </c>
      <c r="BZ4523" s="5"/>
      <c r="DY4523" s="5"/>
    </row>
    <row r="4524" spans="1:129" x14ac:dyDescent="0.35">
      <c r="A4524">
        <v>900001</v>
      </c>
      <c r="B4524" t="s">
        <v>156</v>
      </c>
      <c r="C4524" t="s">
        <v>15224</v>
      </c>
      <c r="E4524" s="1" t="s">
        <v>15225</v>
      </c>
      <c r="G4524" s="2" t="s">
        <v>159</v>
      </c>
      <c r="H4524" t="s">
        <v>160</v>
      </c>
      <c r="I4524" s="5"/>
      <c r="J4524" t="s">
        <v>165</v>
      </c>
      <c r="V4524" t="s">
        <v>174</v>
      </c>
      <c r="W4524" t="s">
        <v>15226</v>
      </c>
      <c r="X4524" t="s">
        <v>162</v>
      </c>
      <c r="AA4524" t="s">
        <v>15224</v>
      </c>
      <c r="AC4524" s="5"/>
      <c r="AJ4524" t="s">
        <v>170</v>
      </c>
      <c r="BZ4524" s="5"/>
      <c r="DY4524" s="5"/>
    </row>
    <row r="4525" spans="1:129" x14ac:dyDescent="0.35">
      <c r="A4525">
        <v>900001</v>
      </c>
      <c r="B4525" t="s">
        <v>156</v>
      </c>
      <c r="C4525" t="s">
        <v>15227</v>
      </c>
      <c r="E4525" s="1" t="s">
        <v>15228</v>
      </c>
      <c r="G4525" s="2" t="s">
        <v>159</v>
      </c>
      <c r="H4525" t="s">
        <v>160</v>
      </c>
      <c r="I4525" s="5"/>
      <c r="J4525" t="s">
        <v>161</v>
      </c>
      <c r="V4525" t="s">
        <v>167</v>
      </c>
      <c r="W4525" t="s">
        <v>15229</v>
      </c>
      <c r="X4525" t="s">
        <v>162</v>
      </c>
      <c r="AA4525" t="s">
        <v>15227</v>
      </c>
      <c r="AC4525" s="5"/>
      <c r="AG4525" t="s">
        <v>15230</v>
      </c>
      <c r="AJ4525" t="s">
        <v>170</v>
      </c>
      <c r="BZ4525" s="5"/>
      <c r="DY4525" s="5"/>
    </row>
    <row r="4526" spans="1:129" x14ac:dyDescent="0.35">
      <c r="A4526">
        <v>900001</v>
      </c>
      <c r="B4526" t="s">
        <v>156</v>
      </c>
      <c r="C4526" t="s">
        <v>15231</v>
      </c>
      <c r="E4526" s="1" t="s">
        <v>15232</v>
      </c>
      <c r="G4526" s="2" t="s">
        <v>159</v>
      </c>
      <c r="H4526" t="s">
        <v>160</v>
      </c>
      <c r="I4526" s="5"/>
      <c r="J4526" t="s">
        <v>161</v>
      </c>
      <c r="V4526" t="s">
        <v>335</v>
      </c>
      <c r="W4526" t="s">
        <v>15233</v>
      </c>
      <c r="X4526" t="s">
        <v>162</v>
      </c>
      <c r="AA4526" t="s">
        <v>15231</v>
      </c>
      <c r="AC4526" s="5"/>
      <c r="AG4526" t="s">
        <v>15233</v>
      </c>
      <c r="AJ4526" t="s">
        <v>170</v>
      </c>
      <c r="BZ4526" s="5"/>
      <c r="DY4526" s="5"/>
    </row>
    <row r="4527" spans="1:129" x14ac:dyDescent="0.35">
      <c r="A4527">
        <v>900001</v>
      </c>
      <c r="B4527" t="s">
        <v>156</v>
      </c>
      <c r="C4527" t="s">
        <v>15234</v>
      </c>
      <c r="E4527" s="1" t="s">
        <v>15235</v>
      </c>
      <c r="G4527" s="2" t="s">
        <v>159</v>
      </c>
      <c r="H4527" t="s">
        <v>160</v>
      </c>
      <c r="I4527" s="5"/>
      <c r="J4527" t="s">
        <v>161</v>
      </c>
      <c r="V4527" t="s">
        <v>174</v>
      </c>
      <c r="X4527" t="s">
        <v>162</v>
      </c>
      <c r="AA4527" t="s">
        <v>15234</v>
      </c>
      <c r="AC4527" s="5"/>
      <c r="AJ4527" t="s">
        <v>170</v>
      </c>
      <c r="BZ4527" s="5"/>
      <c r="DY4527" s="5"/>
    </row>
    <row r="4528" spans="1:129" x14ac:dyDescent="0.35">
      <c r="A4528">
        <v>900001</v>
      </c>
      <c r="B4528" t="s">
        <v>156</v>
      </c>
      <c r="C4528" t="s">
        <v>15236</v>
      </c>
      <c r="E4528" s="1" t="s">
        <v>15237</v>
      </c>
      <c r="F4528" t="s">
        <v>15234</v>
      </c>
      <c r="G4528" s="2" t="s">
        <v>159</v>
      </c>
      <c r="H4528" t="s">
        <v>160</v>
      </c>
      <c r="I4528" s="5"/>
      <c r="J4528" t="s">
        <v>161</v>
      </c>
      <c r="K4528" t="s">
        <v>15238</v>
      </c>
      <c r="V4528" t="s">
        <v>174</v>
      </c>
      <c r="X4528" t="s">
        <v>162</v>
      </c>
      <c r="AA4528" t="s">
        <v>15234</v>
      </c>
      <c r="AC4528" s="5"/>
      <c r="AJ4528" t="s">
        <v>170</v>
      </c>
      <c r="BZ4528" s="5"/>
      <c r="DY4528" s="5"/>
    </row>
    <row r="4529" spans="1:129" x14ac:dyDescent="0.35">
      <c r="A4529">
        <v>900001</v>
      </c>
      <c r="B4529" t="s">
        <v>156</v>
      </c>
      <c r="C4529" t="s">
        <v>15239</v>
      </c>
      <c r="E4529" s="1" t="s">
        <v>15240</v>
      </c>
      <c r="F4529" t="s">
        <v>15241</v>
      </c>
      <c r="G4529" s="2" t="s">
        <v>159</v>
      </c>
      <c r="H4529" t="s">
        <v>160</v>
      </c>
      <c r="I4529" s="5"/>
      <c r="J4529" t="s">
        <v>161</v>
      </c>
      <c r="R4529" t="s">
        <v>15242</v>
      </c>
      <c r="V4529" t="s">
        <v>174</v>
      </c>
      <c r="W4529" t="s">
        <v>15243</v>
      </c>
      <c r="X4529" t="s">
        <v>203</v>
      </c>
      <c r="AA4529" t="s">
        <v>15241</v>
      </c>
      <c r="AC4529" s="5"/>
      <c r="AJ4529" t="s">
        <v>170</v>
      </c>
      <c r="BZ4529" s="5"/>
      <c r="DY4529" s="5"/>
    </row>
    <row r="4530" spans="1:129" x14ac:dyDescent="0.35">
      <c r="A4530">
        <v>900001</v>
      </c>
      <c r="B4530" t="s">
        <v>156</v>
      </c>
      <c r="C4530" t="s">
        <v>15244</v>
      </c>
      <c r="E4530" s="1" t="s">
        <v>15245</v>
      </c>
      <c r="G4530" s="2" t="s">
        <v>159</v>
      </c>
      <c r="H4530" t="s">
        <v>160</v>
      </c>
      <c r="I4530" s="5"/>
      <c r="J4530" t="s">
        <v>161</v>
      </c>
      <c r="V4530" t="s">
        <v>174</v>
      </c>
      <c r="W4530" t="s">
        <v>15246</v>
      </c>
      <c r="X4530" t="s">
        <v>162</v>
      </c>
      <c r="AA4530" t="s">
        <v>15244</v>
      </c>
      <c r="AC4530" s="5"/>
      <c r="AJ4530" t="s">
        <v>170</v>
      </c>
      <c r="BZ4530" s="5"/>
      <c r="DY4530" s="5"/>
    </row>
    <row r="4531" spans="1:129" x14ac:dyDescent="0.35">
      <c r="A4531">
        <v>900001</v>
      </c>
      <c r="B4531" t="s">
        <v>156</v>
      </c>
      <c r="C4531" t="s">
        <v>15247</v>
      </c>
      <c r="E4531" s="1" t="s">
        <v>15248</v>
      </c>
      <c r="G4531" s="2" t="s">
        <v>159</v>
      </c>
      <c r="H4531" t="s">
        <v>160</v>
      </c>
      <c r="I4531" s="5"/>
      <c r="J4531" t="s">
        <v>165</v>
      </c>
      <c r="R4531" t="s">
        <v>15249</v>
      </c>
      <c r="V4531" t="s">
        <v>273</v>
      </c>
      <c r="W4531" t="s">
        <v>15250</v>
      </c>
      <c r="X4531" t="s">
        <v>162</v>
      </c>
      <c r="AA4531" t="s">
        <v>15247</v>
      </c>
      <c r="AC4531" s="5"/>
      <c r="AG4531" t="s">
        <v>15250</v>
      </c>
      <c r="AJ4531" t="s">
        <v>170</v>
      </c>
      <c r="BZ4531" s="5"/>
      <c r="DY4531" s="5"/>
    </row>
    <row r="4532" spans="1:129" x14ac:dyDescent="0.35">
      <c r="A4532">
        <v>900001</v>
      </c>
      <c r="B4532" t="s">
        <v>156</v>
      </c>
      <c r="C4532" t="s">
        <v>15251</v>
      </c>
      <c r="E4532" s="1" t="s">
        <v>15252</v>
      </c>
      <c r="G4532" s="2" t="s">
        <v>159</v>
      </c>
      <c r="H4532" t="s">
        <v>160</v>
      </c>
      <c r="I4532" s="5"/>
      <c r="J4532" t="s">
        <v>161</v>
      </c>
      <c r="V4532" t="s">
        <v>174</v>
      </c>
      <c r="W4532" t="s">
        <v>15253</v>
      </c>
      <c r="X4532" t="s">
        <v>162</v>
      </c>
      <c r="AA4532" t="s">
        <v>15251</v>
      </c>
      <c r="AC4532" s="5"/>
      <c r="AJ4532" t="s">
        <v>170</v>
      </c>
      <c r="BZ4532" s="5"/>
      <c r="DY4532" s="5"/>
    </row>
    <row r="4533" spans="1:129" x14ac:dyDescent="0.35">
      <c r="A4533">
        <v>900001</v>
      </c>
      <c r="B4533" t="s">
        <v>156</v>
      </c>
      <c r="C4533" t="s">
        <v>15254</v>
      </c>
      <c r="E4533" s="1" t="s">
        <v>15255</v>
      </c>
      <c r="F4533" t="s">
        <v>15256</v>
      </c>
      <c r="G4533" s="2" t="s">
        <v>159</v>
      </c>
      <c r="H4533" t="s">
        <v>160</v>
      </c>
      <c r="I4533" s="5"/>
      <c r="J4533" t="s">
        <v>161</v>
      </c>
      <c r="R4533" t="s">
        <v>15257</v>
      </c>
      <c r="V4533" t="s">
        <v>305</v>
      </c>
      <c r="W4533" t="s">
        <v>15258</v>
      </c>
      <c r="X4533" t="s">
        <v>162</v>
      </c>
      <c r="AA4533" t="s">
        <v>15256</v>
      </c>
      <c r="AC4533" s="5"/>
      <c r="AG4533" t="s">
        <v>15258</v>
      </c>
      <c r="AJ4533" t="s">
        <v>170</v>
      </c>
      <c r="BZ4533" s="5"/>
      <c r="DY4533" s="5"/>
    </row>
    <row r="4534" spans="1:129" x14ac:dyDescent="0.35">
      <c r="A4534">
        <v>900001</v>
      </c>
      <c r="B4534" t="s">
        <v>156</v>
      </c>
      <c r="C4534" t="s">
        <v>15259</v>
      </c>
      <c r="E4534" s="1" t="s">
        <v>15260</v>
      </c>
      <c r="G4534" s="2" t="s">
        <v>159</v>
      </c>
      <c r="H4534" t="s">
        <v>160</v>
      </c>
      <c r="I4534" s="5"/>
      <c r="J4534" t="s">
        <v>161</v>
      </c>
      <c r="V4534" t="s">
        <v>174</v>
      </c>
      <c r="W4534" t="s">
        <v>15261</v>
      </c>
      <c r="X4534" t="s">
        <v>203</v>
      </c>
      <c r="AA4534" t="s">
        <v>15259</v>
      </c>
      <c r="AC4534" s="5"/>
      <c r="AJ4534" t="s">
        <v>647</v>
      </c>
      <c r="BZ4534" s="5"/>
      <c r="DY4534" s="5"/>
    </row>
    <row r="4535" spans="1:129" x14ac:dyDescent="0.35">
      <c r="A4535">
        <v>900001</v>
      </c>
      <c r="B4535" t="s">
        <v>156</v>
      </c>
      <c r="C4535" t="s">
        <v>15262</v>
      </c>
      <c r="E4535" s="1" t="s">
        <v>15263</v>
      </c>
      <c r="G4535" s="2" t="s">
        <v>159</v>
      </c>
      <c r="H4535" t="s">
        <v>160</v>
      </c>
      <c r="I4535" s="5"/>
      <c r="J4535" t="s">
        <v>161</v>
      </c>
      <c r="R4535" t="s">
        <v>15264</v>
      </c>
      <c r="V4535" t="s">
        <v>174</v>
      </c>
      <c r="W4535" t="s">
        <v>15265</v>
      </c>
      <c r="X4535" t="s">
        <v>162</v>
      </c>
      <c r="AA4535" t="s">
        <v>15262</v>
      </c>
      <c r="AC4535" s="5"/>
      <c r="AJ4535" t="s">
        <v>170</v>
      </c>
      <c r="BZ4535" s="5"/>
      <c r="DY4535" s="5"/>
    </row>
    <row r="4536" spans="1:129" x14ac:dyDescent="0.35">
      <c r="A4536">
        <v>900001</v>
      </c>
      <c r="B4536" t="s">
        <v>156</v>
      </c>
      <c r="C4536" t="s">
        <v>15266</v>
      </c>
      <c r="E4536" s="1" t="s">
        <v>15267</v>
      </c>
      <c r="F4536" t="s">
        <v>15268</v>
      </c>
      <c r="G4536" s="2" t="s">
        <v>242</v>
      </c>
      <c r="H4536" t="s">
        <v>160</v>
      </c>
      <c r="I4536" s="5"/>
      <c r="J4536" t="s">
        <v>161</v>
      </c>
      <c r="V4536" t="s">
        <v>174</v>
      </c>
      <c r="W4536" t="s">
        <v>15269</v>
      </c>
      <c r="X4536" t="s">
        <v>203</v>
      </c>
      <c r="AA4536" t="s">
        <v>15268</v>
      </c>
      <c r="AC4536" s="5"/>
      <c r="BZ4536" s="5"/>
      <c r="DY4536" s="5"/>
    </row>
    <row r="4537" spans="1:129" x14ac:dyDescent="0.35">
      <c r="A4537">
        <v>900001</v>
      </c>
      <c r="B4537" t="s">
        <v>156</v>
      </c>
      <c r="C4537" t="s">
        <v>15270</v>
      </c>
      <c r="E4537" s="1" t="s">
        <v>15271</v>
      </c>
      <c r="F4537" t="s">
        <v>15272</v>
      </c>
      <c r="G4537" s="2" t="s">
        <v>159</v>
      </c>
      <c r="H4537" t="s">
        <v>160</v>
      </c>
      <c r="I4537" s="5"/>
      <c r="J4537" t="s">
        <v>161</v>
      </c>
      <c r="R4537" t="s">
        <v>15273</v>
      </c>
      <c r="V4537" t="s">
        <v>174</v>
      </c>
      <c r="W4537" t="s">
        <v>15274</v>
      </c>
      <c r="X4537" t="s">
        <v>162</v>
      </c>
      <c r="AA4537" t="s">
        <v>15272</v>
      </c>
      <c r="AC4537" s="5"/>
      <c r="AJ4537" t="s">
        <v>170</v>
      </c>
      <c r="BZ4537" s="5"/>
      <c r="DY4537" s="5"/>
    </row>
    <row r="4538" spans="1:129" x14ac:dyDescent="0.35">
      <c r="A4538">
        <v>900001</v>
      </c>
      <c r="B4538" t="s">
        <v>156</v>
      </c>
      <c r="C4538" t="s">
        <v>15275</v>
      </c>
      <c r="E4538" s="1" t="s">
        <v>15276</v>
      </c>
      <c r="G4538" s="2" t="s">
        <v>159</v>
      </c>
      <c r="H4538" t="s">
        <v>160</v>
      </c>
      <c r="I4538" s="5"/>
      <c r="J4538" t="s">
        <v>161</v>
      </c>
      <c r="V4538" t="s">
        <v>1262</v>
      </c>
      <c r="W4538" t="s">
        <v>15277</v>
      </c>
      <c r="X4538" t="s">
        <v>162</v>
      </c>
      <c r="AA4538" t="s">
        <v>15275</v>
      </c>
      <c r="AC4538" s="5"/>
      <c r="AG4538" t="s">
        <v>15277</v>
      </c>
      <c r="AJ4538" t="s">
        <v>170</v>
      </c>
      <c r="BZ4538" s="5"/>
      <c r="DY4538" s="5"/>
    </row>
    <row r="4539" spans="1:129" x14ac:dyDescent="0.35">
      <c r="A4539">
        <v>900001</v>
      </c>
      <c r="B4539" t="s">
        <v>156</v>
      </c>
      <c r="C4539" t="s">
        <v>15278</v>
      </c>
      <c r="E4539" s="1" t="s">
        <v>15279</v>
      </c>
      <c r="F4539" t="s">
        <v>14726</v>
      </c>
      <c r="G4539" s="2" t="s">
        <v>159</v>
      </c>
      <c r="H4539" t="s">
        <v>160</v>
      </c>
      <c r="I4539" s="5"/>
      <c r="J4539" t="s">
        <v>165</v>
      </c>
      <c r="V4539" t="s">
        <v>174</v>
      </c>
      <c r="W4539" t="s">
        <v>14727</v>
      </c>
      <c r="X4539" t="s">
        <v>162</v>
      </c>
      <c r="AA4539" t="s">
        <v>14726</v>
      </c>
      <c r="AC4539" s="5"/>
      <c r="AJ4539" t="s">
        <v>170</v>
      </c>
      <c r="BZ4539" s="5"/>
      <c r="DY4539" s="5"/>
    </row>
    <row r="4540" spans="1:129" x14ac:dyDescent="0.35">
      <c r="A4540">
        <v>900001</v>
      </c>
      <c r="B4540" t="s">
        <v>156</v>
      </c>
      <c r="C4540" t="s">
        <v>15280</v>
      </c>
      <c r="E4540" s="1" t="s">
        <v>15281</v>
      </c>
      <c r="F4540" t="s">
        <v>14726</v>
      </c>
      <c r="G4540" s="2" t="s">
        <v>159</v>
      </c>
      <c r="H4540" t="s">
        <v>160</v>
      </c>
      <c r="I4540" s="5"/>
      <c r="J4540" t="s">
        <v>165</v>
      </c>
      <c r="K4540" t="s">
        <v>15282</v>
      </c>
      <c r="V4540" t="s">
        <v>273</v>
      </c>
      <c r="W4540" t="s">
        <v>14727</v>
      </c>
      <c r="X4540" t="s">
        <v>162</v>
      </c>
      <c r="AA4540" t="s">
        <v>14726</v>
      </c>
      <c r="AC4540" s="5"/>
      <c r="AG4540" t="s">
        <v>14727</v>
      </c>
      <c r="AJ4540" t="s">
        <v>170</v>
      </c>
      <c r="BZ4540" s="5"/>
      <c r="DY4540" s="5"/>
    </row>
    <row r="4541" spans="1:129" x14ac:dyDescent="0.35">
      <c r="A4541">
        <v>900001</v>
      </c>
      <c r="B4541" t="s">
        <v>156</v>
      </c>
      <c r="C4541" t="s">
        <v>15283</v>
      </c>
      <c r="E4541" s="1" t="s">
        <v>15284</v>
      </c>
      <c r="G4541" s="2" t="s">
        <v>159</v>
      </c>
      <c r="H4541" t="s">
        <v>160</v>
      </c>
      <c r="I4541" s="5"/>
      <c r="J4541" t="s">
        <v>165</v>
      </c>
      <c r="R4541" t="s">
        <v>15285</v>
      </c>
      <c r="V4541" t="s">
        <v>252</v>
      </c>
      <c r="W4541" t="s">
        <v>15286</v>
      </c>
      <c r="X4541" t="s">
        <v>162</v>
      </c>
      <c r="AA4541" t="s">
        <v>15283</v>
      </c>
      <c r="AC4541" s="5"/>
      <c r="AG4541" t="s">
        <v>15286</v>
      </c>
      <c r="AJ4541" t="s">
        <v>170</v>
      </c>
      <c r="BZ4541" s="5"/>
      <c r="DY4541" s="5"/>
    </row>
    <row r="4542" spans="1:129" x14ac:dyDescent="0.35">
      <c r="A4542">
        <v>900001</v>
      </c>
      <c r="B4542" t="s">
        <v>156</v>
      </c>
      <c r="C4542" t="s">
        <v>15287</v>
      </c>
      <c r="E4542" s="1" t="s">
        <v>15288</v>
      </c>
      <c r="F4542" t="s">
        <v>15272</v>
      </c>
      <c r="G4542" s="2" t="s">
        <v>159</v>
      </c>
      <c r="H4542" t="s">
        <v>160</v>
      </c>
      <c r="I4542" s="5"/>
      <c r="J4542" t="s">
        <v>165</v>
      </c>
      <c r="V4542" t="s">
        <v>174</v>
      </c>
      <c r="W4542" t="s">
        <v>15274</v>
      </c>
      <c r="X4542" t="s">
        <v>162</v>
      </c>
      <c r="AA4542" t="s">
        <v>15272</v>
      </c>
      <c r="AC4542" s="5"/>
      <c r="AG4542" t="s">
        <v>15274</v>
      </c>
      <c r="AJ4542" t="s">
        <v>170</v>
      </c>
      <c r="BZ4542" s="5"/>
      <c r="DY4542" s="5"/>
    </row>
    <row r="4543" spans="1:129" x14ac:dyDescent="0.35">
      <c r="A4543">
        <v>900001</v>
      </c>
      <c r="B4543" t="s">
        <v>156</v>
      </c>
      <c r="C4543" t="s">
        <v>15289</v>
      </c>
      <c r="E4543" s="1" t="s">
        <v>15290</v>
      </c>
      <c r="F4543" t="s">
        <v>15272</v>
      </c>
      <c r="G4543" s="2" t="s">
        <v>159</v>
      </c>
      <c r="H4543" t="s">
        <v>160</v>
      </c>
      <c r="I4543" s="5"/>
      <c r="J4543" t="s">
        <v>165</v>
      </c>
      <c r="V4543" t="s">
        <v>174</v>
      </c>
      <c r="W4543" t="s">
        <v>15274</v>
      </c>
      <c r="X4543" t="s">
        <v>162</v>
      </c>
      <c r="AA4543" t="s">
        <v>15272</v>
      </c>
      <c r="AC4543" s="5"/>
      <c r="AG4543" t="s">
        <v>15274</v>
      </c>
      <c r="AJ4543" t="s">
        <v>170</v>
      </c>
      <c r="BZ4543" s="5"/>
      <c r="DY4543" s="5"/>
    </row>
    <row r="4544" spans="1:129" x14ac:dyDescent="0.35">
      <c r="A4544">
        <v>900001</v>
      </c>
      <c r="B4544" t="s">
        <v>156</v>
      </c>
      <c r="C4544" t="s">
        <v>15291</v>
      </c>
      <c r="E4544" s="1" t="s">
        <v>15292</v>
      </c>
      <c r="F4544" t="s">
        <v>15272</v>
      </c>
      <c r="G4544" s="2" t="s">
        <v>159</v>
      </c>
      <c r="H4544" t="s">
        <v>160</v>
      </c>
      <c r="I4544" s="5"/>
      <c r="J4544" t="s">
        <v>161</v>
      </c>
      <c r="K4544" t="s">
        <v>15293</v>
      </c>
      <c r="R4544" t="s">
        <v>15273</v>
      </c>
      <c r="V4544" t="s">
        <v>174</v>
      </c>
      <c r="X4544" t="s">
        <v>162</v>
      </c>
      <c r="AA4544" t="s">
        <v>15272</v>
      </c>
      <c r="AC4544" s="5"/>
      <c r="AJ4544" t="s">
        <v>170</v>
      </c>
      <c r="BZ4544" s="5"/>
      <c r="DY4544" s="5"/>
    </row>
    <row r="4545" spans="1:129" x14ac:dyDescent="0.35">
      <c r="A4545">
        <v>900001</v>
      </c>
      <c r="B4545" t="s">
        <v>156</v>
      </c>
      <c r="C4545" t="s">
        <v>15294</v>
      </c>
      <c r="E4545" s="1" t="s">
        <v>15295</v>
      </c>
      <c r="F4545" t="s">
        <v>15296</v>
      </c>
      <c r="G4545" s="2" t="s">
        <v>159</v>
      </c>
      <c r="H4545" t="s">
        <v>160</v>
      </c>
      <c r="I4545" s="5"/>
      <c r="J4545" t="s">
        <v>161</v>
      </c>
      <c r="V4545" t="s">
        <v>174</v>
      </c>
      <c r="W4545" t="s">
        <v>15297</v>
      </c>
      <c r="X4545" t="s">
        <v>203</v>
      </c>
      <c r="AA4545" t="s">
        <v>15296</v>
      </c>
      <c r="AC4545" s="5"/>
      <c r="AJ4545" t="s">
        <v>170</v>
      </c>
      <c r="BZ4545" s="5"/>
      <c r="DY4545" s="5"/>
    </row>
    <row r="4546" spans="1:129" x14ac:dyDescent="0.35">
      <c r="A4546">
        <v>900001</v>
      </c>
      <c r="B4546" t="s">
        <v>156</v>
      </c>
      <c r="C4546" t="s">
        <v>15298</v>
      </c>
      <c r="E4546" s="1" t="s">
        <v>15299</v>
      </c>
      <c r="F4546" t="s">
        <v>15300</v>
      </c>
      <c r="G4546" s="2" t="s">
        <v>159</v>
      </c>
      <c r="H4546" t="s">
        <v>160</v>
      </c>
      <c r="I4546" s="5"/>
      <c r="J4546" t="s">
        <v>161</v>
      </c>
      <c r="V4546" t="s">
        <v>174</v>
      </c>
      <c r="W4546" t="s">
        <v>15301</v>
      </c>
      <c r="X4546" t="s">
        <v>203</v>
      </c>
      <c r="AA4546" t="s">
        <v>15300</v>
      </c>
      <c r="AC4546" s="5"/>
      <c r="AJ4546" t="s">
        <v>170</v>
      </c>
      <c r="BZ4546" s="5"/>
      <c r="DY4546" s="5"/>
    </row>
    <row r="4547" spans="1:129" x14ac:dyDescent="0.35">
      <c r="A4547">
        <v>900001</v>
      </c>
      <c r="B4547" t="s">
        <v>156</v>
      </c>
      <c r="C4547" t="s">
        <v>15302</v>
      </c>
      <c r="E4547" s="1" t="s">
        <v>15303</v>
      </c>
      <c r="F4547" t="s">
        <v>15298</v>
      </c>
      <c r="G4547" s="2" t="s">
        <v>159</v>
      </c>
      <c r="H4547" t="s">
        <v>160</v>
      </c>
      <c r="I4547" s="5"/>
      <c r="J4547" t="s">
        <v>165</v>
      </c>
      <c r="K4547" t="s">
        <v>15304</v>
      </c>
      <c r="V4547" t="s">
        <v>174</v>
      </c>
      <c r="W4547" t="s">
        <v>15301</v>
      </c>
      <c r="X4547" t="s">
        <v>203</v>
      </c>
      <c r="AA4547" t="s">
        <v>15298</v>
      </c>
      <c r="AC4547" s="5"/>
      <c r="AG4547" t="s">
        <v>15301</v>
      </c>
      <c r="AJ4547" t="s">
        <v>170</v>
      </c>
      <c r="BZ4547" s="5"/>
      <c r="DY4547" s="5"/>
    </row>
    <row r="4548" spans="1:129" x14ac:dyDescent="0.35">
      <c r="A4548">
        <v>900001</v>
      </c>
      <c r="B4548" t="s">
        <v>156</v>
      </c>
      <c r="C4548" t="s">
        <v>15305</v>
      </c>
      <c r="E4548" s="1" t="s">
        <v>15306</v>
      </c>
      <c r="G4548" s="2" t="s">
        <v>159</v>
      </c>
      <c r="H4548" t="s">
        <v>160</v>
      </c>
      <c r="I4548" s="5"/>
      <c r="J4548" t="s">
        <v>161</v>
      </c>
      <c r="V4548" t="s">
        <v>174</v>
      </c>
      <c r="W4548" t="s">
        <v>15307</v>
      </c>
      <c r="X4548" t="s">
        <v>162</v>
      </c>
      <c r="AA4548" t="s">
        <v>15305</v>
      </c>
      <c r="AC4548" s="5"/>
      <c r="AJ4548" t="s">
        <v>170</v>
      </c>
      <c r="BZ4548" s="5"/>
      <c r="DY4548" s="5"/>
    </row>
    <row r="4549" spans="1:129" x14ac:dyDescent="0.35">
      <c r="A4549">
        <v>900001</v>
      </c>
      <c r="B4549" t="s">
        <v>156</v>
      </c>
      <c r="C4549" t="s">
        <v>15308</v>
      </c>
      <c r="E4549" s="1" t="s">
        <v>15309</v>
      </c>
      <c r="F4549" t="s">
        <v>15310</v>
      </c>
      <c r="G4549" s="2" t="s">
        <v>159</v>
      </c>
      <c r="H4549" t="s">
        <v>160</v>
      </c>
      <c r="I4549" s="5"/>
      <c r="J4549" t="s">
        <v>161</v>
      </c>
      <c r="V4549" t="s">
        <v>174</v>
      </c>
      <c r="X4549" t="s">
        <v>162</v>
      </c>
      <c r="AA4549" t="s">
        <v>15310</v>
      </c>
      <c r="AC4549" s="5"/>
      <c r="BZ4549" s="5"/>
      <c r="DY4549" s="5"/>
    </row>
    <row r="4550" spans="1:129" x14ac:dyDescent="0.35">
      <c r="A4550">
        <v>900001</v>
      </c>
      <c r="B4550" t="s">
        <v>156</v>
      </c>
      <c r="C4550" t="s">
        <v>15311</v>
      </c>
      <c r="E4550" s="1" t="s">
        <v>15312</v>
      </c>
      <c r="G4550" s="2" t="s">
        <v>159</v>
      </c>
      <c r="H4550" t="s">
        <v>160</v>
      </c>
      <c r="I4550" s="5"/>
      <c r="J4550" t="s">
        <v>161</v>
      </c>
      <c r="R4550" t="s">
        <v>15313</v>
      </c>
      <c r="V4550" t="s">
        <v>174</v>
      </c>
      <c r="W4550" t="s">
        <v>15314</v>
      </c>
      <c r="X4550" t="s">
        <v>162</v>
      </c>
      <c r="AA4550" t="s">
        <v>15311</v>
      </c>
      <c r="AC4550" s="5"/>
      <c r="AJ4550" t="s">
        <v>170</v>
      </c>
      <c r="BZ4550" s="5"/>
      <c r="DY4550" s="5"/>
    </row>
    <row r="4551" spans="1:129" x14ac:dyDescent="0.35">
      <c r="A4551">
        <v>900001</v>
      </c>
      <c r="B4551" t="s">
        <v>156</v>
      </c>
      <c r="C4551" t="s">
        <v>15315</v>
      </c>
      <c r="E4551" s="1" t="s">
        <v>15316</v>
      </c>
      <c r="F4551" t="s">
        <v>15311</v>
      </c>
      <c r="G4551" s="2" t="s">
        <v>159</v>
      </c>
      <c r="H4551" t="s">
        <v>160</v>
      </c>
      <c r="I4551" s="5"/>
      <c r="J4551" t="s">
        <v>161</v>
      </c>
      <c r="K4551" t="s">
        <v>15317</v>
      </c>
      <c r="R4551" t="s">
        <v>15313</v>
      </c>
      <c r="V4551" t="s">
        <v>174</v>
      </c>
      <c r="X4551" t="s">
        <v>162</v>
      </c>
      <c r="AA4551" t="s">
        <v>15311</v>
      </c>
      <c r="AC4551" s="5"/>
      <c r="AJ4551" t="s">
        <v>170</v>
      </c>
      <c r="BZ4551" s="5"/>
      <c r="DY4551" s="5"/>
    </row>
    <row r="4552" spans="1:129" x14ac:dyDescent="0.35">
      <c r="A4552">
        <v>900001</v>
      </c>
      <c r="B4552" t="s">
        <v>156</v>
      </c>
      <c r="C4552" t="s">
        <v>15318</v>
      </c>
      <c r="E4552" s="1" t="s">
        <v>15319</v>
      </c>
      <c r="G4552" s="2" t="s">
        <v>159</v>
      </c>
      <c r="H4552" t="s">
        <v>160</v>
      </c>
      <c r="I4552" s="5"/>
      <c r="J4552" t="s">
        <v>161</v>
      </c>
      <c r="V4552" t="s">
        <v>174</v>
      </c>
      <c r="W4552" t="s">
        <v>15320</v>
      </c>
      <c r="X4552" t="s">
        <v>162</v>
      </c>
      <c r="AA4552" t="s">
        <v>15318</v>
      </c>
      <c r="AC4552" s="5"/>
      <c r="AJ4552" t="s">
        <v>170</v>
      </c>
      <c r="BZ4552" s="5"/>
      <c r="DY4552" s="5"/>
    </row>
    <row r="4553" spans="1:129" x14ac:dyDescent="0.35">
      <c r="A4553">
        <v>900001</v>
      </c>
      <c r="B4553" t="s">
        <v>156</v>
      </c>
      <c r="C4553" t="s">
        <v>15321</v>
      </c>
      <c r="E4553" s="1" t="s">
        <v>15322</v>
      </c>
      <c r="G4553" s="2" t="s">
        <v>159</v>
      </c>
      <c r="H4553" t="s">
        <v>160</v>
      </c>
      <c r="I4553" s="5"/>
      <c r="J4553" t="s">
        <v>161</v>
      </c>
      <c r="V4553" t="s">
        <v>174</v>
      </c>
      <c r="W4553" t="s">
        <v>15323</v>
      </c>
      <c r="X4553" t="s">
        <v>162</v>
      </c>
      <c r="AA4553" t="s">
        <v>15321</v>
      </c>
      <c r="AC4553" s="5"/>
      <c r="AJ4553" t="s">
        <v>170</v>
      </c>
      <c r="BZ4553" s="5"/>
      <c r="DY4553" s="5"/>
    </row>
    <row r="4554" spans="1:129" x14ac:dyDescent="0.35">
      <c r="A4554">
        <v>900001</v>
      </c>
      <c r="B4554" t="s">
        <v>156</v>
      </c>
      <c r="C4554" t="s">
        <v>15324</v>
      </c>
      <c r="E4554" s="1" t="s">
        <v>15325</v>
      </c>
      <c r="G4554" s="2" t="s">
        <v>159</v>
      </c>
      <c r="H4554" t="s">
        <v>160</v>
      </c>
      <c r="I4554" s="5"/>
      <c r="J4554" t="s">
        <v>161</v>
      </c>
      <c r="V4554" t="s">
        <v>273</v>
      </c>
      <c r="W4554" t="s">
        <v>15326</v>
      </c>
      <c r="X4554" t="s">
        <v>162</v>
      </c>
      <c r="AA4554" t="s">
        <v>15324</v>
      </c>
      <c r="AC4554" s="5"/>
      <c r="AJ4554" t="s">
        <v>170</v>
      </c>
      <c r="BZ4554" s="5"/>
      <c r="DY4554" s="5"/>
    </row>
    <row r="4555" spans="1:129" x14ac:dyDescent="0.35">
      <c r="A4555">
        <v>900001</v>
      </c>
      <c r="B4555" t="s">
        <v>156</v>
      </c>
      <c r="C4555" t="s">
        <v>15327</v>
      </c>
      <c r="E4555" s="1" t="s">
        <v>15328</v>
      </c>
      <c r="F4555" t="s">
        <v>15329</v>
      </c>
      <c r="G4555" s="2" t="s">
        <v>159</v>
      </c>
      <c r="H4555" t="s">
        <v>160</v>
      </c>
      <c r="I4555" s="5"/>
      <c r="J4555" t="s">
        <v>161</v>
      </c>
      <c r="V4555" t="s">
        <v>174</v>
      </c>
      <c r="W4555" t="s">
        <v>15330</v>
      </c>
      <c r="X4555" t="s">
        <v>162</v>
      </c>
      <c r="AA4555" t="s">
        <v>15329</v>
      </c>
      <c r="AC4555" s="5"/>
      <c r="AJ4555" t="s">
        <v>170</v>
      </c>
      <c r="BZ4555" s="5"/>
      <c r="DY4555" s="5"/>
    </row>
    <row r="4556" spans="1:129" x14ac:dyDescent="0.35">
      <c r="A4556">
        <v>900001</v>
      </c>
      <c r="B4556" t="s">
        <v>156</v>
      </c>
      <c r="C4556" t="s">
        <v>15331</v>
      </c>
      <c r="E4556" s="1" t="s">
        <v>15332</v>
      </c>
      <c r="F4556" t="s">
        <v>15333</v>
      </c>
      <c r="G4556" s="2" t="s">
        <v>159</v>
      </c>
      <c r="H4556" t="s">
        <v>160</v>
      </c>
      <c r="I4556" s="5"/>
      <c r="J4556" t="s">
        <v>161</v>
      </c>
      <c r="V4556" t="s">
        <v>174</v>
      </c>
      <c r="W4556" t="s">
        <v>15334</v>
      </c>
      <c r="X4556" t="s">
        <v>162</v>
      </c>
      <c r="AA4556" t="s">
        <v>15333</v>
      </c>
      <c r="AC4556" s="5"/>
      <c r="BZ4556" s="5"/>
      <c r="DY4556" s="5"/>
    </row>
    <row r="4557" spans="1:129" x14ac:dyDescent="0.35">
      <c r="A4557">
        <v>900001</v>
      </c>
      <c r="B4557" t="s">
        <v>156</v>
      </c>
      <c r="C4557" t="s">
        <v>15335</v>
      </c>
      <c r="E4557" s="1" t="s">
        <v>15336</v>
      </c>
      <c r="G4557" s="2" t="s">
        <v>159</v>
      </c>
      <c r="H4557" t="s">
        <v>160</v>
      </c>
      <c r="I4557" s="5"/>
      <c r="J4557" t="s">
        <v>161</v>
      </c>
      <c r="V4557" t="s">
        <v>167</v>
      </c>
      <c r="W4557" t="s">
        <v>15337</v>
      </c>
      <c r="X4557" t="s">
        <v>162</v>
      </c>
      <c r="AA4557" t="s">
        <v>15335</v>
      </c>
      <c r="AC4557" s="5"/>
      <c r="AG4557" t="s">
        <v>15337</v>
      </c>
      <c r="AJ4557" t="s">
        <v>170</v>
      </c>
      <c r="BZ4557" s="5"/>
      <c r="DY4557" s="5"/>
    </row>
    <row r="4558" spans="1:129" x14ac:dyDescent="0.35">
      <c r="A4558">
        <v>900001</v>
      </c>
      <c r="B4558" t="s">
        <v>156</v>
      </c>
      <c r="C4558" t="s">
        <v>15338</v>
      </c>
      <c r="E4558" s="1" t="s">
        <v>15339</v>
      </c>
      <c r="G4558" s="2" t="s">
        <v>159</v>
      </c>
      <c r="H4558" t="s">
        <v>160</v>
      </c>
      <c r="I4558" s="5"/>
      <c r="J4558" t="s">
        <v>165</v>
      </c>
      <c r="R4558" t="s">
        <v>15340</v>
      </c>
      <c r="V4558" t="s">
        <v>174</v>
      </c>
      <c r="W4558" t="s">
        <v>15341</v>
      </c>
      <c r="X4558" t="s">
        <v>203</v>
      </c>
      <c r="AA4558" t="s">
        <v>15338</v>
      </c>
      <c r="AC4558" s="5"/>
      <c r="AJ4558" t="s">
        <v>170</v>
      </c>
      <c r="BZ4558" s="5"/>
      <c r="DY4558" s="5"/>
    </row>
    <row r="4559" spans="1:129" x14ac:dyDescent="0.35">
      <c r="A4559">
        <v>900001</v>
      </c>
      <c r="B4559" t="s">
        <v>156</v>
      </c>
      <c r="C4559" t="s">
        <v>15342</v>
      </c>
      <c r="E4559" s="1" t="s">
        <v>15343</v>
      </c>
      <c r="G4559" s="2" t="s">
        <v>159</v>
      </c>
      <c r="H4559" t="s">
        <v>160</v>
      </c>
      <c r="I4559" s="5"/>
      <c r="J4559" t="s">
        <v>161</v>
      </c>
      <c r="V4559" t="s">
        <v>174</v>
      </c>
      <c r="W4559" t="s">
        <v>15344</v>
      </c>
      <c r="X4559" t="s">
        <v>162</v>
      </c>
      <c r="AA4559" t="s">
        <v>15342</v>
      </c>
      <c r="AC4559" s="5"/>
      <c r="AJ4559" t="s">
        <v>170</v>
      </c>
      <c r="BZ4559" s="5"/>
      <c r="DY4559" s="5"/>
    </row>
    <row r="4560" spans="1:129" x14ac:dyDescent="0.35">
      <c r="A4560">
        <v>900001</v>
      </c>
      <c r="B4560" t="s">
        <v>156</v>
      </c>
      <c r="C4560" t="s">
        <v>15345</v>
      </c>
      <c r="E4560" s="1" t="s">
        <v>15346</v>
      </c>
      <c r="G4560" s="2" t="s">
        <v>159</v>
      </c>
      <c r="H4560" t="s">
        <v>160</v>
      </c>
      <c r="I4560" s="5"/>
      <c r="J4560" t="s">
        <v>165</v>
      </c>
      <c r="V4560" t="s">
        <v>1145</v>
      </c>
      <c r="W4560" t="s">
        <v>15347</v>
      </c>
      <c r="X4560" t="s">
        <v>162</v>
      </c>
      <c r="AA4560" t="s">
        <v>15345</v>
      </c>
      <c r="AC4560" s="5"/>
      <c r="AG4560" t="s">
        <v>15347</v>
      </c>
      <c r="AJ4560" t="s">
        <v>170</v>
      </c>
      <c r="BZ4560" s="5"/>
      <c r="DY4560" s="5"/>
    </row>
    <row r="4561" spans="1:129" x14ac:dyDescent="0.35">
      <c r="A4561">
        <v>900001</v>
      </c>
      <c r="B4561" t="s">
        <v>156</v>
      </c>
      <c r="C4561" t="s">
        <v>15348</v>
      </c>
      <c r="E4561" s="1" t="s">
        <v>15349</v>
      </c>
      <c r="G4561" s="2" t="s">
        <v>159</v>
      </c>
      <c r="H4561" t="s">
        <v>160</v>
      </c>
      <c r="I4561" s="5"/>
      <c r="J4561" t="s">
        <v>161</v>
      </c>
      <c r="V4561" t="s">
        <v>174</v>
      </c>
      <c r="W4561" t="s">
        <v>15350</v>
      </c>
      <c r="X4561" t="s">
        <v>162</v>
      </c>
      <c r="AA4561" t="s">
        <v>15348</v>
      </c>
      <c r="AC4561" s="5"/>
      <c r="AJ4561" t="s">
        <v>170</v>
      </c>
      <c r="BZ4561" s="5"/>
      <c r="DY4561" s="5"/>
    </row>
    <row r="4562" spans="1:129" x14ac:dyDescent="0.35">
      <c r="A4562">
        <v>900001</v>
      </c>
      <c r="B4562" t="s">
        <v>156</v>
      </c>
      <c r="C4562" t="s">
        <v>15351</v>
      </c>
      <c r="E4562" s="1" t="s">
        <v>15352</v>
      </c>
      <c r="G4562" s="2" t="s">
        <v>159</v>
      </c>
      <c r="H4562" t="s">
        <v>160</v>
      </c>
      <c r="I4562" s="5"/>
      <c r="J4562" t="s">
        <v>161</v>
      </c>
      <c r="V4562" t="s">
        <v>174</v>
      </c>
      <c r="W4562" t="s">
        <v>15353</v>
      </c>
      <c r="X4562" t="s">
        <v>162</v>
      </c>
      <c r="AA4562" t="s">
        <v>15351</v>
      </c>
      <c r="AC4562" s="5"/>
      <c r="AJ4562" t="s">
        <v>170</v>
      </c>
      <c r="BZ4562" s="5"/>
      <c r="DY4562" s="5"/>
    </row>
    <row r="4563" spans="1:129" x14ac:dyDescent="0.35">
      <c r="A4563">
        <v>900001</v>
      </c>
      <c r="B4563" t="s">
        <v>156</v>
      </c>
      <c r="C4563" t="s">
        <v>15354</v>
      </c>
      <c r="E4563" s="1" t="s">
        <v>15355</v>
      </c>
      <c r="G4563" s="2" t="s">
        <v>159</v>
      </c>
      <c r="H4563" t="s">
        <v>160</v>
      </c>
      <c r="I4563" s="5"/>
      <c r="J4563" t="s">
        <v>161</v>
      </c>
      <c r="V4563" t="s">
        <v>174</v>
      </c>
      <c r="W4563" t="s">
        <v>15356</v>
      </c>
      <c r="X4563" t="s">
        <v>203</v>
      </c>
      <c r="AA4563" t="s">
        <v>15354</v>
      </c>
      <c r="AC4563" s="5"/>
      <c r="BZ4563" s="5"/>
      <c r="DY4563" s="5"/>
    </row>
    <row r="4564" spans="1:129" x14ac:dyDescent="0.35">
      <c r="A4564">
        <v>900001</v>
      </c>
      <c r="B4564" t="s">
        <v>156</v>
      </c>
      <c r="C4564" t="s">
        <v>15357</v>
      </c>
      <c r="E4564" s="1" t="s">
        <v>15358</v>
      </c>
      <c r="G4564" s="2" t="s">
        <v>159</v>
      </c>
      <c r="H4564" t="s">
        <v>160</v>
      </c>
      <c r="I4564" s="5"/>
      <c r="J4564" t="s">
        <v>165</v>
      </c>
      <c r="R4564" t="s">
        <v>15359</v>
      </c>
      <c r="V4564" t="s">
        <v>174</v>
      </c>
      <c r="W4564" t="s">
        <v>15360</v>
      </c>
      <c r="X4564" t="s">
        <v>203</v>
      </c>
      <c r="AA4564" t="s">
        <v>15357</v>
      </c>
      <c r="AC4564" s="5"/>
      <c r="AJ4564" t="s">
        <v>170</v>
      </c>
      <c r="BZ4564" s="5"/>
      <c r="DY4564" s="5"/>
    </row>
    <row r="4565" spans="1:129" x14ac:dyDescent="0.35">
      <c r="A4565">
        <v>900001</v>
      </c>
      <c r="B4565" t="s">
        <v>156</v>
      </c>
      <c r="C4565" t="s">
        <v>15361</v>
      </c>
      <c r="E4565" s="1" t="s">
        <v>15362</v>
      </c>
      <c r="F4565" t="s">
        <v>15357</v>
      </c>
      <c r="G4565" s="2" t="s">
        <v>159</v>
      </c>
      <c r="H4565" t="s">
        <v>160</v>
      </c>
      <c r="I4565" s="5"/>
      <c r="J4565" t="s">
        <v>161</v>
      </c>
      <c r="K4565" t="s">
        <v>15363</v>
      </c>
      <c r="R4565" t="s">
        <v>15359</v>
      </c>
      <c r="V4565" t="s">
        <v>174</v>
      </c>
      <c r="X4565" t="s">
        <v>203</v>
      </c>
      <c r="AA4565" t="s">
        <v>15357</v>
      </c>
      <c r="AC4565" s="5"/>
      <c r="AJ4565" t="s">
        <v>170</v>
      </c>
      <c r="BZ4565" s="5"/>
      <c r="DY4565" s="5"/>
    </row>
    <row r="4566" spans="1:129" x14ac:dyDescent="0.35">
      <c r="A4566">
        <v>900001</v>
      </c>
      <c r="B4566" t="s">
        <v>156</v>
      </c>
      <c r="C4566" t="s">
        <v>15364</v>
      </c>
      <c r="E4566" s="1" t="s">
        <v>15365</v>
      </c>
      <c r="G4566" s="2" t="s">
        <v>159</v>
      </c>
      <c r="H4566" t="s">
        <v>160</v>
      </c>
      <c r="I4566" s="5"/>
      <c r="J4566" t="s">
        <v>165</v>
      </c>
      <c r="V4566" t="s">
        <v>389</v>
      </c>
      <c r="W4566" t="s">
        <v>4977</v>
      </c>
      <c r="X4566" t="s">
        <v>162</v>
      </c>
      <c r="AA4566" t="s">
        <v>15364</v>
      </c>
      <c r="AC4566" s="5"/>
      <c r="AG4566" t="s">
        <v>4977</v>
      </c>
      <c r="AJ4566" t="s">
        <v>170</v>
      </c>
      <c r="BZ4566" s="5"/>
      <c r="DY4566" s="5"/>
    </row>
    <row r="4567" spans="1:129" x14ac:dyDescent="0.35">
      <c r="A4567">
        <v>900001</v>
      </c>
      <c r="B4567" t="s">
        <v>156</v>
      </c>
      <c r="C4567" t="s">
        <v>15366</v>
      </c>
      <c r="E4567" s="1" t="s">
        <v>15367</v>
      </c>
      <c r="G4567" s="2" t="s">
        <v>159</v>
      </c>
      <c r="H4567" t="s">
        <v>160</v>
      </c>
      <c r="I4567" s="5"/>
      <c r="J4567" t="s">
        <v>165</v>
      </c>
      <c r="R4567" t="s">
        <v>15368</v>
      </c>
      <c r="V4567" t="s">
        <v>174</v>
      </c>
      <c r="W4567" t="s">
        <v>15369</v>
      </c>
      <c r="X4567" t="s">
        <v>162</v>
      </c>
      <c r="AA4567" t="s">
        <v>15366</v>
      </c>
      <c r="AC4567" s="5"/>
      <c r="AJ4567" t="s">
        <v>170</v>
      </c>
      <c r="BZ4567" s="5"/>
      <c r="DY4567" s="5"/>
    </row>
    <row r="4568" spans="1:129" x14ac:dyDescent="0.35">
      <c r="A4568">
        <v>900001</v>
      </c>
      <c r="B4568" t="s">
        <v>156</v>
      </c>
      <c r="C4568" t="s">
        <v>15370</v>
      </c>
      <c r="E4568" s="1" t="s">
        <v>15371</v>
      </c>
      <c r="G4568" s="2" t="s">
        <v>159</v>
      </c>
      <c r="H4568" t="s">
        <v>160</v>
      </c>
      <c r="I4568" s="5"/>
      <c r="J4568" t="s">
        <v>165</v>
      </c>
      <c r="V4568" t="s">
        <v>273</v>
      </c>
      <c r="W4568" t="s">
        <v>15372</v>
      </c>
      <c r="X4568" t="s">
        <v>162</v>
      </c>
      <c r="AA4568" t="s">
        <v>15370</v>
      </c>
      <c r="AC4568" s="5"/>
      <c r="AG4568" t="s">
        <v>15372</v>
      </c>
      <c r="AJ4568" t="s">
        <v>170</v>
      </c>
      <c r="BZ4568" s="5"/>
      <c r="DY4568" s="5"/>
    </row>
    <row r="4569" spans="1:129" x14ac:dyDescent="0.35">
      <c r="A4569">
        <v>900001</v>
      </c>
      <c r="B4569" t="s">
        <v>156</v>
      </c>
      <c r="C4569" t="s">
        <v>15373</v>
      </c>
      <c r="E4569" s="1" t="s">
        <v>15374</v>
      </c>
      <c r="G4569" s="2" t="s">
        <v>159</v>
      </c>
      <c r="H4569" t="s">
        <v>160</v>
      </c>
      <c r="I4569" s="5"/>
      <c r="J4569" t="s">
        <v>161</v>
      </c>
      <c r="R4569" t="s">
        <v>15375</v>
      </c>
      <c r="V4569" t="s">
        <v>174</v>
      </c>
      <c r="X4569" t="s">
        <v>162</v>
      </c>
      <c r="AA4569" t="s">
        <v>15373</v>
      </c>
      <c r="AC4569" s="5"/>
      <c r="AJ4569" t="s">
        <v>170</v>
      </c>
      <c r="BZ4569" s="5"/>
      <c r="DY4569" s="5"/>
    </row>
    <row r="4570" spans="1:129" x14ac:dyDescent="0.35">
      <c r="A4570">
        <v>900001</v>
      </c>
      <c r="B4570" t="s">
        <v>156</v>
      </c>
      <c r="C4570" t="s">
        <v>15376</v>
      </c>
      <c r="E4570" s="1" t="s">
        <v>15377</v>
      </c>
      <c r="G4570" s="2" t="s">
        <v>159</v>
      </c>
      <c r="H4570" t="s">
        <v>160</v>
      </c>
      <c r="I4570" s="5"/>
      <c r="J4570" t="s">
        <v>161</v>
      </c>
      <c r="V4570" t="s">
        <v>174</v>
      </c>
      <c r="W4570" t="s">
        <v>15378</v>
      </c>
      <c r="X4570" t="s">
        <v>203</v>
      </c>
      <c r="AA4570" t="s">
        <v>15376</v>
      </c>
      <c r="AC4570" s="5"/>
      <c r="AJ4570" t="s">
        <v>170</v>
      </c>
      <c r="BZ4570" s="5"/>
      <c r="DY4570" s="5"/>
    </row>
    <row r="4571" spans="1:129" x14ac:dyDescent="0.35">
      <c r="A4571">
        <v>900001</v>
      </c>
      <c r="B4571" t="s">
        <v>156</v>
      </c>
      <c r="C4571" t="s">
        <v>15379</v>
      </c>
      <c r="E4571" s="1" t="s">
        <v>15380</v>
      </c>
      <c r="G4571" s="2" t="s">
        <v>159</v>
      </c>
      <c r="H4571" t="s">
        <v>160</v>
      </c>
      <c r="I4571" s="5"/>
      <c r="J4571" t="s">
        <v>165</v>
      </c>
      <c r="V4571" t="s">
        <v>389</v>
      </c>
      <c r="W4571" t="s">
        <v>15381</v>
      </c>
      <c r="X4571" t="s">
        <v>162</v>
      </c>
      <c r="AA4571" t="s">
        <v>15379</v>
      </c>
      <c r="AC4571" s="5"/>
      <c r="AG4571" t="s">
        <v>15381</v>
      </c>
      <c r="AJ4571" t="s">
        <v>170</v>
      </c>
      <c r="BZ4571" s="5"/>
      <c r="DY4571" s="5"/>
    </row>
    <row r="4572" spans="1:129" x14ac:dyDescent="0.35">
      <c r="A4572">
        <v>900001</v>
      </c>
      <c r="B4572" t="s">
        <v>156</v>
      </c>
      <c r="C4572" t="s">
        <v>15382</v>
      </c>
      <c r="E4572" s="1" t="s">
        <v>15383</v>
      </c>
      <c r="G4572" s="2" t="s">
        <v>159</v>
      </c>
      <c r="H4572" t="s">
        <v>160</v>
      </c>
      <c r="I4572" s="5"/>
      <c r="J4572" t="s">
        <v>161</v>
      </c>
      <c r="V4572" t="s">
        <v>174</v>
      </c>
      <c r="W4572" t="s">
        <v>15384</v>
      </c>
      <c r="X4572" t="s">
        <v>162</v>
      </c>
      <c r="AA4572" t="s">
        <v>15382</v>
      </c>
      <c r="AC4572" s="5"/>
      <c r="AJ4572" t="s">
        <v>170</v>
      </c>
      <c r="BZ4572" s="5"/>
      <c r="DY4572" s="5"/>
    </row>
    <row r="4573" spans="1:129" x14ac:dyDescent="0.35">
      <c r="A4573">
        <v>900001</v>
      </c>
      <c r="B4573" t="s">
        <v>156</v>
      </c>
      <c r="C4573" t="s">
        <v>15385</v>
      </c>
      <c r="E4573" s="1" t="s">
        <v>15386</v>
      </c>
      <c r="G4573" s="2" t="s">
        <v>159</v>
      </c>
      <c r="H4573" t="s">
        <v>160</v>
      </c>
      <c r="I4573" s="5" t="s">
        <v>846</v>
      </c>
      <c r="J4573" t="s">
        <v>161</v>
      </c>
      <c r="R4573" t="s">
        <v>15387</v>
      </c>
      <c r="V4573" t="s">
        <v>389</v>
      </c>
      <c r="X4573" t="s">
        <v>162</v>
      </c>
      <c r="AA4573" t="s">
        <v>15385</v>
      </c>
      <c r="AC4573" s="5"/>
      <c r="AJ4573" t="s">
        <v>170</v>
      </c>
      <c r="BZ4573" s="5"/>
      <c r="DY4573" s="5"/>
    </row>
    <row r="4574" spans="1:129" x14ac:dyDescent="0.35">
      <c r="A4574">
        <v>900001</v>
      </c>
      <c r="B4574" t="s">
        <v>156</v>
      </c>
      <c r="C4574" t="s">
        <v>15388</v>
      </c>
      <c r="E4574" s="1" t="s">
        <v>15389</v>
      </c>
      <c r="F4574" t="s">
        <v>15385</v>
      </c>
      <c r="G4574" s="2" t="s">
        <v>159</v>
      </c>
      <c r="H4574" t="s">
        <v>160</v>
      </c>
      <c r="I4574" s="5"/>
      <c r="J4574" t="s">
        <v>161</v>
      </c>
      <c r="R4574" t="s">
        <v>15387</v>
      </c>
      <c r="V4574" t="s">
        <v>389</v>
      </c>
      <c r="X4574" t="s">
        <v>162</v>
      </c>
      <c r="AA4574" t="s">
        <v>15385</v>
      </c>
      <c r="AC4574" s="5"/>
      <c r="AJ4574" t="s">
        <v>170</v>
      </c>
      <c r="BZ4574" s="5"/>
      <c r="DY4574" s="5"/>
    </row>
    <row r="4575" spans="1:129" x14ac:dyDescent="0.35">
      <c r="A4575">
        <v>900001</v>
      </c>
      <c r="B4575" t="s">
        <v>156</v>
      </c>
      <c r="C4575" t="s">
        <v>15390</v>
      </c>
      <c r="E4575" s="1" t="s">
        <v>15391</v>
      </c>
      <c r="F4575" t="s">
        <v>15392</v>
      </c>
      <c r="G4575" s="2" t="s">
        <v>159</v>
      </c>
      <c r="H4575" t="s">
        <v>160</v>
      </c>
      <c r="I4575" s="5"/>
      <c r="J4575" t="s">
        <v>161</v>
      </c>
      <c r="V4575" t="s">
        <v>389</v>
      </c>
      <c r="W4575" t="s">
        <v>15393</v>
      </c>
      <c r="X4575" t="s">
        <v>162</v>
      </c>
      <c r="AA4575" t="s">
        <v>15392</v>
      </c>
      <c r="AC4575" s="5"/>
      <c r="AG4575" t="s">
        <v>15393</v>
      </c>
      <c r="AJ4575" t="s">
        <v>170</v>
      </c>
      <c r="BZ4575" s="5"/>
      <c r="DY4575" s="5"/>
    </row>
    <row r="4576" spans="1:129" x14ac:dyDescent="0.35">
      <c r="A4576">
        <v>900001</v>
      </c>
      <c r="B4576" t="s">
        <v>156</v>
      </c>
      <c r="C4576" t="s">
        <v>15394</v>
      </c>
      <c r="E4576" s="1" t="s">
        <v>15395</v>
      </c>
      <c r="G4576" s="2" t="s">
        <v>159</v>
      </c>
      <c r="H4576" t="s">
        <v>160</v>
      </c>
      <c r="I4576" s="5"/>
      <c r="J4576" t="s">
        <v>161</v>
      </c>
      <c r="V4576" t="s">
        <v>174</v>
      </c>
      <c r="W4576" t="s">
        <v>15396</v>
      </c>
      <c r="X4576" t="s">
        <v>162</v>
      </c>
      <c r="AA4576" t="s">
        <v>15394</v>
      </c>
      <c r="AC4576" s="5"/>
      <c r="AJ4576" t="s">
        <v>170</v>
      </c>
      <c r="BZ4576" s="5"/>
      <c r="DY4576" s="5"/>
    </row>
    <row r="4577" spans="1:129" x14ac:dyDescent="0.35">
      <c r="A4577">
        <v>900001</v>
      </c>
      <c r="B4577" t="s">
        <v>156</v>
      </c>
      <c r="C4577" t="s">
        <v>15397</v>
      </c>
      <c r="E4577" s="1" t="s">
        <v>15398</v>
      </c>
      <c r="F4577" t="s">
        <v>15399</v>
      </c>
      <c r="G4577" s="2" t="s">
        <v>159</v>
      </c>
      <c r="H4577" t="s">
        <v>160</v>
      </c>
      <c r="I4577" s="5"/>
      <c r="J4577" t="s">
        <v>161</v>
      </c>
      <c r="L4577" t="s">
        <v>15397</v>
      </c>
      <c r="V4577" t="s">
        <v>174</v>
      </c>
      <c r="W4577" t="s">
        <v>15400</v>
      </c>
      <c r="X4577" t="s">
        <v>203</v>
      </c>
      <c r="AA4577" t="s">
        <v>15397</v>
      </c>
      <c r="AC4577" s="5"/>
      <c r="AJ4577" t="s">
        <v>170</v>
      </c>
      <c r="BZ4577" s="5"/>
      <c r="DY4577" s="5"/>
    </row>
    <row r="4578" spans="1:129" x14ac:dyDescent="0.35">
      <c r="A4578">
        <v>900001</v>
      </c>
      <c r="B4578" t="s">
        <v>156</v>
      </c>
      <c r="C4578" t="s">
        <v>15401</v>
      </c>
      <c r="E4578" s="1" t="s">
        <v>15402</v>
      </c>
      <c r="G4578" s="2" t="s">
        <v>159</v>
      </c>
      <c r="H4578" t="s">
        <v>160</v>
      </c>
      <c r="I4578" s="5"/>
      <c r="J4578" t="s">
        <v>161</v>
      </c>
      <c r="V4578" t="s">
        <v>756</v>
      </c>
      <c r="W4578" t="s">
        <v>15403</v>
      </c>
      <c r="X4578" t="s">
        <v>162</v>
      </c>
      <c r="AA4578" t="s">
        <v>15401</v>
      </c>
      <c r="AC4578" s="5"/>
      <c r="AJ4578" t="s">
        <v>170</v>
      </c>
      <c r="BZ4578" s="5"/>
      <c r="DY4578" s="5"/>
    </row>
    <row r="4579" spans="1:129" x14ac:dyDescent="0.35">
      <c r="A4579">
        <v>900001</v>
      </c>
      <c r="B4579" t="s">
        <v>156</v>
      </c>
      <c r="C4579" t="s">
        <v>15404</v>
      </c>
      <c r="E4579" s="1" t="s">
        <v>15405</v>
      </c>
      <c r="F4579" t="s">
        <v>15406</v>
      </c>
      <c r="G4579" s="2" t="s">
        <v>159</v>
      </c>
      <c r="H4579" t="s">
        <v>160</v>
      </c>
      <c r="I4579" s="5"/>
      <c r="J4579" t="s">
        <v>161</v>
      </c>
      <c r="R4579" t="s">
        <v>15407</v>
      </c>
      <c r="V4579" t="s">
        <v>756</v>
      </c>
      <c r="W4579" t="s">
        <v>15408</v>
      </c>
      <c r="X4579" t="s">
        <v>162</v>
      </c>
      <c r="AA4579" t="s">
        <v>15406</v>
      </c>
      <c r="AC4579" s="5"/>
      <c r="AG4579" t="s">
        <v>15408</v>
      </c>
      <c r="AJ4579" t="s">
        <v>170</v>
      </c>
      <c r="BZ4579" s="5"/>
      <c r="DY4579" s="5"/>
    </row>
    <row r="4580" spans="1:129" x14ac:dyDescent="0.35">
      <c r="A4580">
        <v>900001</v>
      </c>
      <c r="B4580" t="s">
        <v>156</v>
      </c>
      <c r="C4580" t="s">
        <v>15409</v>
      </c>
      <c r="E4580" s="1" t="s">
        <v>15410</v>
      </c>
      <c r="F4580" t="s">
        <v>15411</v>
      </c>
      <c r="G4580" s="2" t="s">
        <v>159</v>
      </c>
      <c r="H4580" t="s">
        <v>160</v>
      </c>
      <c r="I4580" s="5"/>
      <c r="J4580" t="s">
        <v>161</v>
      </c>
      <c r="R4580" t="s">
        <v>15412</v>
      </c>
      <c r="V4580" t="s">
        <v>167</v>
      </c>
      <c r="W4580" t="s">
        <v>15413</v>
      </c>
      <c r="X4580" t="s">
        <v>162</v>
      </c>
      <c r="AA4580" t="s">
        <v>15411</v>
      </c>
      <c r="AC4580" s="5"/>
      <c r="AG4580" t="s">
        <v>15413</v>
      </c>
      <c r="AJ4580" t="s">
        <v>170</v>
      </c>
      <c r="BZ4580" s="5"/>
      <c r="DY4580" s="5"/>
    </row>
    <row r="4581" spans="1:129" x14ac:dyDescent="0.35">
      <c r="A4581">
        <v>900001</v>
      </c>
      <c r="B4581" t="s">
        <v>156</v>
      </c>
      <c r="C4581" t="s">
        <v>15414</v>
      </c>
      <c r="E4581" s="1" t="s">
        <v>15415</v>
      </c>
      <c r="F4581" t="s">
        <v>15416</v>
      </c>
      <c r="G4581" s="2" t="s">
        <v>159</v>
      </c>
      <c r="H4581" t="s">
        <v>160</v>
      </c>
      <c r="I4581" s="5" t="s">
        <v>846</v>
      </c>
      <c r="J4581" t="s">
        <v>161</v>
      </c>
      <c r="V4581" t="s">
        <v>273</v>
      </c>
      <c r="W4581" t="s">
        <v>15417</v>
      </c>
      <c r="X4581" t="s">
        <v>162</v>
      </c>
      <c r="AA4581" t="s">
        <v>15416</v>
      </c>
      <c r="AC4581" s="5"/>
      <c r="AG4581" t="s">
        <v>15417</v>
      </c>
      <c r="AJ4581" t="s">
        <v>170</v>
      </c>
      <c r="BZ4581" s="5"/>
      <c r="DY4581" s="5"/>
    </row>
    <row r="4582" spans="1:129" x14ac:dyDescent="0.35">
      <c r="A4582">
        <v>900001</v>
      </c>
      <c r="B4582" t="s">
        <v>156</v>
      </c>
      <c r="C4582" t="s">
        <v>15418</v>
      </c>
      <c r="E4582" s="1" t="s">
        <v>15419</v>
      </c>
      <c r="F4582" t="s">
        <v>15416</v>
      </c>
      <c r="G4582" s="2" t="s">
        <v>159</v>
      </c>
      <c r="H4582" t="s">
        <v>160</v>
      </c>
      <c r="I4582" s="5"/>
      <c r="J4582" t="s">
        <v>161</v>
      </c>
      <c r="V4582" t="s">
        <v>273</v>
      </c>
      <c r="W4582" t="s">
        <v>15417</v>
      </c>
      <c r="X4582" t="s">
        <v>162</v>
      </c>
      <c r="AA4582" t="s">
        <v>15416</v>
      </c>
      <c r="AC4582" s="5"/>
      <c r="AG4582" t="s">
        <v>15417</v>
      </c>
      <c r="AJ4582" t="s">
        <v>170</v>
      </c>
      <c r="BZ4582" s="5"/>
      <c r="DY4582" s="5"/>
    </row>
    <row r="4583" spans="1:129" x14ac:dyDescent="0.35">
      <c r="A4583">
        <v>900001</v>
      </c>
      <c r="B4583" t="s">
        <v>156</v>
      </c>
      <c r="C4583" t="s">
        <v>15420</v>
      </c>
      <c r="E4583" s="1" t="s">
        <v>15421</v>
      </c>
      <c r="F4583" t="s">
        <v>15422</v>
      </c>
      <c r="G4583" s="2" t="s">
        <v>159</v>
      </c>
      <c r="H4583" t="s">
        <v>160</v>
      </c>
      <c r="I4583" s="5" t="s">
        <v>846</v>
      </c>
      <c r="J4583" t="s">
        <v>161</v>
      </c>
      <c r="V4583" t="s">
        <v>273</v>
      </c>
      <c r="W4583" t="s">
        <v>7968</v>
      </c>
      <c r="X4583" t="s">
        <v>162</v>
      </c>
      <c r="AA4583" t="s">
        <v>15422</v>
      </c>
      <c r="AC4583" s="5"/>
      <c r="AG4583" t="s">
        <v>7968</v>
      </c>
      <c r="AJ4583" t="s">
        <v>170</v>
      </c>
      <c r="BZ4583" s="5"/>
      <c r="DY4583" s="5"/>
    </row>
    <row r="4584" spans="1:129" x14ac:dyDescent="0.35">
      <c r="A4584">
        <v>900001</v>
      </c>
      <c r="B4584" t="s">
        <v>156</v>
      </c>
      <c r="C4584" t="s">
        <v>15423</v>
      </c>
      <c r="E4584" s="1" t="s">
        <v>15424</v>
      </c>
      <c r="F4584" t="s">
        <v>15422</v>
      </c>
      <c r="G4584" s="2" t="s">
        <v>159</v>
      </c>
      <c r="H4584" t="s">
        <v>160</v>
      </c>
      <c r="I4584" s="5"/>
      <c r="J4584" t="s">
        <v>161</v>
      </c>
      <c r="V4584" t="s">
        <v>273</v>
      </c>
      <c r="W4584" t="s">
        <v>7968</v>
      </c>
      <c r="X4584" t="s">
        <v>162</v>
      </c>
      <c r="AA4584" t="s">
        <v>15422</v>
      </c>
      <c r="AC4584" s="5"/>
      <c r="AG4584" t="s">
        <v>7968</v>
      </c>
      <c r="AJ4584" t="s">
        <v>170</v>
      </c>
      <c r="BZ4584" s="5"/>
      <c r="DY4584" s="5"/>
    </row>
    <row r="4585" spans="1:129" x14ac:dyDescent="0.35">
      <c r="A4585">
        <v>900001</v>
      </c>
      <c r="B4585" t="s">
        <v>156</v>
      </c>
      <c r="C4585" t="s">
        <v>15425</v>
      </c>
      <c r="E4585" s="1" t="s">
        <v>15426</v>
      </c>
      <c r="F4585" t="s">
        <v>15427</v>
      </c>
      <c r="G4585" s="2" t="s">
        <v>159</v>
      </c>
      <c r="H4585" t="s">
        <v>160</v>
      </c>
      <c r="I4585" s="5" t="s">
        <v>846</v>
      </c>
      <c r="J4585" t="s">
        <v>161</v>
      </c>
      <c r="V4585" t="s">
        <v>273</v>
      </c>
      <c r="X4585" t="s">
        <v>162</v>
      </c>
      <c r="AA4585" t="s">
        <v>15427</v>
      </c>
      <c r="AC4585" s="5"/>
      <c r="BZ4585" s="5"/>
      <c r="DY4585" s="5"/>
    </row>
    <row r="4586" spans="1:129" x14ac:dyDescent="0.35">
      <c r="A4586">
        <v>900001</v>
      </c>
      <c r="B4586" t="s">
        <v>156</v>
      </c>
      <c r="C4586" t="s">
        <v>15428</v>
      </c>
      <c r="E4586" s="1" t="s">
        <v>15429</v>
      </c>
      <c r="F4586" t="s">
        <v>15427</v>
      </c>
      <c r="G4586" s="2" t="s">
        <v>159</v>
      </c>
      <c r="H4586" t="s">
        <v>160</v>
      </c>
      <c r="I4586" s="5"/>
      <c r="J4586" t="s">
        <v>161</v>
      </c>
      <c r="V4586" t="s">
        <v>273</v>
      </c>
      <c r="X4586" t="s">
        <v>162</v>
      </c>
      <c r="AA4586" t="s">
        <v>15427</v>
      </c>
      <c r="AC4586" s="5"/>
      <c r="BZ4586" s="5"/>
      <c r="DY4586" s="5"/>
    </row>
    <row r="4587" spans="1:129" x14ac:dyDescent="0.35">
      <c r="A4587">
        <v>900001</v>
      </c>
      <c r="B4587" t="s">
        <v>156</v>
      </c>
      <c r="C4587" t="s">
        <v>15430</v>
      </c>
      <c r="E4587" s="1" t="s">
        <v>15431</v>
      </c>
      <c r="G4587" s="2" t="s">
        <v>159</v>
      </c>
      <c r="H4587" t="s">
        <v>160</v>
      </c>
      <c r="I4587" s="5"/>
      <c r="J4587" t="s">
        <v>161</v>
      </c>
      <c r="V4587" t="s">
        <v>167</v>
      </c>
      <c r="W4587" t="s">
        <v>15432</v>
      </c>
      <c r="X4587" t="s">
        <v>162</v>
      </c>
      <c r="AA4587" t="s">
        <v>15430</v>
      </c>
      <c r="AC4587" s="5"/>
      <c r="AG4587" t="s">
        <v>15433</v>
      </c>
      <c r="AJ4587" t="s">
        <v>170</v>
      </c>
      <c r="BZ4587" s="5"/>
      <c r="DY4587" s="5"/>
    </row>
    <row r="4588" spans="1:129" x14ac:dyDescent="0.35">
      <c r="A4588">
        <v>900001</v>
      </c>
      <c r="B4588" t="s">
        <v>156</v>
      </c>
      <c r="C4588" t="s">
        <v>15434</v>
      </c>
      <c r="E4588" s="1" t="s">
        <v>15435</v>
      </c>
      <c r="F4588" t="s">
        <v>15436</v>
      </c>
      <c r="G4588" s="2" t="s">
        <v>159</v>
      </c>
      <c r="H4588" t="s">
        <v>160</v>
      </c>
      <c r="I4588" s="5" t="s">
        <v>846</v>
      </c>
      <c r="J4588" t="s">
        <v>161</v>
      </c>
      <c r="V4588" t="s">
        <v>273</v>
      </c>
      <c r="W4588" t="s">
        <v>15437</v>
      </c>
      <c r="X4588" t="s">
        <v>162</v>
      </c>
      <c r="AA4588" t="s">
        <v>15436</v>
      </c>
      <c r="AC4588" s="5"/>
      <c r="AG4588" t="s">
        <v>15437</v>
      </c>
      <c r="AJ4588" t="s">
        <v>170</v>
      </c>
      <c r="BZ4588" s="5"/>
      <c r="DY4588" s="5"/>
    </row>
    <row r="4589" spans="1:129" x14ac:dyDescent="0.35">
      <c r="A4589">
        <v>900001</v>
      </c>
      <c r="B4589" t="s">
        <v>156</v>
      </c>
      <c r="C4589" t="s">
        <v>15438</v>
      </c>
      <c r="E4589" s="1" t="s">
        <v>15439</v>
      </c>
      <c r="F4589" t="s">
        <v>15436</v>
      </c>
      <c r="G4589" s="2" t="s">
        <v>159</v>
      </c>
      <c r="H4589" t="s">
        <v>160</v>
      </c>
      <c r="I4589" s="5"/>
      <c r="J4589" t="s">
        <v>161</v>
      </c>
      <c r="V4589" t="s">
        <v>273</v>
      </c>
      <c r="W4589" t="s">
        <v>15437</v>
      </c>
      <c r="X4589" t="s">
        <v>162</v>
      </c>
      <c r="AA4589" t="s">
        <v>15436</v>
      </c>
      <c r="AC4589" s="5"/>
      <c r="AG4589" t="s">
        <v>15437</v>
      </c>
      <c r="AJ4589" t="s">
        <v>170</v>
      </c>
      <c r="BZ4589" s="5"/>
      <c r="DY4589" s="5"/>
    </row>
    <row r="4590" spans="1:129" x14ac:dyDescent="0.35">
      <c r="A4590">
        <v>900001</v>
      </c>
      <c r="B4590" t="s">
        <v>156</v>
      </c>
      <c r="C4590" t="s">
        <v>15440</v>
      </c>
      <c r="E4590" s="1" t="s">
        <v>15441</v>
      </c>
      <c r="F4590" t="s">
        <v>15442</v>
      </c>
      <c r="G4590" s="2" t="s">
        <v>159</v>
      </c>
      <c r="H4590" t="s">
        <v>160</v>
      </c>
      <c r="I4590" s="5"/>
      <c r="J4590" t="s">
        <v>161</v>
      </c>
      <c r="V4590" t="s">
        <v>273</v>
      </c>
      <c r="W4590" t="s">
        <v>15443</v>
      </c>
      <c r="X4590" t="s">
        <v>162</v>
      </c>
      <c r="AA4590" t="s">
        <v>15442</v>
      </c>
      <c r="AC4590" s="5"/>
      <c r="AG4590" t="s">
        <v>15443</v>
      </c>
      <c r="AJ4590" t="s">
        <v>170</v>
      </c>
      <c r="BZ4590" s="5"/>
      <c r="DY4590" s="5"/>
    </row>
    <row r="4591" spans="1:129" x14ac:dyDescent="0.35">
      <c r="A4591">
        <v>900001</v>
      </c>
      <c r="B4591" t="s">
        <v>156</v>
      </c>
      <c r="C4591" t="s">
        <v>15444</v>
      </c>
      <c r="E4591" s="1" t="s">
        <v>15445</v>
      </c>
      <c r="F4591" t="s">
        <v>15446</v>
      </c>
      <c r="G4591" s="2" t="s">
        <v>159</v>
      </c>
      <c r="H4591" t="s">
        <v>160</v>
      </c>
      <c r="I4591" s="5" t="s">
        <v>846</v>
      </c>
      <c r="J4591" t="s">
        <v>161</v>
      </c>
      <c r="V4591" t="s">
        <v>273</v>
      </c>
      <c r="W4591" t="s">
        <v>15447</v>
      </c>
      <c r="X4591" t="s">
        <v>162</v>
      </c>
      <c r="AA4591" t="s">
        <v>15446</v>
      </c>
      <c r="AC4591" s="5"/>
      <c r="AG4591" t="s">
        <v>15447</v>
      </c>
      <c r="AJ4591" t="s">
        <v>170</v>
      </c>
      <c r="BZ4591" s="5"/>
      <c r="DY4591" s="5"/>
    </row>
    <row r="4592" spans="1:129" x14ac:dyDescent="0.35">
      <c r="A4592">
        <v>900001</v>
      </c>
      <c r="B4592" t="s">
        <v>156</v>
      </c>
      <c r="C4592" t="s">
        <v>15448</v>
      </c>
      <c r="E4592" s="1" t="s">
        <v>15449</v>
      </c>
      <c r="F4592" t="s">
        <v>15450</v>
      </c>
      <c r="G4592" s="2" t="s">
        <v>159</v>
      </c>
      <c r="H4592" t="s">
        <v>160</v>
      </c>
      <c r="I4592" s="5" t="s">
        <v>846</v>
      </c>
      <c r="J4592" t="s">
        <v>161</v>
      </c>
      <c r="V4592" t="s">
        <v>273</v>
      </c>
      <c r="W4592" t="s">
        <v>15451</v>
      </c>
      <c r="X4592" t="s">
        <v>162</v>
      </c>
      <c r="AA4592" t="s">
        <v>15450</v>
      </c>
      <c r="AC4592" s="5"/>
      <c r="AG4592" t="s">
        <v>15451</v>
      </c>
      <c r="AJ4592" t="s">
        <v>170</v>
      </c>
      <c r="BZ4592" s="5"/>
      <c r="DY4592" s="5"/>
    </row>
    <row r="4593" spans="1:129" x14ac:dyDescent="0.35">
      <c r="A4593">
        <v>900001</v>
      </c>
      <c r="B4593" t="s">
        <v>156</v>
      </c>
      <c r="C4593" t="s">
        <v>15452</v>
      </c>
      <c r="E4593" s="1" t="s">
        <v>15453</v>
      </c>
      <c r="F4593" t="s">
        <v>15450</v>
      </c>
      <c r="G4593" s="2" t="s">
        <v>159</v>
      </c>
      <c r="H4593" t="s">
        <v>160</v>
      </c>
      <c r="I4593" s="5"/>
      <c r="J4593" t="s">
        <v>161</v>
      </c>
      <c r="V4593" t="s">
        <v>273</v>
      </c>
      <c r="W4593" t="s">
        <v>15451</v>
      </c>
      <c r="X4593" t="s">
        <v>162</v>
      </c>
      <c r="AA4593" t="s">
        <v>15450</v>
      </c>
      <c r="AC4593" s="5"/>
      <c r="AG4593" t="s">
        <v>15451</v>
      </c>
      <c r="AJ4593" t="s">
        <v>170</v>
      </c>
      <c r="BZ4593" s="5"/>
      <c r="DY4593" s="5"/>
    </row>
    <row r="4594" spans="1:129" x14ac:dyDescent="0.35">
      <c r="A4594">
        <v>900001</v>
      </c>
      <c r="B4594" t="s">
        <v>156</v>
      </c>
      <c r="C4594" t="s">
        <v>15454</v>
      </c>
      <c r="E4594" s="1" t="s">
        <v>15455</v>
      </c>
      <c r="F4594" t="s">
        <v>15456</v>
      </c>
      <c r="G4594" s="2" t="s">
        <v>159</v>
      </c>
      <c r="H4594" t="s">
        <v>160</v>
      </c>
      <c r="I4594" s="5" t="s">
        <v>846</v>
      </c>
      <c r="J4594" t="s">
        <v>161</v>
      </c>
      <c r="V4594" t="s">
        <v>273</v>
      </c>
      <c r="W4594" t="s">
        <v>15457</v>
      </c>
      <c r="X4594" t="s">
        <v>162</v>
      </c>
      <c r="AA4594" t="s">
        <v>15456</v>
      </c>
      <c r="AC4594" s="5"/>
      <c r="AG4594" t="s">
        <v>15457</v>
      </c>
      <c r="AJ4594" t="s">
        <v>170</v>
      </c>
      <c r="BZ4594" s="5"/>
      <c r="DY4594" s="5"/>
    </row>
    <row r="4595" spans="1:129" x14ac:dyDescent="0.35">
      <c r="A4595">
        <v>900001</v>
      </c>
      <c r="B4595" t="s">
        <v>156</v>
      </c>
      <c r="C4595" t="s">
        <v>15458</v>
      </c>
      <c r="E4595" s="1" t="s">
        <v>15459</v>
      </c>
      <c r="F4595" t="s">
        <v>15456</v>
      </c>
      <c r="G4595" s="2" t="s">
        <v>159</v>
      </c>
      <c r="H4595" t="s">
        <v>160</v>
      </c>
      <c r="I4595" s="5"/>
      <c r="J4595" t="s">
        <v>161</v>
      </c>
      <c r="V4595" t="s">
        <v>273</v>
      </c>
      <c r="W4595" t="s">
        <v>15457</v>
      </c>
      <c r="X4595" t="s">
        <v>162</v>
      </c>
      <c r="AA4595" t="s">
        <v>15456</v>
      </c>
      <c r="AC4595" s="5"/>
      <c r="AG4595" t="s">
        <v>15457</v>
      </c>
      <c r="AJ4595" t="s">
        <v>170</v>
      </c>
      <c r="BZ4595" s="5"/>
      <c r="DY4595" s="5"/>
    </row>
    <row r="4596" spans="1:129" x14ac:dyDescent="0.35">
      <c r="A4596">
        <v>900001</v>
      </c>
      <c r="B4596" t="s">
        <v>156</v>
      </c>
      <c r="C4596" t="s">
        <v>15460</v>
      </c>
      <c r="E4596" s="1" t="s">
        <v>15461</v>
      </c>
      <c r="F4596" t="s">
        <v>15462</v>
      </c>
      <c r="G4596" s="2" t="s">
        <v>159</v>
      </c>
      <c r="H4596" t="s">
        <v>160</v>
      </c>
      <c r="I4596" s="5" t="s">
        <v>846</v>
      </c>
      <c r="J4596" t="s">
        <v>161</v>
      </c>
      <c r="V4596" t="s">
        <v>273</v>
      </c>
      <c r="W4596" t="s">
        <v>15463</v>
      </c>
      <c r="X4596" t="s">
        <v>162</v>
      </c>
      <c r="AA4596" t="s">
        <v>15462</v>
      </c>
      <c r="AC4596" s="5"/>
      <c r="AG4596" t="s">
        <v>15463</v>
      </c>
      <c r="AJ4596" t="s">
        <v>170</v>
      </c>
      <c r="BZ4596" s="5"/>
      <c r="DY4596" s="5"/>
    </row>
    <row r="4597" spans="1:129" x14ac:dyDescent="0.35">
      <c r="A4597">
        <v>900001</v>
      </c>
      <c r="B4597" t="s">
        <v>156</v>
      </c>
      <c r="C4597" t="s">
        <v>15464</v>
      </c>
      <c r="E4597" s="1" t="s">
        <v>15465</v>
      </c>
      <c r="F4597" t="s">
        <v>15462</v>
      </c>
      <c r="G4597" s="2" t="s">
        <v>159</v>
      </c>
      <c r="H4597" t="s">
        <v>160</v>
      </c>
      <c r="I4597" s="5"/>
      <c r="J4597" t="s">
        <v>161</v>
      </c>
      <c r="V4597" t="s">
        <v>273</v>
      </c>
      <c r="W4597" t="s">
        <v>15463</v>
      </c>
      <c r="X4597" t="s">
        <v>162</v>
      </c>
      <c r="AA4597" t="s">
        <v>15462</v>
      </c>
      <c r="AC4597" s="5"/>
      <c r="AG4597" t="s">
        <v>15463</v>
      </c>
      <c r="AJ4597" t="s">
        <v>170</v>
      </c>
      <c r="BZ4597" s="5"/>
      <c r="DY4597" s="5"/>
    </row>
    <row r="4598" spans="1:129" x14ac:dyDescent="0.35">
      <c r="A4598">
        <v>900001</v>
      </c>
      <c r="B4598" t="s">
        <v>156</v>
      </c>
      <c r="C4598" t="s">
        <v>15466</v>
      </c>
      <c r="E4598" s="1" t="s">
        <v>15467</v>
      </c>
      <c r="F4598" t="s">
        <v>15468</v>
      </c>
      <c r="G4598" s="2" t="s">
        <v>159</v>
      </c>
      <c r="H4598" t="s">
        <v>160</v>
      </c>
      <c r="I4598" s="5" t="s">
        <v>846</v>
      </c>
      <c r="J4598" t="s">
        <v>161</v>
      </c>
      <c r="V4598" t="s">
        <v>273</v>
      </c>
      <c r="W4598" t="s">
        <v>15469</v>
      </c>
      <c r="X4598" t="s">
        <v>162</v>
      </c>
      <c r="AA4598" t="s">
        <v>15468</v>
      </c>
      <c r="AC4598" s="5"/>
      <c r="AG4598" t="s">
        <v>15469</v>
      </c>
      <c r="AJ4598" t="s">
        <v>170</v>
      </c>
      <c r="BZ4598" s="5"/>
      <c r="DY4598" s="5"/>
    </row>
    <row r="4599" spans="1:129" x14ac:dyDescent="0.35">
      <c r="A4599">
        <v>900001</v>
      </c>
      <c r="B4599" t="s">
        <v>156</v>
      </c>
      <c r="C4599" t="s">
        <v>15470</v>
      </c>
      <c r="E4599" s="1" t="s">
        <v>15471</v>
      </c>
      <c r="F4599" t="s">
        <v>15468</v>
      </c>
      <c r="G4599" s="2" t="s">
        <v>159</v>
      </c>
      <c r="H4599" t="s">
        <v>160</v>
      </c>
      <c r="I4599" s="5"/>
      <c r="J4599" t="s">
        <v>161</v>
      </c>
      <c r="V4599" t="s">
        <v>273</v>
      </c>
      <c r="W4599" t="s">
        <v>15469</v>
      </c>
      <c r="X4599" t="s">
        <v>162</v>
      </c>
      <c r="AA4599" t="s">
        <v>15468</v>
      </c>
      <c r="AC4599" s="5"/>
      <c r="AG4599" t="s">
        <v>15469</v>
      </c>
      <c r="AJ4599" t="s">
        <v>170</v>
      </c>
      <c r="BZ4599" s="5"/>
      <c r="DY4599" s="5"/>
    </row>
    <row r="4600" spans="1:129" x14ac:dyDescent="0.35">
      <c r="A4600">
        <v>900001</v>
      </c>
      <c r="B4600" t="s">
        <v>156</v>
      </c>
      <c r="C4600" t="s">
        <v>15472</v>
      </c>
      <c r="E4600" s="1" t="s">
        <v>15473</v>
      </c>
      <c r="F4600" t="s">
        <v>15474</v>
      </c>
      <c r="G4600" s="2" t="s">
        <v>159</v>
      </c>
      <c r="H4600" t="s">
        <v>160</v>
      </c>
      <c r="I4600" s="5"/>
      <c r="J4600" t="s">
        <v>161</v>
      </c>
      <c r="V4600" t="s">
        <v>273</v>
      </c>
      <c r="W4600" t="s">
        <v>15475</v>
      </c>
      <c r="X4600" t="s">
        <v>162</v>
      </c>
      <c r="AA4600" t="s">
        <v>15474</v>
      </c>
      <c r="AC4600" s="5"/>
      <c r="AG4600" t="s">
        <v>15475</v>
      </c>
      <c r="AJ4600" t="s">
        <v>170</v>
      </c>
      <c r="BZ4600" s="5"/>
      <c r="DY4600" s="5"/>
    </row>
    <row r="4601" spans="1:129" x14ac:dyDescent="0.35">
      <c r="A4601">
        <v>900001</v>
      </c>
      <c r="B4601" t="s">
        <v>156</v>
      </c>
      <c r="C4601" t="s">
        <v>15476</v>
      </c>
      <c r="E4601" s="1" t="s">
        <v>15477</v>
      </c>
      <c r="F4601" t="s">
        <v>15478</v>
      </c>
      <c r="G4601" s="2" t="s">
        <v>159</v>
      </c>
      <c r="H4601" t="s">
        <v>160</v>
      </c>
      <c r="I4601" s="5" t="s">
        <v>846</v>
      </c>
      <c r="J4601" t="s">
        <v>161</v>
      </c>
      <c r="V4601" t="s">
        <v>273</v>
      </c>
      <c r="W4601" t="s">
        <v>15479</v>
      </c>
      <c r="X4601" t="s">
        <v>162</v>
      </c>
      <c r="AA4601" t="s">
        <v>15478</v>
      </c>
      <c r="AC4601" s="5"/>
      <c r="AG4601" t="s">
        <v>15479</v>
      </c>
      <c r="AJ4601" t="s">
        <v>170</v>
      </c>
      <c r="BZ4601" s="5"/>
      <c r="DY4601" s="5"/>
    </row>
    <row r="4602" spans="1:129" x14ac:dyDescent="0.35">
      <c r="A4602">
        <v>900001</v>
      </c>
      <c r="B4602" t="s">
        <v>156</v>
      </c>
      <c r="C4602" t="s">
        <v>15480</v>
      </c>
      <c r="E4602" s="1" t="s">
        <v>15481</v>
      </c>
      <c r="F4602" t="s">
        <v>15478</v>
      </c>
      <c r="G4602" s="2" t="s">
        <v>159</v>
      </c>
      <c r="H4602" t="s">
        <v>160</v>
      </c>
      <c r="I4602" s="5"/>
      <c r="J4602" t="s">
        <v>161</v>
      </c>
      <c r="V4602" t="s">
        <v>273</v>
      </c>
      <c r="W4602" t="s">
        <v>15479</v>
      </c>
      <c r="X4602" t="s">
        <v>162</v>
      </c>
      <c r="AA4602" t="s">
        <v>15478</v>
      </c>
      <c r="AC4602" s="5"/>
      <c r="AG4602" t="s">
        <v>15479</v>
      </c>
      <c r="AJ4602" t="s">
        <v>170</v>
      </c>
      <c r="BZ4602" s="5"/>
      <c r="DY4602" s="5"/>
    </row>
    <row r="4603" spans="1:129" x14ac:dyDescent="0.35">
      <c r="A4603">
        <v>900001</v>
      </c>
      <c r="B4603" t="s">
        <v>156</v>
      </c>
      <c r="C4603" t="s">
        <v>15482</v>
      </c>
      <c r="E4603" s="1" t="s">
        <v>15483</v>
      </c>
      <c r="F4603" t="s">
        <v>15484</v>
      </c>
      <c r="G4603" s="2" t="s">
        <v>159</v>
      </c>
      <c r="H4603" t="s">
        <v>160</v>
      </c>
      <c r="I4603" s="5" t="s">
        <v>846</v>
      </c>
      <c r="J4603" t="s">
        <v>161</v>
      </c>
      <c r="V4603" t="s">
        <v>273</v>
      </c>
      <c r="W4603" t="s">
        <v>15485</v>
      </c>
      <c r="X4603" t="s">
        <v>162</v>
      </c>
      <c r="AA4603" t="s">
        <v>15484</v>
      </c>
      <c r="AC4603" s="5"/>
      <c r="AG4603" t="s">
        <v>15485</v>
      </c>
      <c r="AJ4603" t="s">
        <v>170</v>
      </c>
      <c r="BZ4603" s="5"/>
      <c r="DY4603" s="5"/>
    </row>
    <row r="4604" spans="1:129" x14ac:dyDescent="0.35">
      <c r="A4604">
        <v>900001</v>
      </c>
      <c r="B4604" t="s">
        <v>156</v>
      </c>
      <c r="C4604" t="s">
        <v>15486</v>
      </c>
      <c r="E4604" s="1" t="s">
        <v>15487</v>
      </c>
      <c r="F4604" t="s">
        <v>15484</v>
      </c>
      <c r="G4604" s="2" t="s">
        <v>159</v>
      </c>
      <c r="H4604" t="s">
        <v>160</v>
      </c>
      <c r="I4604" s="5"/>
      <c r="J4604" t="s">
        <v>161</v>
      </c>
      <c r="V4604" t="s">
        <v>273</v>
      </c>
      <c r="W4604" t="s">
        <v>15485</v>
      </c>
      <c r="X4604" t="s">
        <v>162</v>
      </c>
      <c r="AA4604" t="s">
        <v>15484</v>
      </c>
      <c r="AC4604" s="5"/>
      <c r="AG4604" t="s">
        <v>15485</v>
      </c>
      <c r="AJ4604" t="s">
        <v>170</v>
      </c>
      <c r="BZ4604" s="5"/>
      <c r="DY4604" s="5"/>
    </row>
    <row r="4605" spans="1:129" x14ac:dyDescent="0.35">
      <c r="A4605">
        <v>900001</v>
      </c>
      <c r="B4605" t="s">
        <v>156</v>
      </c>
      <c r="C4605" t="s">
        <v>15488</v>
      </c>
      <c r="E4605" s="1" t="s">
        <v>15489</v>
      </c>
      <c r="F4605" t="s">
        <v>15490</v>
      </c>
      <c r="G4605" s="2" t="s">
        <v>159</v>
      </c>
      <c r="H4605" t="s">
        <v>160</v>
      </c>
      <c r="I4605" s="5" t="s">
        <v>846</v>
      </c>
      <c r="J4605" t="s">
        <v>161</v>
      </c>
      <c r="V4605" t="s">
        <v>273</v>
      </c>
      <c r="W4605" t="s">
        <v>15491</v>
      </c>
      <c r="X4605" t="s">
        <v>162</v>
      </c>
      <c r="AA4605" t="s">
        <v>15490</v>
      </c>
      <c r="AC4605" s="5"/>
      <c r="AG4605" t="s">
        <v>15491</v>
      </c>
      <c r="AJ4605" t="s">
        <v>170</v>
      </c>
      <c r="BZ4605" s="5"/>
      <c r="DY4605" s="5"/>
    </row>
    <row r="4606" spans="1:129" x14ac:dyDescent="0.35">
      <c r="A4606">
        <v>900001</v>
      </c>
      <c r="B4606" t="s">
        <v>156</v>
      </c>
      <c r="C4606" t="s">
        <v>15492</v>
      </c>
      <c r="E4606" s="1" t="s">
        <v>15493</v>
      </c>
      <c r="F4606" t="s">
        <v>15490</v>
      </c>
      <c r="G4606" s="2" t="s">
        <v>159</v>
      </c>
      <c r="H4606" t="s">
        <v>160</v>
      </c>
      <c r="I4606" s="5"/>
      <c r="J4606" t="s">
        <v>161</v>
      </c>
      <c r="V4606" t="s">
        <v>273</v>
      </c>
      <c r="W4606" t="s">
        <v>15491</v>
      </c>
      <c r="X4606" t="s">
        <v>162</v>
      </c>
      <c r="AA4606" t="s">
        <v>15490</v>
      </c>
      <c r="AC4606" s="5"/>
      <c r="AG4606" t="s">
        <v>15491</v>
      </c>
      <c r="AJ4606" t="s">
        <v>170</v>
      </c>
      <c r="BZ4606" s="5"/>
      <c r="DY4606" s="5"/>
    </row>
    <row r="4607" spans="1:129" x14ac:dyDescent="0.35">
      <c r="A4607">
        <v>900001</v>
      </c>
      <c r="B4607" t="s">
        <v>156</v>
      </c>
      <c r="C4607" t="s">
        <v>15494</v>
      </c>
      <c r="E4607" s="1" t="s">
        <v>15495</v>
      </c>
      <c r="F4607" t="s">
        <v>15496</v>
      </c>
      <c r="G4607" s="2" t="s">
        <v>159</v>
      </c>
      <c r="H4607" t="s">
        <v>160</v>
      </c>
      <c r="I4607" s="5" t="s">
        <v>846</v>
      </c>
      <c r="J4607" t="s">
        <v>161</v>
      </c>
      <c r="V4607" t="s">
        <v>273</v>
      </c>
      <c r="W4607" t="s">
        <v>15497</v>
      </c>
      <c r="X4607" t="s">
        <v>162</v>
      </c>
      <c r="AA4607" t="s">
        <v>15496</v>
      </c>
      <c r="AC4607" s="5"/>
      <c r="AG4607" t="s">
        <v>15497</v>
      </c>
      <c r="AJ4607" t="s">
        <v>170</v>
      </c>
      <c r="BZ4607" s="5"/>
      <c r="DY4607" s="5"/>
    </row>
    <row r="4608" spans="1:129" x14ac:dyDescent="0.35">
      <c r="A4608">
        <v>900001</v>
      </c>
      <c r="B4608" t="s">
        <v>156</v>
      </c>
      <c r="C4608" t="s">
        <v>15498</v>
      </c>
      <c r="E4608" s="1" t="s">
        <v>15499</v>
      </c>
      <c r="F4608" t="s">
        <v>15496</v>
      </c>
      <c r="G4608" s="2" t="s">
        <v>159</v>
      </c>
      <c r="H4608" t="s">
        <v>160</v>
      </c>
      <c r="I4608" s="5"/>
      <c r="J4608" t="s">
        <v>161</v>
      </c>
      <c r="V4608" t="s">
        <v>273</v>
      </c>
      <c r="W4608" t="s">
        <v>15497</v>
      </c>
      <c r="X4608" t="s">
        <v>162</v>
      </c>
      <c r="AA4608" t="s">
        <v>15496</v>
      </c>
      <c r="AC4608" s="5"/>
      <c r="AG4608" t="s">
        <v>15497</v>
      </c>
      <c r="AJ4608" t="s">
        <v>170</v>
      </c>
      <c r="BZ4608" s="5"/>
      <c r="DY4608" s="5"/>
    </row>
    <row r="4609" spans="1:129" x14ac:dyDescent="0.35">
      <c r="A4609">
        <v>900001</v>
      </c>
      <c r="B4609" t="s">
        <v>156</v>
      </c>
      <c r="C4609" t="s">
        <v>15500</v>
      </c>
      <c r="E4609" s="1" t="s">
        <v>15501</v>
      </c>
      <c r="F4609" t="s">
        <v>15502</v>
      </c>
      <c r="G4609" s="2" t="s">
        <v>159</v>
      </c>
      <c r="H4609" t="s">
        <v>160</v>
      </c>
      <c r="I4609" s="5" t="s">
        <v>846</v>
      </c>
      <c r="J4609" t="s">
        <v>161</v>
      </c>
      <c r="V4609" t="s">
        <v>273</v>
      </c>
      <c r="W4609" t="s">
        <v>15503</v>
      </c>
      <c r="X4609" t="s">
        <v>162</v>
      </c>
      <c r="AA4609" t="s">
        <v>15502</v>
      </c>
      <c r="AC4609" s="5"/>
      <c r="AG4609" t="s">
        <v>15503</v>
      </c>
      <c r="AJ4609" t="s">
        <v>170</v>
      </c>
      <c r="BZ4609" s="5"/>
      <c r="DY4609" s="5"/>
    </row>
    <row r="4610" spans="1:129" x14ac:dyDescent="0.35">
      <c r="A4610">
        <v>900001</v>
      </c>
      <c r="B4610" t="s">
        <v>156</v>
      </c>
      <c r="C4610" t="s">
        <v>15504</v>
      </c>
      <c r="E4610" s="1" t="s">
        <v>15505</v>
      </c>
      <c r="F4610" t="s">
        <v>15502</v>
      </c>
      <c r="G4610" s="2" t="s">
        <v>159</v>
      </c>
      <c r="H4610" t="s">
        <v>160</v>
      </c>
      <c r="I4610" s="5"/>
      <c r="J4610" t="s">
        <v>161</v>
      </c>
      <c r="V4610" t="s">
        <v>273</v>
      </c>
      <c r="W4610" t="s">
        <v>15503</v>
      </c>
      <c r="X4610" t="s">
        <v>162</v>
      </c>
      <c r="AA4610" t="s">
        <v>15502</v>
      </c>
      <c r="AC4610" s="5"/>
      <c r="AG4610" t="s">
        <v>15503</v>
      </c>
      <c r="AJ4610" t="s">
        <v>170</v>
      </c>
      <c r="BZ4610" s="5"/>
      <c r="DY4610" s="5"/>
    </row>
    <row r="4611" spans="1:129" x14ac:dyDescent="0.35">
      <c r="A4611">
        <v>900001</v>
      </c>
      <c r="B4611" t="s">
        <v>156</v>
      </c>
      <c r="C4611" t="s">
        <v>15506</v>
      </c>
      <c r="E4611" s="1" t="s">
        <v>15507</v>
      </c>
      <c r="F4611" t="s">
        <v>15508</v>
      </c>
      <c r="G4611" s="2" t="s">
        <v>159</v>
      </c>
      <c r="H4611" t="s">
        <v>160</v>
      </c>
      <c r="I4611" s="5" t="s">
        <v>846</v>
      </c>
      <c r="J4611" t="s">
        <v>161</v>
      </c>
      <c r="V4611" t="s">
        <v>273</v>
      </c>
      <c r="W4611" t="s">
        <v>15509</v>
      </c>
      <c r="X4611" t="s">
        <v>162</v>
      </c>
      <c r="AA4611" t="s">
        <v>15508</v>
      </c>
      <c r="AC4611" s="5"/>
      <c r="AG4611" t="s">
        <v>15509</v>
      </c>
      <c r="AJ4611" t="s">
        <v>170</v>
      </c>
      <c r="BZ4611" s="5"/>
      <c r="DY4611" s="5"/>
    </row>
    <row r="4612" spans="1:129" x14ac:dyDescent="0.35">
      <c r="A4612">
        <v>900001</v>
      </c>
      <c r="B4612" t="s">
        <v>156</v>
      </c>
      <c r="C4612" t="s">
        <v>15510</v>
      </c>
      <c r="E4612" s="1" t="s">
        <v>15511</v>
      </c>
      <c r="F4612" t="s">
        <v>15508</v>
      </c>
      <c r="G4612" s="2" t="s">
        <v>159</v>
      </c>
      <c r="H4612" t="s">
        <v>160</v>
      </c>
      <c r="I4612" s="5"/>
      <c r="J4612" t="s">
        <v>165</v>
      </c>
      <c r="V4612" t="s">
        <v>273</v>
      </c>
      <c r="W4612" t="s">
        <v>15512</v>
      </c>
      <c r="X4612" t="s">
        <v>162</v>
      </c>
      <c r="AA4612" t="s">
        <v>15508</v>
      </c>
      <c r="AC4612" s="5"/>
      <c r="AG4612" t="s">
        <v>15512</v>
      </c>
      <c r="AJ4612" t="s">
        <v>170</v>
      </c>
      <c r="BZ4612" s="5"/>
      <c r="DY4612" s="5"/>
    </row>
    <row r="4613" spans="1:129" x14ac:dyDescent="0.35">
      <c r="A4613">
        <v>900001</v>
      </c>
      <c r="B4613" t="s">
        <v>156</v>
      </c>
      <c r="C4613" t="s">
        <v>15513</v>
      </c>
      <c r="E4613" s="1" t="s">
        <v>15514</v>
      </c>
      <c r="F4613" t="s">
        <v>15515</v>
      </c>
      <c r="G4613" s="2" t="s">
        <v>159</v>
      </c>
      <c r="H4613" t="s">
        <v>160</v>
      </c>
      <c r="I4613" s="5" t="s">
        <v>15516</v>
      </c>
      <c r="J4613" t="s">
        <v>161</v>
      </c>
      <c r="V4613" t="s">
        <v>273</v>
      </c>
      <c r="W4613" t="s">
        <v>15517</v>
      </c>
      <c r="X4613" t="s">
        <v>162</v>
      </c>
      <c r="AA4613" t="s">
        <v>15515</v>
      </c>
      <c r="AC4613" s="5"/>
      <c r="AG4613" t="s">
        <v>15517</v>
      </c>
      <c r="AJ4613" t="s">
        <v>170</v>
      </c>
      <c r="BZ4613" s="5"/>
      <c r="DY4613" s="5"/>
    </row>
    <row r="4614" spans="1:129" x14ac:dyDescent="0.35">
      <c r="A4614">
        <v>900001</v>
      </c>
      <c r="B4614" t="s">
        <v>156</v>
      </c>
      <c r="C4614" t="s">
        <v>15518</v>
      </c>
      <c r="E4614" s="1" t="s">
        <v>15519</v>
      </c>
      <c r="F4614" t="s">
        <v>15515</v>
      </c>
      <c r="G4614" s="2" t="s">
        <v>159</v>
      </c>
      <c r="H4614" t="s">
        <v>160</v>
      </c>
      <c r="I4614" s="5"/>
      <c r="J4614" t="s">
        <v>161</v>
      </c>
      <c r="V4614" t="s">
        <v>273</v>
      </c>
      <c r="W4614" t="s">
        <v>15517</v>
      </c>
      <c r="X4614" t="s">
        <v>162</v>
      </c>
      <c r="AA4614" t="s">
        <v>15515</v>
      </c>
      <c r="AC4614" s="5"/>
      <c r="AG4614" t="s">
        <v>15517</v>
      </c>
      <c r="AJ4614" t="s">
        <v>170</v>
      </c>
      <c r="BZ4614" s="5"/>
      <c r="DY4614" s="5"/>
    </row>
    <row r="4615" spans="1:129" x14ac:dyDescent="0.35">
      <c r="A4615">
        <v>900001</v>
      </c>
      <c r="B4615" t="s">
        <v>156</v>
      </c>
      <c r="C4615" t="s">
        <v>15520</v>
      </c>
      <c r="E4615" s="1" t="s">
        <v>15521</v>
      </c>
      <c r="F4615" t="s">
        <v>15522</v>
      </c>
      <c r="G4615" s="2" t="s">
        <v>159</v>
      </c>
      <c r="H4615" t="s">
        <v>160</v>
      </c>
      <c r="I4615" s="5" t="s">
        <v>846</v>
      </c>
      <c r="J4615" t="s">
        <v>161</v>
      </c>
      <c r="V4615" t="s">
        <v>273</v>
      </c>
      <c r="W4615" t="s">
        <v>15523</v>
      </c>
      <c r="X4615" t="s">
        <v>162</v>
      </c>
      <c r="AA4615" t="s">
        <v>15522</v>
      </c>
      <c r="AC4615" s="5"/>
      <c r="AG4615" t="s">
        <v>15523</v>
      </c>
      <c r="AJ4615" t="s">
        <v>170</v>
      </c>
      <c r="BZ4615" s="5"/>
      <c r="DY4615" s="5"/>
    </row>
    <row r="4616" spans="1:129" x14ac:dyDescent="0.35">
      <c r="A4616">
        <v>900001</v>
      </c>
      <c r="B4616" t="s">
        <v>156</v>
      </c>
      <c r="C4616" t="s">
        <v>15524</v>
      </c>
      <c r="E4616" s="1" t="s">
        <v>15525</v>
      </c>
      <c r="F4616" t="s">
        <v>15522</v>
      </c>
      <c r="G4616" s="2" t="s">
        <v>159</v>
      </c>
      <c r="H4616" t="s">
        <v>160</v>
      </c>
      <c r="I4616" s="5"/>
      <c r="J4616" t="s">
        <v>161</v>
      </c>
      <c r="V4616" t="s">
        <v>273</v>
      </c>
      <c r="W4616" t="s">
        <v>15523</v>
      </c>
      <c r="X4616" t="s">
        <v>162</v>
      </c>
      <c r="AA4616" t="s">
        <v>15522</v>
      </c>
      <c r="AC4616" s="5"/>
      <c r="AG4616" t="s">
        <v>15523</v>
      </c>
      <c r="AJ4616" t="s">
        <v>170</v>
      </c>
      <c r="BZ4616" s="5"/>
      <c r="DY4616" s="5"/>
    </row>
    <row r="4617" spans="1:129" x14ac:dyDescent="0.35">
      <c r="A4617">
        <v>900001</v>
      </c>
      <c r="B4617" t="s">
        <v>156</v>
      </c>
      <c r="C4617" t="s">
        <v>15526</v>
      </c>
      <c r="E4617" s="1" t="s">
        <v>15527</v>
      </c>
      <c r="F4617" t="s">
        <v>15528</v>
      </c>
      <c r="G4617" s="2" t="s">
        <v>159</v>
      </c>
      <c r="H4617" t="s">
        <v>160</v>
      </c>
      <c r="I4617" s="5" t="s">
        <v>846</v>
      </c>
      <c r="J4617" t="s">
        <v>161</v>
      </c>
      <c r="V4617" t="s">
        <v>273</v>
      </c>
      <c r="W4617" t="s">
        <v>15529</v>
      </c>
      <c r="X4617" t="s">
        <v>162</v>
      </c>
      <c r="AA4617" t="s">
        <v>15528</v>
      </c>
      <c r="AC4617" s="5"/>
      <c r="AG4617" t="s">
        <v>15529</v>
      </c>
      <c r="AJ4617" t="s">
        <v>170</v>
      </c>
      <c r="BZ4617" s="5"/>
      <c r="DY4617" s="5"/>
    </row>
    <row r="4618" spans="1:129" x14ac:dyDescent="0.35">
      <c r="A4618">
        <v>900001</v>
      </c>
      <c r="B4618" t="s">
        <v>156</v>
      </c>
      <c r="C4618" t="s">
        <v>15530</v>
      </c>
      <c r="E4618" s="1" t="s">
        <v>15531</v>
      </c>
      <c r="F4618" t="s">
        <v>15528</v>
      </c>
      <c r="G4618" s="2" t="s">
        <v>159</v>
      </c>
      <c r="H4618" t="s">
        <v>160</v>
      </c>
      <c r="I4618" s="5"/>
      <c r="J4618" t="s">
        <v>161</v>
      </c>
      <c r="V4618" t="s">
        <v>273</v>
      </c>
      <c r="W4618" t="s">
        <v>15529</v>
      </c>
      <c r="X4618" t="s">
        <v>162</v>
      </c>
      <c r="AA4618" t="s">
        <v>15528</v>
      </c>
      <c r="AC4618" s="5"/>
      <c r="AG4618" t="s">
        <v>15529</v>
      </c>
      <c r="AJ4618" t="s">
        <v>170</v>
      </c>
      <c r="BZ4618" s="5"/>
      <c r="DY4618" s="5"/>
    </row>
    <row r="4619" spans="1:129" x14ac:dyDescent="0.35">
      <c r="A4619">
        <v>900001</v>
      </c>
      <c r="B4619" t="s">
        <v>156</v>
      </c>
      <c r="C4619" t="s">
        <v>15532</v>
      </c>
      <c r="E4619" s="1" t="s">
        <v>15533</v>
      </c>
      <c r="F4619" t="s">
        <v>15534</v>
      </c>
      <c r="G4619" s="2" t="s">
        <v>159</v>
      </c>
      <c r="H4619" t="s">
        <v>160</v>
      </c>
      <c r="I4619" s="5" t="s">
        <v>846</v>
      </c>
      <c r="J4619" t="s">
        <v>161</v>
      </c>
      <c r="V4619" t="s">
        <v>273</v>
      </c>
      <c r="W4619" t="s">
        <v>15535</v>
      </c>
      <c r="X4619" t="s">
        <v>162</v>
      </c>
      <c r="AA4619" t="s">
        <v>15534</v>
      </c>
      <c r="AC4619" s="5"/>
      <c r="AG4619" t="s">
        <v>15535</v>
      </c>
      <c r="AJ4619" t="s">
        <v>170</v>
      </c>
      <c r="BZ4619" s="5"/>
      <c r="DY4619" s="5"/>
    </row>
    <row r="4620" spans="1:129" x14ac:dyDescent="0.35">
      <c r="A4620">
        <v>900001</v>
      </c>
      <c r="B4620" t="s">
        <v>156</v>
      </c>
      <c r="C4620" t="s">
        <v>15536</v>
      </c>
      <c r="E4620" s="1" t="s">
        <v>15537</v>
      </c>
      <c r="F4620" t="s">
        <v>15534</v>
      </c>
      <c r="G4620" s="2" t="s">
        <v>159</v>
      </c>
      <c r="H4620" t="s">
        <v>160</v>
      </c>
      <c r="I4620" s="5"/>
      <c r="J4620" t="s">
        <v>161</v>
      </c>
      <c r="V4620" t="s">
        <v>273</v>
      </c>
      <c r="W4620" t="s">
        <v>15535</v>
      </c>
      <c r="X4620" t="s">
        <v>162</v>
      </c>
      <c r="AA4620" t="s">
        <v>15534</v>
      </c>
      <c r="AC4620" s="5"/>
      <c r="AG4620" t="s">
        <v>15535</v>
      </c>
      <c r="AJ4620" t="s">
        <v>170</v>
      </c>
      <c r="BZ4620" s="5"/>
      <c r="DY4620" s="5"/>
    </row>
    <row r="4621" spans="1:129" x14ac:dyDescent="0.35">
      <c r="A4621">
        <v>900001</v>
      </c>
      <c r="B4621" t="s">
        <v>156</v>
      </c>
      <c r="C4621" t="s">
        <v>15538</v>
      </c>
      <c r="E4621" s="1" t="s">
        <v>15539</v>
      </c>
      <c r="F4621" t="s">
        <v>15540</v>
      </c>
      <c r="G4621" s="2" t="s">
        <v>159</v>
      </c>
      <c r="H4621" t="s">
        <v>160</v>
      </c>
      <c r="I4621" s="5" t="s">
        <v>846</v>
      </c>
      <c r="J4621" t="s">
        <v>161</v>
      </c>
      <c r="V4621" t="s">
        <v>273</v>
      </c>
      <c r="W4621" t="s">
        <v>15541</v>
      </c>
      <c r="X4621" t="s">
        <v>162</v>
      </c>
      <c r="AA4621" t="s">
        <v>15540</v>
      </c>
      <c r="AC4621" s="5"/>
      <c r="AG4621" t="s">
        <v>15541</v>
      </c>
      <c r="AJ4621" t="s">
        <v>170</v>
      </c>
      <c r="BZ4621" s="5"/>
      <c r="DY4621" s="5"/>
    </row>
    <row r="4622" spans="1:129" x14ac:dyDescent="0.35">
      <c r="A4622">
        <v>900001</v>
      </c>
      <c r="B4622" t="s">
        <v>156</v>
      </c>
      <c r="C4622" t="s">
        <v>15542</v>
      </c>
      <c r="E4622" s="1" t="s">
        <v>15543</v>
      </c>
      <c r="F4622" t="s">
        <v>15544</v>
      </c>
      <c r="G4622" s="2" t="s">
        <v>159</v>
      </c>
      <c r="H4622" t="s">
        <v>160</v>
      </c>
      <c r="I4622" s="5" t="s">
        <v>846</v>
      </c>
      <c r="J4622" t="s">
        <v>161</v>
      </c>
      <c r="V4622" t="s">
        <v>273</v>
      </c>
      <c r="W4622" t="s">
        <v>15545</v>
      </c>
      <c r="X4622" t="s">
        <v>162</v>
      </c>
      <c r="AA4622" t="s">
        <v>15544</v>
      </c>
      <c r="AC4622" s="5"/>
      <c r="AG4622" t="s">
        <v>15545</v>
      </c>
      <c r="AJ4622" t="s">
        <v>170</v>
      </c>
      <c r="BZ4622" s="5"/>
      <c r="DY4622" s="5"/>
    </row>
    <row r="4623" spans="1:129" x14ac:dyDescent="0.35">
      <c r="A4623">
        <v>900001</v>
      </c>
      <c r="B4623" t="s">
        <v>156</v>
      </c>
      <c r="C4623" t="s">
        <v>15546</v>
      </c>
      <c r="E4623" s="1" t="s">
        <v>15547</v>
      </c>
      <c r="F4623" t="s">
        <v>15544</v>
      </c>
      <c r="G4623" s="2" t="s">
        <v>159</v>
      </c>
      <c r="H4623" t="s">
        <v>160</v>
      </c>
      <c r="I4623" s="5"/>
      <c r="J4623" t="s">
        <v>161</v>
      </c>
      <c r="V4623" t="s">
        <v>273</v>
      </c>
      <c r="W4623" t="s">
        <v>15545</v>
      </c>
      <c r="X4623" t="s">
        <v>162</v>
      </c>
      <c r="AA4623" t="s">
        <v>15544</v>
      </c>
      <c r="AC4623" s="5"/>
      <c r="AG4623" t="s">
        <v>15545</v>
      </c>
      <c r="AJ4623" t="s">
        <v>170</v>
      </c>
      <c r="BZ4623" s="5"/>
      <c r="DY4623" s="5"/>
    </row>
    <row r="4624" spans="1:129" x14ac:dyDescent="0.35">
      <c r="A4624">
        <v>900001</v>
      </c>
      <c r="B4624" t="s">
        <v>156</v>
      </c>
      <c r="C4624" t="s">
        <v>15548</v>
      </c>
      <c r="E4624" s="1" t="s">
        <v>15549</v>
      </c>
      <c r="F4624" t="s">
        <v>15550</v>
      </c>
      <c r="G4624" s="2" t="s">
        <v>159</v>
      </c>
      <c r="H4624" t="s">
        <v>160</v>
      </c>
      <c r="I4624" s="5" t="s">
        <v>846</v>
      </c>
      <c r="J4624" t="s">
        <v>161</v>
      </c>
      <c r="V4624" t="s">
        <v>273</v>
      </c>
      <c r="W4624" t="s">
        <v>15551</v>
      </c>
      <c r="X4624" t="s">
        <v>162</v>
      </c>
      <c r="AA4624" t="s">
        <v>15550</v>
      </c>
      <c r="AC4624" s="5"/>
      <c r="AG4624" t="s">
        <v>15551</v>
      </c>
      <c r="AJ4624" t="s">
        <v>170</v>
      </c>
      <c r="BZ4624" s="5"/>
      <c r="DY4624" s="5"/>
    </row>
    <row r="4625" spans="1:129" x14ac:dyDescent="0.35">
      <c r="A4625">
        <v>900001</v>
      </c>
      <c r="B4625" t="s">
        <v>156</v>
      </c>
      <c r="C4625" t="s">
        <v>15552</v>
      </c>
      <c r="E4625" s="1" t="s">
        <v>15553</v>
      </c>
      <c r="F4625" t="s">
        <v>15550</v>
      </c>
      <c r="G4625" s="2" t="s">
        <v>159</v>
      </c>
      <c r="H4625" t="s">
        <v>160</v>
      </c>
      <c r="I4625" s="5"/>
      <c r="J4625" t="s">
        <v>161</v>
      </c>
      <c r="V4625" t="s">
        <v>273</v>
      </c>
      <c r="W4625" t="s">
        <v>15551</v>
      </c>
      <c r="X4625" t="s">
        <v>162</v>
      </c>
      <c r="AA4625" t="s">
        <v>15550</v>
      </c>
      <c r="AC4625" s="5"/>
      <c r="AG4625" t="s">
        <v>15551</v>
      </c>
      <c r="AJ4625" t="s">
        <v>170</v>
      </c>
      <c r="BZ4625" s="5"/>
      <c r="DY4625" s="5"/>
    </row>
    <row r="4626" spans="1:129" x14ac:dyDescent="0.35">
      <c r="A4626">
        <v>900001</v>
      </c>
      <c r="B4626" t="s">
        <v>156</v>
      </c>
      <c r="C4626" t="s">
        <v>15554</v>
      </c>
      <c r="E4626" s="1" t="s">
        <v>15555</v>
      </c>
      <c r="F4626" t="s">
        <v>15556</v>
      </c>
      <c r="G4626" s="2" t="s">
        <v>159</v>
      </c>
      <c r="H4626" t="s">
        <v>160</v>
      </c>
      <c r="I4626" s="5" t="s">
        <v>846</v>
      </c>
      <c r="J4626" t="s">
        <v>161</v>
      </c>
      <c r="V4626" t="s">
        <v>273</v>
      </c>
      <c r="W4626" t="s">
        <v>15557</v>
      </c>
      <c r="X4626" t="s">
        <v>162</v>
      </c>
      <c r="AA4626" t="s">
        <v>15556</v>
      </c>
      <c r="AC4626" s="5"/>
      <c r="AG4626" t="s">
        <v>15557</v>
      </c>
      <c r="AJ4626" t="s">
        <v>170</v>
      </c>
      <c r="BZ4626" s="5"/>
      <c r="DY4626" s="5"/>
    </row>
    <row r="4627" spans="1:129" x14ac:dyDescent="0.35">
      <c r="A4627">
        <v>900001</v>
      </c>
      <c r="B4627" t="s">
        <v>156</v>
      </c>
      <c r="C4627" t="s">
        <v>15558</v>
      </c>
      <c r="E4627" s="1" t="s">
        <v>15559</v>
      </c>
      <c r="F4627" t="s">
        <v>15556</v>
      </c>
      <c r="G4627" s="2" t="s">
        <v>159</v>
      </c>
      <c r="H4627" t="s">
        <v>160</v>
      </c>
      <c r="I4627" s="5"/>
      <c r="J4627" t="s">
        <v>161</v>
      </c>
      <c r="V4627" t="s">
        <v>273</v>
      </c>
      <c r="W4627" t="s">
        <v>15557</v>
      </c>
      <c r="X4627" t="s">
        <v>162</v>
      </c>
      <c r="AA4627" t="s">
        <v>15556</v>
      </c>
      <c r="AC4627" s="5"/>
      <c r="AG4627" t="s">
        <v>15557</v>
      </c>
      <c r="AJ4627" t="s">
        <v>170</v>
      </c>
      <c r="BZ4627" s="5"/>
      <c r="DY4627" s="5"/>
    </row>
    <row r="4628" spans="1:129" x14ac:dyDescent="0.35">
      <c r="A4628">
        <v>900001</v>
      </c>
      <c r="B4628" t="s">
        <v>156</v>
      </c>
      <c r="C4628" t="s">
        <v>15560</v>
      </c>
      <c r="E4628" s="1" t="s">
        <v>15561</v>
      </c>
      <c r="F4628" t="s">
        <v>15562</v>
      </c>
      <c r="G4628" s="2" t="s">
        <v>159</v>
      </c>
      <c r="H4628" t="s">
        <v>160</v>
      </c>
      <c r="I4628" s="5" t="s">
        <v>846</v>
      </c>
      <c r="J4628" t="s">
        <v>161</v>
      </c>
      <c r="V4628" t="s">
        <v>273</v>
      </c>
      <c r="W4628" t="s">
        <v>15563</v>
      </c>
      <c r="X4628" t="s">
        <v>162</v>
      </c>
      <c r="AA4628" t="s">
        <v>15562</v>
      </c>
      <c r="AC4628" s="5"/>
      <c r="AG4628" t="s">
        <v>15563</v>
      </c>
      <c r="AJ4628" t="s">
        <v>170</v>
      </c>
      <c r="BZ4628" s="5"/>
      <c r="DY4628" s="5"/>
    </row>
    <row r="4629" spans="1:129" x14ac:dyDescent="0.35">
      <c r="A4629">
        <v>900001</v>
      </c>
      <c r="B4629" t="s">
        <v>156</v>
      </c>
      <c r="C4629" t="s">
        <v>15564</v>
      </c>
      <c r="E4629" s="1" t="s">
        <v>15565</v>
      </c>
      <c r="F4629" t="s">
        <v>15562</v>
      </c>
      <c r="G4629" s="2" t="s">
        <v>159</v>
      </c>
      <c r="H4629" t="s">
        <v>160</v>
      </c>
      <c r="I4629" s="5"/>
      <c r="J4629" t="s">
        <v>161</v>
      </c>
      <c r="V4629" t="s">
        <v>273</v>
      </c>
      <c r="W4629" t="s">
        <v>15563</v>
      </c>
      <c r="X4629" t="s">
        <v>162</v>
      </c>
      <c r="AA4629" t="s">
        <v>15562</v>
      </c>
      <c r="AC4629" s="5"/>
      <c r="AG4629" t="s">
        <v>15563</v>
      </c>
      <c r="AJ4629" t="s">
        <v>170</v>
      </c>
      <c r="BZ4629" s="5"/>
      <c r="DY4629" s="5"/>
    </row>
    <row r="4630" spans="1:129" x14ac:dyDescent="0.35">
      <c r="A4630">
        <v>900001</v>
      </c>
      <c r="B4630" t="s">
        <v>156</v>
      </c>
      <c r="C4630" t="s">
        <v>15566</v>
      </c>
      <c r="E4630" s="1" t="s">
        <v>15567</v>
      </c>
      <c r="F4630" t="s">
        <v>15568</v>
      </c>
      <c r="G4630" s="2" t="s">
        <v>159</v>
      </c>
      <c r="H4630" t="s">
        <v>160</v>
      </c>
      <c r="I4630" s="5" t="s">
        <v>846</v>
      </c>
      <c r="J4630" t="s">
        <v>161</v>
      </c>
      <c r="V4630" t="s">
        <v>273</v>
      </c>
      <c r="W4630" t="s">
        <v>15569</v>
      </c>
      <c r="X4630" t="s">
        <v>162</v>
      </c>
      <c r="AA4630" t="s">
        <v>15568</v>
      </c>
      <c r="AC4630" s="5"/>
      <c r="AG4630" t="s">
        <v>15569</v>
      </c>
      <c r="AJ4630" t="s">
        <v>170</v>
      </c>
      <c r="BZ4630" s="5"/>
      <c r="DY4630" s="5"/>
    </row>
    <row r="4631" spans="1:129" x14ac:dyDescent="0.35">
      <c r="A4631">
        <v>900001</v>
      </c>
      <c r="B4631" t="s">
        <v>156</v>
      </c>
      <c r="C4631" t="s">
        <v>15570</v>
      </c>
      <c r="E4631" s="1" t="s">
        <v>15571</v>
      </c>
      <c r="F4631" t="s">
        <v>15568</v>
      </c>
      <c r="G4631" s="2" t="s">
        <v>159</v>
      </c>
      <c r="H4631" t="s">
        <v>160</v>
      </c>
      <c r="I4631" s="5"/>
      <c r="J4631" t="s">
        <v>161</v>
      </c>
      <c r="V4631" t="s">
        <v>273</v>
      </c>
      <c r="W4631" t="s">
        <v>15569</v>
      </c>
      <c r="X4631" t="s">
        <v>162</v>
      </c>
      <c r="AA4631" t="s">
        <v>15568</v>
      </c>
      <c r="AC4631" s="5"/>
      <c r="AG4631" t="s">
        <v>15569</v>
      </c>
      <c r="AJ4631" t="s">
        <v>170</v>
      </c>
      <c r="BZ4631" s="5"/>
      <c r="DY4631" s="5"/>
    </row>
    <row r="4632" spans="1:129" x14ac:dyDescent="0.35">
      <c r="A4632">
        <v>900001</v>
      </c>
      <c r="B4632" t="s">
        <v>156</v>
      </c>
      <c r="C4632" t="s">
        <v>15572</v>
      </c>
      <c r="E4632" s="1" t="s">
        <v>15573</v>
      </c>
      <c r="F4632" t="s">
        <v>15574</v>
      </c>
      <c r="G4632" s="2" t="s">
        <v>159</v>
      </c>
      <c r="H4632" t="s">
        <v>160</v>
      </c>
      <c r="I4632" s="5" t="s">
        <v>846</v>
      </c>
      <c r="J4632" t="s">
        <v>161</v>
      </c>
      <c r="V4632" t="s">
        <v>273</v>
      </c>
      <c r="W4632" t="s">
        <v>15575</v>
      </c>
      <c r="X4632" t="s">
        <v>162</v>
      </c>
      <c r="AA4632" t="s">
        <v>15574</v>
      </c>
      <c r="AC4632" s="5"/>
      <c r="AG4632" t="s">
        <v>15575</v>
      </c>
      <c r="AJ4632" t="s">
        <v>170</v>
      </c>
      <c r="BZ4632" s="5"/>
      <c r="DY4632" s="5"/>
    </row>
    <row r="4633" spans="1:129" x14ac:dyDescent="0.35">
      <c r="A4633">
        <v>900001</v>
      </c>
      <c r="B4633" t="s">
        <v>156</v>
      </c>
      <c r="C4633" t="s">
        <v>15576</v>
      </c>
      <c r="E4633" s="1" t="s">
        <v>15577</v>
      </c>
      <c r="F4633" t="s">
        <v>15574</v>
      </c>
      <c r="G4633" s="2" t="s">
        <v>159</v>
      </c>
      <c r="H4633" t="s">
        <v>160</v>
      </c>
      <c r="I4633" s="5"/>
      <c r="J4633" t="s">
        <v>161</v>
      </c>
      <c r="V4633" t="s">
        <v>273</v>
      </c>
      <c r="W4633" t="s">
        <v>15575</v>
      </c>
      <c r="X4633" t="s">
        <v>162</v>
      </c>
      <c r="AA4633" t="s">
        <v>15574</v>
      </c>
      <c r="AC4633" s="5"/>
      <c r="AG4633" t="s">
        <v>15575</v>
      </c>
      <c r="AJ4633" t="s">
        <v>170</v>
      </c>
      <c r="BZ4633" s="5"/>
      <c r="DY4633" s="5"/>
    </row>
    <row r="4634" spans="1:129" x14ac:dyDescent="0.35">
      <c r="A4634">
        <v>900001</v>
      </c>
      <c r="B4634" t="s">
        <v>156</v>
      </c>
      <c r="C4634" t="s">
        <v>15578</v>
      </c>
      <c r="E4634" s="1" t="s">
        <v>15579</v>
      </c>
      <c r="F4634" t="s">
        <v>15580</v>
      </c>
      <c r="G4634" s="2" t="s">
        <v>159</v>
      </c>
      <c r="H4634" t="s">
        <v>160</v>
      </c>
      <c r="I4634" s="5" t="s">
        <v>846</v>
      </c>
      <c r="J4634" t="s">
        <v>161</v>
      </c>
      <c r="V4634" t="s">
        <v>273</v>
      </c>
      <c r="W4634" t="s">
        <v>15581</v>
      </c>
      <c r="X4634" t="s">
        <v>162</v>
      </c>
      <c r="AA4634" t="s">
        <v>15580</v>
      </c>
      <c r="AC4634" s="5"/>
      <c r="AG4634" t="s">
        <v>15581</v>
      </c>
      <c r="AJ4634" t="s">
        <v>170</v>
      </c>
      <c r="BZ4634" s="5"/>
      <c r="DY4634" s="5"/>
    </row>
    <row r="4635" spans="1:129" x14ac:dyDescent="0.35">
      <c r="A4635">
        <v>900001</v>
      </c>
      <c r="B4635" t="s">
        <v>156</v>
      </c>
      <c r="C4635" t="s">
        <v>15582</v>
      </c>
      <c r="E4635" s="1" t="s">
        <v>15583</v>
      </c>
      <c r="F4635" t="s">
        <v>15580</v>
      </c>
      <c r="G4635" s="2" t="s">
        <v>159</v>
      </c>
      <c r="H4635" t="s">
        <v>160</v>
      </c>
      <c r="I4635" s="5"/>
      <c r="J4635" t="s">
        <v>161</v>
      </c>
      <c r="V4635" t="s">
        <v>273</v>
      </c>
      <c r="W4635" t="s">
        <v>15581</v>
      </c>
      <c r="X4635" t="s">
        <v>162</v>
      </c>
      <c r="AA4635" t="s">
        <v>15580</v>
      </c>
      <c r="AC4635" s="5"/>
      <c r="AG4635" t="s">
        <v>15581</v>
      </c>
      <c r="AJ4635" t="s">
        <v>170</v>
      </c>
      <c r="BZ4635" s="5"/>
      <c r="DY4635" s="5"/>
    </row>
    <row r="4636" spans="1:129" x14ac:dyDescent="0.35">
      <c r="A4636">
        <v>900001</v>
      </c>
      <c r="B4636" t="s">
        <v>156</v>
      </c>
      <c r="C4636" t="s">
        <v>15584</v>
      </c>
      <c r="E4636" s="1" t="s">
        <v>15585</v>
      </c>
      <c r="F4636" t="s">
        <v>15586</v>
      </c>
      <c r="G4636" s="2" t="s">
        <v>159</v>
      </c>
      <c r="H4636" t="s">
        <v>160</v>
      </c>
      <c r="I4636" s="5" t="s">
        <v>846</v>
      </c>
      <c r="J4636" t="s">
        <v>161</v>
      </c>
      <c r="V4636" t="s">
        <v>273</v>
      </c>
      <c r="W4636" t="s">
        <v>15587</v>
      </c>
      <c r="X4636" t="s">
        <v>162</v>
      </c>
      <c r="AA4636" t="s">
        <v>15586</v>
      </c>
      <c r="AC4636" s="5"/>
      <c r="AG4636" t="s">
        <v>15587</v>
      </c>
      <c r="AJ4636" t="s">
        <v>170</v>
      </c>
      <c r="BZ4636" s="5"/>
      <c r="DY4636" s="5"/>
    </row>
    <row r="4637" spans="1:129" x14ac:dyDescent="0.35">
      <c r="A4637">
        <v>900001</v>
      </c>
      <c r="B4637" t="s">
        <v>156</v>
      </c>
      <c r="C4637" t="s">
        <v>15588</v>
      </c>
      <c r="E4637" s="1" t="s">
        <v>15589</v>
      </c>
      <c r="F4637" t="s">
        <v>15586</v>
      </c>
      <c r="G4637" s="2" t="s">
        <v>159</v>
      </c>
      <c r="H4637" t="s">
        <v>160</v>
      </c>
      <c r="I4637" s="5"/>
      <c r="J4637" t="s">
        <v>161</v>
      </c>
      <c r="V4637" t="s">
        <v>273</v>
      </c>
      <c r="W4637" t="s">
        <v>15587</v>
      </c>
      <c r="X4637" t="s">
        <v>162</v>
      </c>
      <c r="AA4637" t="s">
        <v>15586</v>
      </c>
      <c r="AC4637" s="5"/>
      <c r="AG4637" t="s">
        <v>15587</v>
      </c>
      <c r="AJ4637" t="s">
        <v>170</v>
      </c>
      <c r="BZ4637" s="5"/>
      <c r="DY4637" s="5"/>
    </row>
    <row r="4638" spans="1:129" x14ac:dyDescent="0.35">
      <c r="A4638">
        <v>900001</v>
      </c>
      <c r="B4638" t="s">
        <v>156</v>
      </c>
      <c r="C4638" t="s">
        <v>15590</v>
      </c>
      <c r="E4638" s="1" t="s">
        <v>15591</v>
      </c>
      <c r="F4638" t="s">
        <v>15592</v>
      </c>
      <c r="G4638" s="2" t="s">
        <v>159</v>
      </c>
      <c r="H4638" t="s">
        <v>160</v>
      </c>
      <c r="I4638" s="5" t="s">
        <v>846</v>
      </c>
      <c r="J4638" t="s">
        <v>161</v>
      </c>
      <c r="V4638" t="s">
        <v>273</v>
      </c>
      <c r="W4638" t="s">
        <v>15593</v>
      </c>
      <c r="X4638" t="s">
        <v>162</v>
      </c>
      <c r="AA4638" t="s">
        <v>15592</v>
      </c>
      <c r="AC4638" s="5"/>
      <c r="AG4638" t="s">
        <v>15593</v>
      </c>
      <c r="AJ4638" t="s">
        <v>170</v>
      </c>
      <c r="BZ4638" s="5"/>
      <c r="DY4638" s="5"/>
    </row>
    <row r="4639" spans="1:129" x14ac:dyDescent="0.35">
      <c r="A4639">
        <v>900001</v>
      </c>
      <c r="B4639" t="s">
        <v>156</v>
      </c>
      <c r="C4639" t="s">
        <v>15594</v>
      </c>
      <c r="E4639" s="1" t="s">
        <v>15595</v>
      </c>
      <c r="F4639" t="s">
        <v>15592</v>
      </c>
      <c r="G4639" s="2" t="s">
        <v>159</v>
      </c>
      <c r="H4639" t="s">
        <v>160</v>
      </c>
      <c r="I4639" s="5"/>
      <c r="J4639" t="s">
        <v>161</v>
      </c>
      <c r="V4639" t="s">
        <v>273</v>
      </c>
      <c r="W4639" t="s">
        <v>15593</v>
      </c>
      <c r="X4639" t="s">
        <v>162</v>
      </c>
      <c r="AA4639" t="s">
        <v>15592</v>
      </c>
      <c r="AC4639" s="5"/>
      <c r="AG4639" t="s">
        <v>15593</v>
      </c>
      <c r="AJ4639" t="s">
        <v>170</v>
      </c>
      <c r="BZ4639" s="5"/>
      <c r="DY4639" s="5"/>
    </row>
    <row r="4640" spans="1:129" x14ac:dyDescent="0.35">
      <c r="A4640">
        <v>900001</v>
      </c>
      <c r="B4640" t="s">
        <v>156</v>
      </c>
      <c r="C4640" t="s">
        <v>15596</v>
      </c>
      <c r="E4640" s="1" t="s">
        <v>15597</v>
      </c>
      <c r="F4640" t="s">
        <v>15598</v>
      </c>
      <c r="G4640" s="2" t="s">
        <v>159</v>
      </c>
      <c r="H4640" t="s">
        <v>160</v>
      </c>
      <c r="I4640" s="5" t="s">
        <v>846</v>
      </c>
      <c r="J4640" t="s">
        <v>161</v>
      </c>
      <c r="V4640" t="s">
        <v>273</v>
      </c>
      <c r="W4640" t="s">
        <v>15599</v>
      </c>
      <c r="X4640" t="s">
        <v>162</v>
      </c>
      <c r="AA4640" t="s">
        <v>15598</v>
      </c>
      <c r="AC4640" s="5"/>
      <c r="AG4640" t="s">
        <v>15599</v>
      </c>
      <c r="AJ4640" t="s">
        <v>170</v>
      </c>
      <c r="BZ4640" s="5"/>
      <c r="DY4640" s="5"/>
    </row>
    <row r="4641" spans="1:129" x14ac:dyDescent="0.35">
      <c r="A4641">
        <v>900001</v>
      </c>
      <c r="B4641" t="s">
        <v>156</v>
      </c>
      <c r="C4641" t="s">
        <v>15600</v>
      </c>
      <c r="E4641" s="1" t="s">
        <v>15601</v>
      </c>
      <c r="F4641" t="s">
        <v>15598</v>
      </c>
      <c r="G4641" s="2" t="s">
        <v>159</v>
      </c>
      <c r="H4641" t="s">
        <v>160</v>
      </c>
      <c r="I4641" s="5"/>
      <c r="J4641" t="s">
        <v>161</v>
      </c>
      <c r="V4641" t="s">
        <v>273</v>
      </c>
      <c r="W4641" t="s">
        <v>15599</v>
      </c>
      <c r="X4641" t="s">
        <v>162</v>
      </c>
      <c r="AA4641" t="s">
        <v>15598</v>
      </c>
      <c r="AC4641" s="5"/>
      <c r="AG4641" t="s">
        <v>15599</v>
      </c>
      <c r="AJ4641" t="s">
        <v>170</v>
      </c>
      <c r="BZ4641" s="5"/>
      <c r="DY4641" s="5"/>
    </row>
    <row r="4642" spans="1:129" x14ac:dyDescent="0.35">
      <c r="A4642">
        <v>900001</v>
      </c>
      <c r="B4642" t="s">
        <v>156</v>
      </c>
      <c r="C4642" t="s">
        <v>15602</v>
      </c>
      <c r="E4642" s="1" t="s">
        <v>15603</v>
      </c>
      <c r="F4642" t="s">
        <v>15604</v>
      </c>
      <c r="G4642" s="2" t="s">
        <v>159</v>
      </c>
      <c r="H4642" t="s">
        <v>160</v>
      </c>
      <c r="I4642" s="5" t="s">
        <v>846</v>
      </c>
      <c r="J4642" t="s">
        <v>161</v>
      </c>
      <c r="V4642" t="s">
        <v>273</v>
      </c>
      <c r="W4642" t="s">
        <v>15605</v>
      </c>
      <c r="X4642" t="s">
        <v>162</v>
      </c>
      <c r="AA4642" t="s">
        <v>15604</v>
      </c>
      <c r="AC4642" s="5"/>
      <c r="AG4642" t="s">
        <v>15605</v>
      </c>
      <c r="AJ4642" t="s">
        <v>170</v>
      </c>
      <c r="BZ4642" s="5"/>
      <c r="DY4642" s="5"/>
    </row>
    <row r="4643" spans="1:129" x14ac:dyDescent="0.35">
      <c r="A4643">
        <v>900001</v>
      </c>
      <c r="B4643" t="s">
        <v>156</v>
      </c>
      <c r="C4643" t="s">
        <v>15606</v>
      </c>
      <c r="E4643" s="1" t="s">
        <v>15607</v>
      </c>
      <c r="F4643" t="s">
        <v>15604</v>
      </c>
      <c r="G4643" s="2" t="s">
        <v>159</v>
      </c>
      <c r="H4643" t="s">
        <v>160</v>
      </c>
      <c r="I4643" s="5"/>
      <c r="J4643" t="s">
        <v>161</v>
      </c>
      <c r="V4643" t="s">
        <v>273</v>
      </c>
      <c r="W4643" t="s">
        <v>15605</v>
      </c>
      <c r="X4643" t="s">
        <v>162</v>
      </c>
      <c r="AA4643" t="s">
        <v>15604</v>
      </c>
      <c r="AC4643" s="5"/>
      <c r="AG4643" t="s">
        <v>15605</v>
      </c>
      <c r="AJ4643" t="s">
        <v>170</v>
      </c>
      <c r="BZ4643" s="5"/>
      <c r="DY4643" s="5"/>
    </row>
    <row r="4644" spans="1:129" x14ac:dyDescent="0.35">
      <c r="A4644">
        <v>900001</v>
      </c>
      <c r="B4644" t="s">
        <v>156</v>
      </c>
      <c r="C4644" t="s">
        <v>15608</v>
      </c>
      <c r="E4644" s="1" t="s">
        <v>15609</v>
      </c>
      <c r="F4644" t="s">
        <v>15610</v>
      </c>
      <c r="G4644" s="2" t="s">
        <v>159</v>
      </c>
      <c r="H4644" t="s">
        <v>160</v>
      </c>
      <c r="I4644" s="5" t="s">
        <v>846</v>
      </c>
      <c r="J4644" t="s">
        <v>161</v>
      </c>
      <c r="V4644" t="s">
        <v>273</v>
      </c>
      <c r="W4644" t="s">
        <v>15611</v>
      </c>
      <c r="X4644" t="s">
        <v>162</v>
      </c>
      <c r="AA4644" t="s">
        <v>15610</v>
      </c>
      <c r="AC4644" s="5"/>
      <c r="AG4644" t="s">
        <v>15611</v>
      </c>
      <c r="AJ4644" t="s">
        <v>170</v>
      </c>
      <c r="BZ4644" s="5"/>
      <c r="DY4644" s="5"/>
    </row>
    <row r="4645" spans="1:129" x14ac:dyDescent="0.35">
      <c r="A4645">
        <v>900001</v>
      </c>
      <c r="B4645" t="s">
        <v>156</v>
      </c>
      <c r="C4645" t="s">
        <v>15612</v>
      </c>
      <c r="E4645" s="1" t="s">
        <v>15613</v>
      </c>
      <c r="F4645" t="s">
        <v>15610</v>
      </c>
      <c r="G4645" s="2" t="s">
        <v>159</v>
      </c>
      <c r="H4645" t="s">
        <v>160</v>
      </c>
      <c r="I4645" s="5"/>
      <c r="J4645" t="s">
        <v>161</v>
      </c>
      <c r="V4645" t="s">
        <v>273</v>
      </c>
      <c r="W4645" t="s">
        <v>15611</v>
      </c>
      <c r="X4645" t="s">
        <v>162</v>
      </c>
      <c r="AA4645" t="s">
        <v>15610</v>
      </c>
      <c r="AC4645" s="5"/>
      <c r="AG4645" t="s">
        <v>15611</v>
      </c>
      <c r="AJ4645" t="s">
        <v>170</v>
      </c>
      <c r="BZ4645" s="5"/>
      <c r="DY4645" s="5"/>
    </row>
    <row r="4646" spans="1:129" x14ac:dyDescent="0.35">
      <c r="A4646">
        <v>900001</v>
      </c>
      <c r="B4646" t="s">
        <v>156</v>
      </c>
      <c r="C4646" t="s">
        <v>15614</v>
      </c>
      <c r="E4646" s="1" t="s">
        <v>15615</v>
      </c>
      <c r="F4646" t="s">
        <v>15616</v>
      </c>
      <c r="G4646" s="2" t="s">
        <v>159</v>
      </c>
      <c r="H4646" t="s">
        <v>160</v>
      </c>
      <c r="I4646" s="5" t="s">
        <v>846</v>
      </c>
      <c r="J4646" t="s">
        <v>161</v>
      </c>
      <c r="V4646" t="s">
        <v>273</v>
      </c>
      <c r="W4646" t="s">
        <v>15617</v>
      </c>
      <c r="X4646" t="s">
        <v>162</v>
      </c>
      <c r="AA4646" t="s">
        <v>15616</v>
      </c>
      <c r="AC4646" s="5"/>
      <c r="AG4646" t="s">
        <v>15617</v>
      </c>
      <c r="AJ4646" t="s">
        <v>170</v>
      </c>
      <c r="BZ4646" s="5"/>
      <c r="DY4646" s="5"/>
    </row>
    <row r="4647" spans="1:129" x14ac:dyDescent="0.35">
      <c r="A4647">
        <v>900001</v>
      </c>
      <c r="B4647" t="s">
        <v>156</v>
      </c>
      <c r="C4647" t="s">
        <v>15618</v>
      </c>
      <c r="E4647" s="1" t="s">
        <v>15619</v>
      </c>
      <c r="F4647" t="s">
        <v>15616</v>
      </c>
      <c r="G4647" s="2" t="s">
        <v>159</v>
      </c>
      <c r="H4647" t="s">
        <v>160</v>
      </c>
      <c r="I4647" s="5"/>
      <c r="J4647" t="s">
        <v>161</v>
      </c>
      <c r="V4647" t="s">
        <v>273</v>
      </c>
      <c r="W4647" t="s">
        <v>15617</v>
      </c>
      <c r="X4647" t="s">
        <v>162</v>
      </c>
      <c r="AA4647" t="s">
        <v>15616</v>
      </c>
      <c r="AC4647" s="5"/>
      <c r="AG4647" t="s">
        <v>15617</v>
      </c>
      <c r="AJ4647" t="s">
        <v>170</v>
      </c>
      <c r="BZ4647" s="5"/>
      <c r="DY4647" s="5"/>
    </row>
    <row r="4648" spans="1:129" x14ac:dyDescent="0.35">
      <c r="A4648">
        <v>900001</v>
      </c>
      <c r="B4648" t="s">
        <v>156</v>
      </c>
      <c r="C4648" t="s">
        <v>15620</v>
      </c>
      <c r="E4648" s="1" t="s">
        <v>15621</v>
      </c>
      <c r="F4648" t="s">
        <v>15622</v>
      </c>
      <c r="G4648" s="2" t="s">
        <v>159</v>
      </c>
      <c r="H4648" t="s">
        <v>160</v>
      </c>
      <c r="I4648" s="5" t="s">
        <v>846</v>
      </c>
      <c r="J4648" t="s">
        <v>161</v>
      </c>
      <c r="V4648" t="s">
        <v>273</v>
      </c>
      <c r="W4648" t="s">
        <v>15623</v>
      </c>
      <c r="X4648" t="s">
        <v>162</v>
      </c>
      <c r="AA4648" t="s">
        <v>15622</v>
      </c>
      <c r="AC4648" s="5"/>
      <c r="AG4648" t="s">
        <v>15623</v>
      </c>
      <c r="AJ4648" t="s">
        <v>170</v>
      </c>
      <c r="BZ4648" s="5"/>
      <c r="DY4648" s="5"/>
    </row>
    <row r="4649" spans="1:129" x14ac:dyDescent="0.35">
      <c r="A4649">
        <v>900001</v>
      </c>
      <c r="B4649" t="s">
        <v>156</v>
      </c>
      <c r="C4649" t="s">
        <v>15624</v>
      </c>
      <c r="E4649" s="1" t="s">
        <v>15625</v>
      </c>
      <c r="F4649" t="s">
        <v>15622</v>
      </c>
      <c r="G4649" s="2" t="s">
        <v>159</v>
      </c>
      <c r="H4649" t="s">
        <v>160</v>
      </c>
      <c r="I4649" s="5"/>
      <c r="J4649" t="s">
        <v>161</v>
      </c>
      <c r="V4649" t="s">
        <v>273</v>
      </c>
      <c r="W4649" t="s">
        <v>15623</v>
      </c>
      <c r="X4649" t="s">
        <v>162</v>
      </c>
      <c r="AA4649" t="s">
        <v>15622</v>
      </c>
      <c r="AC4649" s="5"/>
      <c r="AG4649" t="s">
        <v>15623</v>
      </c>
      <c r="AJ4649" t="s">
        <v>170</v>
      </c>
      <c r="BZ4649" s="5"/>
      <c r="DY4649" s="5"/>
    </row>
    <row r="4650" spans="1:129" x14ac:dyDescent="0.35">
      <c r="A4650">
        <v>900001</v>
      </c>
      <c r="B4650" t="s">
        <v>156</v>
      </c>
      <c r="C4650" t="s">
        <v>15626</v>
      </c>
      <c r="E4650" s="1" t="s">
        <v>15627</v>
      </c>
      <c r="F4650" t="s">
        <v>15628</v>
      </c>
      <c r="G4650" s="2" t="s">
        <v>159</v>
      </c>
      <c r="H4650" t="s">
        <v>160</v>
      </c>
      <c r="I4650" s="5" t="s">
        <v>846</v>
      </c>
      <c r="J4650" t="s">
        <v>161</v>
      </c>
      <c r="V4650" t="s">
        <v>273</v>
      </c>
      <c r="W4650" t="s">
        <v>15629</v>
      </c>
      <c r="X4650" t="s">
        <v>162</v>
      </c>
      <c r="AA4650" t="s">
        <v>15628</v>
      </c>
      <c r="AC4650" s="5"/>
      <c r="AG4650" t="s">
        <v>15629</v>
      </c>
      <c r="AJ4650" t="s">
        <v>170</v>
      </c>
      <c r="BZ4650" s="5"/>
      <c r="DY4650" s="5"/>
    </row>
    <row r="4651" spans="1:129" x14ac:dyDescent="0.35">
      <c r="A4651">
        <v>900001</v>
      </c>
      <c r="B4651" t="s">
        <v>156</v>
      </c>
      <c r="C4651" t="s">
        <v>15630</v>
      </c>
      <c r="E4651" s="1" t="s">
        <v>15631</v>
      </c>
      <c r="F4651" t="s">
        <v>15628</v>
      </c>
      <c r="G4651" s="2" t="s">
        <v>159</v>
      </c>
      <c r="H4651" t="s">
        <v>160</v>
      </c>
      <c r="I4651" s="5"/>
      <c r="J4651" t="s">
        <v>161</v>
      </c>
      <c r="V4651" t="s">
        <v>273</v>
      </c>
      <c r="W4651" t="s">
        <v>15629</v>
      </c>
      <c r="X4651" t="s">
        <v>162</v>
      </c>
      <c r="AA4651" t="s">
        <v>15628</v>
      </c>
      <c r="AC4651" s="5"/>
      <c r="AG4651" t="s">
        <v>15629</v>
      </c>
      <c r="AJ4651" t="s">
        <v>170</v>
      </c>
      <c r="BZ4651" s="5"/>
      <c r="DY4651" s="5"/>
    </row>
    <row r="4652" spans="1:129" x14ac:dyDescent="0.35">
      <c r="A4652">
        <v>900001</v>
      </c>
      <c r="B4652" t="s">
        <v>156</v>
      </c>
      <c r="C4652" t="s">
        <v>15632</v>
      </c>
      <c r="E4652" s="1" t="s">
        <v>15633</v>
      </c>
      <c r="F4652" t="s">
        <v>15634</v>
      </c>
      <c r="G4652" s="2" t="s">
        <v>159</v>
      </c>
      <c r="H4652" t="s">
        <v>160</v>
      </c>
      <c r="I4652" s="5" t="s">
        <v>846</v>
      </c>
      <c r="J4652" t="s">
        <v>161</v>
      </c>
      <c r="V4652" t="s">
        <v>273</v>
      </c>
      <c r="W4652" t="s">
        <v>15635</v>
      </c>
      <c r="X4652" t="s">
        <v>162</v>
      </c>
      <c r="AA4652" t="s">
        <v>15634</v>
      </c>
      <c r="AC4652" s="5"/>
      <c r="AG4652" t="s">
        <v>15635</v>
      </c>
      <c r="AJ4652" t="s">
        <v>170</v>
      </c>
      <c r="BZ4652" s="5"/>
      <c r="DY4652" s="5"/>
    </row>
    <row r="4653" spans="1:129" x14ac:dyDescent="0.35">
      <c r="A4653">
        <v>900001</v>
      </c>
      <c r="B4653" t="s">
        <v>156</v>
      </c>
      <c r="C4653" t="s">
        <v>15636</v>
      </c>
      <c r="E4653" s="1" t="s">
        <v>15637</v>
      </c>
      <c r="F4653" t="s">
        <v>15634</v>
      </c>
      <c r="G4653" s="2" t="s">
        <v>159</v>
      </c>
      <c r="H4653" t="s">
        <v>160</v>
      </c>
      <c r="I4653" s="5"/>
      <c r="J4653" t="s">
        <v>161</v>
      </c>
      <c r="V4653" t="s">
        <v>273</v>
      </c>
      <c r="W4653" t="s">
        <v>15635</v>
      </c>
      <c r="X4653" t="s">
        <v>162</v>
      </c>
      <c r="AA4653" t="s">
        <v>15634</v>
      </c>
      <c r="AC4653" s="5"/>
      <c r="AG4653" t="s">
        <v>15635</v>
      </c>
      <c r="AJ4653" t="s">
        <v>170</v>
      </c>
      <c r="BZ4653" s="5"/>
      <c r="DY4653" s="5"/>
    </row>
    <row r="4654" spans="1:129" x14ac:dyDescent="0.35">
      <c r="A4654">
        <v>900001</v>
      </c>
      <c r="B4654" t="s">
        <v>156</v>
      </c>
      <c r="C4654" t="s">
        <v>15638</v>
      </c>
      <c r="E4654" s="1" t="s">
        <v>15639</v>
      </c>
      <c r="F4654" t="s">
        <v>15640</v>
      </c>
      <c r="G4654" s="2" t="s">
        <v>159</v>
      </c>
      <c r="H4654" t="s">
        <v>160</v>
      </c>
      <c r="I4654" s="5" t="s">
        <v>846</v>
      </c>
      <c r="J4654" t="s">
        <v>161</v>
      </c>
      <c r="V4654" t="s">
        <v>273</v>
      </c>
      <c r="W4654" t="s">
        <v>15641</v>
      </c>
      <c r="X4654" t="s">
        <v>162</v>
      </c>
      <c r="AA4654" t="s">
        <v>15640</v>
      </c>
      <c r="AC4654" s="5"/>
      <c r="AG4654" t="s">
        <v>15641</v>
      </c>
      <c r="AJ4654" t="s">
        <v>170</v>
      </c>
      <c r="BZ4654" s="5"/>
      <c r="DY4654" s="5"/>
    </row>
    <row r="4655" spans="1:129" x14ac:dyDescent="0.35">
      <c r="A4655">
        <v>900001</v>
      </c>
      <c r="B4655" t="s">
        <v>156</v>
      </c>
      <c r="C4655" t="s">
        <v>15642</v>
      </c>
      <c r="E4655" s="1" t="s">
        <v>15643</v>
      </c>
      <c r="F4655" t="s">
        <v>15640</v>
      </c>
      <c r="G4655" s="2" t="s">
        <v>159</v>
      </c>
      <c r="H4655" t="s">
        <v>160</v>
      </c>
      <c r="I4655" s="5"/>
      <c r="J4655" t="s">
        <v>161</v>
      </c>
      <c r="V4655" t="s">
        <v>273</v>
      </c>
      <c r="W4655" t="s">
        <v>15641</v>
      </c>
      <c r="X4655" t="s">
        <v>162</v>
      </c>
      <c r="AA4655" t="s">
        <v>15640</v>
      </c>
      <c r="AC4655" s="5"/>
      <c r="AG4655" t="s">
        <v>15641</v>
      </c>
      <c r="AJ4655" t="s">
        <v>170</v>
      </c>
      <c r="BZ4655" s="5"/>
      <c r="DY4655" s="5"/>
    </row>
    <row r="4656" spans="1:129" x14ac:dyDescent="0.35">
      <c r="A4656">
        <v>900001</v>
      </c>
      <c r="B4656" t="s">
        <v>156</v>
      </c>
      <c r="C4656" t="s">
        <v>15644</v>
      </c>
      <c r="E4656" s="1" t="s">
        <v>15645</v>
      </c>
      <c r="F4656" t="s">
        <v>15646</v>
      </c>
      <c r="G4656" s="2" t="s">
        <v>159</v>
      </c>
      <c r="H4656" t="s">
        <v>160</v>
      </c>
      <c r="I4656" s="5" t="s">
        <v>846</v>
      </c>
      <c r="J4656" t="s">
        <v>161</v>
      </c>
      <c r="V4656" t="s">
        <v>273</v>
      </c>
      <c r="W4656" t="s">
        <v>15647</v>
      </c>
      <c r="X4656" t="s">
        <v>162</v>
      </c>
      <c r="AA4656" t="s">
        <v>15646</v>
      </c>
      <c r="AC4656" s="5"/>
      <c r="AG4656" t="s">
        <v>15647</v>
      </c>
      <c r="AJ4656" t="s">
        <v>170</v>
      </c>
      <c r="BZ4656" s="5"/>
      <c r="DY4656" s="5"/>
    </row>
    <row r="4657" spans="1:129" x14ac:dyDescent="0.35">
      <c r="A4657">
        <v>900001</v>
      </c>
      <c r="B4657" t="s">
        <v>156</v>
      </c>
      <c r="C4657" t="s">
        <v>15648</v>
      </c>
      <c r="E4657" s="1" t="s">
        <v>15649</v>
      </c>
      <c r="F4657" t="s">
        <v>15646</v>
      </c>
      <c r="G4657" s="2" t="s">
        <v>159</v>
      </c>
      <c r="H4657" t="s">
        <v>160</v>
      </c>
      <c r="I4657" s="5"/>
      <c r="J4657" t="s">
        <v>161</v>
      </c>
      <c r="V4657" t="s">
        <v>273</v>
      </c>
      <c r="W4657" t="s">
        <v>15647</v>
      </c>
      <c r="X4657" t="s">
        <v>162</v>
      </c>
      <c r="AA4657" t="s">
        <v>15646</v>
      </c>
      <c r="AC4657" s="5"/>
      <c r="AG4657" t="s">
        <v>15647</v>
      </c>
      <c r="AJ4657" t="s">
        <v>170</v>
      </c>
      <c r="BZ4657" s="5"/>
      <c r="DY4657" s="5"/>
    </row>
    <row r="4658" spans="1:129" x14ac:dyDescent="0.35">
      <c r="A4658">
        <v>900001</v>
      </c>
      <c r="B4658" t="s">
        <v>156</v>
      </c>
      <c r="C4658" t="s">
        <v>15650</v>
      </c>
      <c r="E4658" s="1" t="s">
        <v>15651</v>
      </c>
      <c r="F4658" t="s">
        <v>15652</v>
      </c>
      <c r="G4658" s="2" t="s">
        <v>159</v>
      </c>
      <c r="H4658" t="s">
        <v>160</v>
      </c>
      <c r="I4658" s="5" t="s">
        <v>846</v>
      </c>
      <c r="J4658" t="s">
        <v>161</v>
      </c>
      <c r="V4658" t="s">
        <v>273</v>
      </c>
      <c r="W4658" t="s">
        <v>15653</v>
      </c>
      <c r="X4658" t="s">
        <v>162</v>
      </c>
      <c r="AA4658" t="s">
        <v>15652</v>
      </c>
      <c r="AC4658" s="5"/>
      <c r="AG4658" t="s">
        <v>15653</v>
      </c>
      <c r="AJ4658" t="s">
        <v>170</v>
      </c>
      <c r="BZ4658" s="5"/>
      <c r="DY4658" s="5"/>
    </row>
    <row r="4659" spans="1:129" x14ac:dyDescent="0.35">
      <c r="A4659">
        <v>900001</v>
      </c>
      <c r="B4659" t="s">
        <v>156</v>
      </c>
      <c r="C4659" t="s">
        <v>15654</v>
      </c>
      <c r="E4659" s="1" t="s">
        <v>15655</v>
      </c>
      <c r="F4659" t="s">
        <v>15652</v>
      </c>
      <c r="G4659" s="2" t="s">
        <v>159</v>
      </c>
      <c r="H4659" t="s">
        <v>160</v>
      </c>
      <c r="I4659" s="5"/>
      <c r="J4659" t="s">
        <v>161</v>
      </c>
      <c r="V4659" t="s">
        <v>273</v>
      </c>
      <c r="W4659" t="s">
        <v>15653</v>
      </c>
      <c r="X4659" t="s">
        <v>162</v>
      </c>
      <c r="AA4659" t="s">
        <v>15652</v>
      </c>
      <c r="AC4659" s="5"/>
      <c r="AG4659" t="s">
        <v>15653</v>
      </c>
      <c r="AJ4659" t="s">
        <v>170</v>
      </c>
      <c r="BZ4659" s="5"/>
      <c r="DY4659" s="5"/>
    </row>
    <row r="4660" spans="1:129" x14ac:dyDescent="0.35">
      <c r="A4660">
        <v>900001</v>
      </c>
      <c r="B4660" t="s">
        <v>156</v>
      </c>
      <c r="C4660" t="s">
        <v>15656</v>
      </c>
      <c r="E4660" s="1" t="s">
        <v>15657</v>
      </c>
      <c r="F4660" t="s">
        <v>15658</v>
      </c>
      <c r="G4660" s="2" t="s">
        <v>159</v>
      </c>
      <c r="H4660" t="s">
        <v>160</v>
      </c>
      <c r="I4660" s="5" t="s">
        <v>846</v>
      </c>
      <c r="J4660" t="s">
        <v>161</v>
      </c>
      <c r="V4660" t="s">
        <v>273</v>
      </c>
      <c r="W4660" t="s">
        <v>15659</v>
      </c>
      <c r="X4660" t="s">
        <v>162</v>
      </c>
      <c r="AA4660" t="s">
        <v>15658</v>
      </c>
      <c r="AC4660" s="5"/>
      <c r="AG4660" t="s">
        <v>15659</v>
      </c>
      <c r="AJ4660" t="s">
        <v>170</v>
      </c>
      <c r="BZ4660" s="5"/>
      <c r="DY4660" s="5"/>
    </row>
    <row r="4661" spans="1:129" x14ac:dyDescent="0.35">
      <c r="A4661">
        <v>900001</v>
      </c>
      <c r="B4661" t="s">
        <v>156</v>
      </c>
      <c r="C4661" t="s">
        <v>15660</v>
      </c>
      <c r="E4661" s="1" t="s">
        <v>15661</v>
      </c>
      <c r="F4661" t="s">
        <v>15658</v>
      </c>
      <c r="G4661" s="2" t="s">
        <v>159</v>
      </c>
      <c r="H4661" t="s">
        <v>160</v>
      </c>
      <c r="I4661" s="5"/>
      <c r="J4661" t="s">
        <v>161</v>
      </c>
      <c r="V4661" t="s">
        <v>273</v>
      </c>
      <c r="W4661" t="s">
        <v>15659</v>
      </c>
      <c r="X4661" t="s">
        <v>162</v>
      </c>
      <c r="AA4661" t="s">
        <v>15658</v>
      </c>
      <c r="AC4661" s="5"/>
      <c r="AG4661" t="s">
        <v>15659</v>
      </c>
      <c r="AJ4661" t="s">
        <v>170</v>
      </c>
      <c r="BZ4661" s="5"/>
      <c r="DY4661" s="5"/>
    </row>
    <row r="4662" spans="1:129" x14ac:dyDescent="0.35">
      <c r="A4662">
        <v>900001</v>
      </c>
      <c r="B4662" t="s">
        <v>156</v>
      </c>
      <c r="C4662" t="s">
        <v>15662</v>
      </c>
      <c r="E4662" s="1" t="s">
        <v>15663</v>
      </c>
      <c r="F4662" t="s">
        <v>15664</v>
      </c>
      <c r="G4662" s="2" t="s">
        <v>159</v>
      </c>
      <c r="H4662" t="s">
        <v>160</v>
      </c>
      <c r="I4662" s="5" t="s">
        <v>846</v>
      </c>
      <c r="J4662" t="s">
        <v>161</v>
      </c>
      <c r="V4662" t="s">
        <v>273</v>
      </c>
      <c r="W4662" t="s">
        <v>15665</v>
      </c>
      <c r="X4662" t="s">
        <v>162</v>
      </c>
      <c r="AA4662" t="s">
        <v>15664</v>
      </c>
      <c r="AC4662" s="5"/>
      <c r="AG4662" t="s">
        <v>15665</v>
      </c>
      <c r="AJ4662" t="s">
        <v>170</v>
      </c>
      <c r="BZ4662" s="5"/>
      <c r="DY4662" s="5"/>
    </row>
    <row r="4663" spans="1:129" x14ac:dyDescent="0.35">
      <c r="A4663">
        <v>900001</v>
      </c>
      <c r="B4663" t="s">
        <v>156</v>
      </c>
      <c r="C4663" t="s">
        <v>15666</v>
      </c>
      <c r="E4663" s="1" t="s">
        <v>15667</v>
      </c>
      <c r="F4663" t="s">
        <v>15664</v>
      </c>
      <c r="G4663" s="2" t="s">
        <v>159</v>
      </c>
      <c r="H4663" t="s">
        <v>160</v>
      </c>
      <c r="I4663" s="5"/>
      <c r="J4663" t="s">
        <v>161</v>
      </c>
      <c r="V4663" t="s">
        <v>273</v>
      </c>
      <c r="W4663" t="s">
        <v>15665</v>
      </c>
      <c r="X4663" t="s">
        <v>162</v>
      </c>
      <c r="AA4663" t="s">
        <v>15664</v>
      </c>
      <c r="AC4663" s="5"/>
      <c r="AG4663" t="s">
        <v>15665</v>
      </c>
      <c r="AJ4663" t="s">
        <v>170</v>
      </c>
      <c r="BZ4663" s="5"/>
      <c r="DY4663" s="5"/>
    </row>
    <row r="4664" spans="1:129" x14ac:dyDescent="0.35">
      <c r="A4664">
        <v>900001</v>
      </c>
      <c r="B4664" t="s">
        <v>156</v>
      </c>
      <c r="C4664" t="s">
        <v>15668</v>
      </c>
      <c r="E4664" s="1" t="s">
        <v>15669</v>
      </c>
      <c r="F4664" t="s">
        <v>15670</v>
      </c>
      <c r="G4664" s="2" t="s">
        <v>159</v>
      </c>
      <c r="H4664" t="s">
        <v>160</v>
      </c>
      <c r="I4664" s="5" t="s">
        <v>846</v>
      </c>
      <c r="J4664" t="s">
        <v>161</v>
      </c>
      <c r="V4664" t="s">
        <v>273</v>
      </c>
      <c r="W4664" t="s">
        <v>15671</v>
      </c>
      <c r="X4664" t="s">
        <v>162</v>
      </c>
      <c r="AA4664" t="s">
        <v>15670</v>
      </c>
      <c r="AC4664" s="5"/>
      <c r="AG4664" t="s">
        <v>15671</v>
      </c>
      <c r="AJ4664" t="s">
        <v>170</v>
      </c>
      <c r="BZ4664" s="5"/>
      <c r="DY4664" s="5"/>
    </row>
    <row r="4665" spans="1:129" x14ac:dyDescent="0.35">
      <c r="A4665">
        <v>900001</v>
      </c>
      <c r="B4665" t="s">
        <v>156</v>
      </c>
      <c r="C4665" t="s">
        <v>15672</v>
      </c>
      <c r="E4665" s="1" t="s">
        <v>15673</v>
      </c>
      <c r="F4665" t="s">
        <v>15670</v>
      </c>
      <c r="G4665" s="2" t="s">
        <v>159</v>
      </c>
      <c r="H4665" t="s">
        <v>160</v>
      </c>
      <c r="I4665" s="5"/>
      <c r="J4665" t="s">
        <v>161</v>
      </c>
      <c r="V4665" t="s">
        <v>273</v>
      </c>
      <c r="W4665" t="s">
        <v>15671</v>
      </c>
      <c r="X4665" t="s">
        <v>162</v>
      </c>
      <c r="AA4665" t="s">
        <v>15670</v>
      </c>
      <c r="AC4665" s="5"/>
      <c r="AG4665" t="s">
        <v>15671</v>
      </c>
      <c r="AJ4665" t="s">
        <v>170</v>
      </c>
      <c r="BZ4665" s="5"/>
      <c r="DY4665" s="5"/>
    </row>
    <row r="4666" spans="1:129" x14ac:dyDescent="0.35">
      <c r="A4666">
        <v>900001</v>
      </c>
      <c r="B4666" t="s">
        <v>156</v>
      </c>
      <c r="C4666" t="s">
        <v>15674</v>
      </c>
      <c r="E4666" s="1" t="s">
        <v>15675</v>
      </c>
      <c r="F4666" t="s">
        <v>15676</v>
      </c>
      <c r="G4666" s="2" t="s">
        <v>159</v>
      </c>
      <c r="H4666" t="s">
        <v>160</v>
      </c>
      <c r="I4666" s="5" t="s">
        <v>846</v>
      </c>
      <c r="J4666" t="s">
        <v>161</v>
      </c>
      <c r="V4666" t="s">
        <v>273</v>
      </c>
      <c r="W4666" t="s">
        <v>15677</v>
      </c>
      <c r="X4666" t="s">
        <v>162</v>
      </c>
      <c r="AA4666" t="s">
        <v>15676</v>
      </c>
      <c r="AC4666" s="5"/>
      <c r="AG4666" t="s">
        <v>15677</v>
      </c>
      <c r="AJ4666" t="s">
        <v>170</v>
      </c>
      <c r="BZ4666" s="5"/>
      <c r="DY4666" s="5"/>
    </row>
    <row r="4667" spans="1:129" x14ac:dyDescent="0.35">
      <c r="A4667">
        <v>900001</v>
      </c>
      <c r="B4667" t="s">
        <v>156</v>
      </c>
      <c r="C4667" t="s">
        <v>15678</v>
      </c>
      <c r="E4667" s="1" t="s">
        <v>15679</v>
      </c>
      <c r="F4667" t="s">
        <v>15676</v>
      </c>
      <c r="G4667" s="2" t="s">
        <v>159</v>
      </c>
      <c r="H4667" t="s">
        <v>160</v>
      </c>
      <c r="I4667" s="5"/>
      <c r="J4667" t="s">
        <v>161</v>
      </c>
      <c r="V4667" t="s">
        <v>273</v>
      </c>
      <c r="W4667" t="s">
        <v>15677</v>
      </c>
      <c r="X4667" t="s">
        <v>162</v>
      </c>
      <c r="AA4667" t="s">
        <v>15676</v>
      </c>
      <c r="AC4667" s="5"/>
      <c r="AG4667" t="s">
        <v>15677</v>
      </c>
      <c r="AJ4667" t="s">
        <v>170</v>
      </c>
      <c r="BZ4667" s="5"/>
      <c r="DY4667" s="5"/>
    </row>
    <row r="4668" spans="1:129" x14ac:dyDescent="0.35">
      <c r="A4668">
        <v>900001</v>
      </c>
      <c r="B4668" t="s">
        <v>156</v>
      </c>
      <c r="C4668" t="s">
        <v>15680</v>
      </c>
      <c r="E4668" s="1" t="s">
        <v>15681</v>
      </c>
      <c r="F4668" t="s">
        <v>15682</v>
      </c>
      <c r="G4668" s="2" t="s">
        <v>159</v>
      </c>
      <c r="H4668" t="s">
        <v>160</v>
      </c>
      <c r="I4668" s="5" t="s">
        <v>846</v>
      </c>
      <c r="J4668" t="s">
        <v>161</v>
      </c>
      <c r="V4668" t="s">
        <v>273</v>
      </c>
      <c r="W4668" t="s">
        <v>15683</v>
      </c>
      <c r="X4668" t="s">
        <v>162</v>
      </c>
      <c r="AA4668" t="s">
        <v>15682</v>
      </c>
      <c r="AC4668" s="5"/>
      <c r="AG4668" t="s">
        <v>15683</v>
      </c>
      <c r="AJ4668" t="s">
        <v>170</v>
      </c>
      <c r="BZ4668" s="5"/>
      <c r="DY4668" s="5"/>
    </row>
    <row r="4669" spans="1:129" x14ac:dyDescent="0.35">
      <c r="A4669">
        <v>900001</v>
      </c>
      <c r="B4669" t="s">
        <v>156</v>
      </c>
      <c r="C4669" t="s">
        <v>15684</v>
      </c>
      <c r="E4669" s="1" t="s">
        <v>15685</v>
      </c>
      <c r="F4669" t="s">
        <v>15682</v>
      </c>
      <c r="G4669" s="2" t="s">
        <v>159</v>
      </c>
      <c r="H4669" t="s">
        <v>160</v>
      </c>
      <c r="I4669" s="5"/>
      <c r="J4669" t="s">
        <v>161</v>
      </c>
      <c r="V4669" t="s">
        <v>273</v>
      </c>
      <c r="W4669" t="s">
        <v>15683</v>
      </c>
      <c r="X4669" t="s">
        <v>162</v>
      </c>
      <c r="AA4669" t="s">
        <v>15682</v>
      </c>
      <c r="AC4669" s="5"/>
      <c r="AG4669" t="s">
        <v>15683</v>
      </c>
      <c r="AJ4669" t="s">
        <v>170</v>
      </c>
      <c r="BZ4669" s="5"/>
      <c r="DY4669" s="5"/>
    </row>
    <row r="4670" spans="1:129" x14ac:dyDescent="0.35">
      <c r="A4670">
        <v>900001</v>
      </c>
      <c r="B4670" t="s">
        <v>156</v>
      </c>
      <c r="C4670" t="s">
        <v>15686</v>
      </c>
      <c r="E4670" s="1" t="s">
        <v>15687</v>
      </c>
      <c r="F4670" t="s">
        <v>15688</v>
      </c>
      <c r="G4670" s="2" t="s">
        <v>159</v>
      </c>
      <c r="H4670" t="s">
        <v>160</v>
      </c>
      <c r="I4670" s="5" t="s">
        <v>846</v>
      </c>
      <c r="J4670" t="s">
        <v>161</v>
      </c>
      <c r="V4670" t="s">
        <v>273</v>
      </c>
      <c r="X4670" t="s">
        <v>162</v>
      </c>
      <c r="AA4670" t="s">
        <v>15688</v>
      </c>
      <c r="AC4670" s="5"/>
      <c r="AJ4670" t="s">
        <v>170</v>
      </c>
      <c r="BZ4670" s="5"/>
      <c r="DY4670" s="5"/>
    </row>
    <row r="4671" spans="1:129" x14ac:dyDescent="0.35">
      <c r="A4671">
        <v>900001</v>
      </c>
      <c r="B4671" t="s">
        <v>156</v>
      </c>
      <c r="C4671" t="s">
        <v>15689</v>
      </c>
      <c r="E4671" s="1" t="s">
        <v>15690</v>
      </c>
      <c r="F4671" t="s">
        <v>15688</v>
      </c>
      <c r="G4671" s="2" t="s">
        <v>159</v>
      </c>
      <c r="H4671" t="s">
        <v>160</v>
      </c>
      <c r="I4671" s="5"/>
      <c r="J4671" t="s">
        <v>161</v>
      </c>
      <c r="V4671" t="s">
        <v>273</v>
      </c>
      <c r="X4671" t="s">
        <v>162</v>
      </c>
      <c r="AA4671" t="s">
        <v>15688</v>
      </c>
      <c r="AC4671" s="5"/>
      <c r="AJ4671" t="s">
        <v>170</v>
      </c>
      <c r="BZ4671" s="5"/>
      <c r="DY4671" s="5"/>
    </row>
    <row r="4672" spans="1:129" x14ac:dyDescent="0.35">
      <c r="A4672">
        <v>900001</v>
      </c>
      <c r="B4672" t="s">
        <v>156</v>
      </c>
      <c r="C4672" t="s">
        <v>15691</v>
      </c>
      <c r="E4672" s="1" t="s">
        <v>15692</v>
      </c>
      <c r="F4672" t="s">
        <v>15693</v>
      </c>
      <c r="G4672" s="2" t="s">
        <v>159</v>
      </c>
      <c r="H4672" t="s">
        <v>160</v>
      </c>
      <c r="I4672" s="5" t="s">
        <v>846</v>
      </c>
      <c r="J4672" t="s">
        <v>161</v>
      </c>
      <c r="V4672" t="s">
        <v>273</v>
      </c>
      <c r="X4672" t="s">
        <v>162</v>
      </c>
      <c r="AA4672" t="s">
        <v>15693</v>
      </c>
      <c r="AC4672" s="5"/>
      <c r="AJ4672" t="s">
        <v>170</v>
      </c>
      <c r="BZ4672" s="5"/>
      <c r="DY4672" s="5"/>
    </row>
    <row r="4673" spans="1:129" x14ac:dyDescent="0.35">
      <c r="A4673">
        <v>900001</v>
      </c>
      <c r="B4673" t="s">
        <v>156</v>
      </c>
      <c r="C4673" t="s">
        <v>15694</v>
      </c>
      <c r="E4673" s="1" t="s">
        <v>15695</v>
      </c>
      <c r="F4673" t="s">
        <v>15693</v>
      </c>
      <c r="G4673" s="2" t="s">
        <v>159</v>
      </c>
      <c r="H4673" t="s">
        <v>160</v>
      </c>
      <c r="I4673" s="5"/>
      <c r="J4673" t="s">
        <v>161</v>
      </c>
      <c r="V4673" t="s">
        <v>273</v>
      </c>
      <c r="X4673" t="s">
        <v>162</v>
      </c>
      <c r="AA4673" t="s">
        <v>15693</v>
      </c>
      <c r="AC4673" s="5"/>
      <c r="AJ4673" t="s">
        <v>170</v>
      </c>
      <c r="BZ4673" s="5"/>
      <c r="DY4673" s="5"/>
    </row>
    <row r="4674" spans="1:129" x14ac:dyDescent="0.35">
      <c r="A4674">
        <v>900001</v>
      </c>
      <c r="B4674" t="s">
        <v>156</v>
      </c>
      <c r="C4674" t="s">
        <v>15696</v>
      </c>
      <c r="E4674" s="1" t="s">
        <v>15697</v>
      </c>
      <c r="F4674" t="s">
        <v>15698</v>
      </c>
      <c r="G4674" s="2" t="s">
        <v>159</v>
      </c>
      <c r="H4674" t="s">
        <v>160</v>
      </c>
      <c r="I4674" s="5" t="s">
        <v>846</v>
      </c>
      <c r="J4674" t="s">
        <v>161</v>
      </c>
      <c r="V4674" t="s">
        <v>273</v>
      </c>
      <c r="X4674" t="s">
        <v>162</v>
      </c>
      <c r="AA4674" t="s">
        <v>15698</v>
      </c>
      <c r="AC4674" s="5"/>
      <c r="AJ4674" t="s">
        <v>170</v>
      </c>
      <c r="BZ4674" s="5"/>
      <c r="DY4674" s="5"/>
    </row>
    <row r="4675" spans="1:129" x14ac:dyDescent="0.35">
      <c r="A4675">
        <v>900001</v>
      </c>
      <c r="B4675" t="s">
        <v>156</v>
      </c>
      <c r="C4675" t="s">
        <v>15699</v>
      </c>
      <c r="E4675" s="1" t="s">
        <v>15700</v>
      </c>
      <c r="F4675" t="s">
        <v>15698</v>
      </c>
      <c r="G4675" s="2" t="s">
        <v>159</v>
      </c>
      <c r="H4675" t="s">
        <v>160</v>
      </c>
      <c r="I4675" s="5"/>
      <c r="J4675" t="s">
        <v>161</v>
      </c>
      <c r="V4675" t="s">
        <v>273</v>
      </c>
      <c r="X4675" t="s">
        <v>162</v>
      </c>
      <c r="AA4675" t="s">
        <v>15698</v>
      </c>
      <c r="AC4675" s="5"/>
      <c r="AJ4675" t="s">
        <v>170</v>
      </c>
      <c r="BZ4675" s="5"/>
      <c r="DY4675" s="5"/>
    </row>
    <row r="4676" spans="1:129" x14ac:dyDescent="0.35">
      <c r="A4676">
        <v>900001</v>
      </c>
      <c r="B4676" t="s">
        <v>156</v>
      </c>
      <c r="C4676" t="s">
        <v>15701</v>
      </c>
      <c r="E4676" s="1" t="s">
        <v>15702</v>
      </c>
      <c r="F4676" t="s">
        <v>15703</v>
      </c>
      <c r="G4676" s="2" t="s">
        <v>159</v>
      </c>
      <c r="H4676" t="s">
        <v>160</v>
      </c>
      <c r="I4676" s="5" t="s">
        <v>846</v>
      </c>
      <c r="J4676" t="s">
        <v>161</v>
      </c>
      <c r="V4676" t="s">
        <v>273</v>
      </c>
      <c r="X4676" t="s">
        <v>162</v>
      </c>
      <c r="AA4676" t="s">
        <v>15703</v>
      </c>
      <c r="AC4676" s="5"/>
      <c r="AJ4676" t="s">
        <v>170</v>
      </c>
      <c r="BZ4676" s="5"/>
      <c r="DY4676" s="5"/>
    </row>
    <row r="4677" spans="1:129" x14ac:dyDescent="0.35">
      <c r="A4677">
        <v>900001</v>
      </c>
      <c r="B4677" t="s">
        <v>156</v>
      </c>
      <c r="C4677" t="s">
        <v>15704</v>
      </c>
      <c r="E4677" s="1" t="s">
        <v>15705</v>
      </c>
      <c r="F4677" t="s">
        <v>15703</v>
      </c>
      <c r="G4677" s="2" t="s">
        <v>159</v>
      </c>
      <c r="H4677" t="s">
        <v>160</v>
      </c>
      <c r="I4677" s="5"/>
      <c r="J4677" t="s">
        <v>161</v>
      </c>
      <c r="V4677" t="s">
        <v>273</v>
      </c>
      <c r="X4677" t="s">
        <v>162</v>
      </c>
      <c r="AA4677" t="s">
        <v>15703</v>
      </c>
      <c r="AC4677" s="5"/>
      <c r="AJ4677" t="s">
        <v>170</v>
      </c>
      <c r="BZ4677" s="5"/>
      <c r="DY4677" s="5"/>
    </row>
    <row r="4678" spans="1:129" x14ac:dyDescent="0.35">
      <c r="A4678">
        <v>900001</v>
      </c>
      <c r="B4678" t="s">
        <v>156</v>
      </c>
      <c r="C4678" t="s">
        <v>15706</v>
      </c>
      <c r="E4678" s="1" t="s">
        <v>15707</v>
      </c>
      <c r="F4678" t="s">
        <v>15708</v>
      </c>
      <c r="G4678" s="2" t="s">
        <v>159</v>
      </c>
      <c r="H4678" t="s">
        <v>160</v>
      </c>
      <c r="I4678" s="5" t="s">
        <v>846</v>
      </c>
      <c r="J4678" t="s">
        <v>161</v>
      </c>
      <c r="V4678" t="s">
        <v>273</v>
      </c>
      <c r="W4678" t="s">
        <v>15709</v>
      </c>
      <c r="X4678" t="s">
        <v>162</v>
      </c>
      <c r="AA4678" t="s">
        <v>15708</v>
      </c>
      <c r="AC4678" s="5"/>
      <c r="AG4678" t="s">
        <v>15709</v>
      </c>
      <c r="AJ4678" t="s">
        <v>170</v>
      </c>
      <c r="BZ4678" s="5"/>
      <c r="DY4678" s="5"/>
    </row>
    <row r="4679" spans="1:129" x14ac:dyDescent="0.35">
      <c r="A4679">
        <v>900001</v>
      </c>
      <c r="B4679" t="s">
        <v>156</v>
      </c>
      <c r="C4679" t="s">
        <v>15710</v>
      </c>
      <c r="E4679" s="1" t="s">
        <v>15711</v>
      </c>
      <c r="F4679" t="s">
        <v>15708</v>
      </c>
      <c r="G4679" s="2" t="s">
        <v>159</v>
      </c>
      <c r="H4679" t="s">
        <v>160</v>
      </c>
      <c r="I4679" s="5"/>
      <c r="J4679" t="s">
        <v>161</v>
      </c>
      <c r="V4679" t="s">
        <v>273</v>
      </c>
      <c r="W4679" t="s">
        <v>15709</v>
      </c>
      <c r="X4679" t="s">
        <v>162</v>
      </c>
      <c r="AA4679" t="s">
        <v>15708</v>
      </c>
      <c r="AC4679" s="5"/>
      <c r="AG4679" t="s">
        <v>15709</v>
      </c>
      <c r="AJ4679" t="s">
        <v>170</v>
      </c>
      <c r="BZ4679" s="5"/>
      <c r="DY4679" s="5"/>
    </row>
    <row r="4680" spans="1:129" x14ac:dyDescent="0.35">
      <c r="A4680">
        <v>900001</v>
      </c>
      <c r="B4680" t="s">
        <v>156</v>
      </c>
      <c r="C4680" t="s">
        <v>15712</v>
      </c>
      <c r="E4680" s="1" t="s">
        <v>15713</v>
      </c>
      <c r="F4680" t="s">
        <v>15714</v>
      </c>
      <c r="G4680" s="2" t="s">
        <v>159</v>
      </c>
      <c r="H4680" t="s">
        <v>160</v>
      </c>
      <c r="I4680" s="5" t="s">
        <v>846</v>
      </c>
      <c r="J4680" t="s">
        <v>161</v>
      </c>
      <c r="V4680" t="s">
        <v>273</v>
      </c>
      <c r="W4680" t="s">
        <v>15715</v>
      </c>
      <c r="X4680" t="s">
        <v>162</v>
      </c>
      <c r="AA4680" t="s">
        <v>15714</v>
      </c>
      <c r="AC4680" s="5"/>
      <c r="AG4680" t="s">
        <v>15715</v>
      </c>
      <c r="AJ4680" t="s">
        <v>170</v>
      </c>
      <c r="BZ4680" s="5"/>
      <c r="DY4680" s="5"/>
    </row>
    <row r="4681" spans="1:129" x14ac:dyDescent="0.35">
      <c r="A4681">
        <v>900001</v>
      </c>
      <c r="B4681" t="s">
        <v>156</v>
      </c>
      <c r="C4681" t="s">
        <v>15716</v>
      </c>
      <c r="E4681" s="1" t="s">
        <v>15717</v>
      </c>
      <c r="F4681" t="s">
        <v>15714</v>
      </c>
      <c r="G4681" s="2" t="s">
        <v>159</v>
      </c>
      <c r="H4681" t="s">
        <v>160</v>
      </c>
      <c r="I4681" s="5"/>
      <c r="J4681" t="s">
        <v>161</v>
      </c>
      <c r="V4681" t="s">
        <v>273</v>
      </c>
      <c r="W4681" t="s">
        <v>15715</v>
      </c>
      <c r="X4681" t="s">
        <v>162</v>
      </c>
      <c r="AA4681" t="s">
        <v>15714</v>
      </c>
      <c r="AC4681" s="5"/>
      <c r="AG4681" t="s">
        <v>15715</v>
      </c>
      <c r="AJ4681" t="s">
        <v>170</v>
      </c>
      <c r="BZ4681" s="5"/>
      <c r="DY4681" s="5"/>
    </row>
    <row r="4682" spans="1:129" x14ac:dyDescent="0.35">
      <c r="A4682">
        <v>900001</v>
      </c>
      <c r="B4682" t="s">
        <v>156</v>
      </c>
      <c r="C4682" t="s">
        <v>15718</v>
      </c>
      <c r="E4682" s="1" t="s">
        <v>15719</v>
      </c>
      <c r="F4682" t="s">
        <v>15720</v>
      </c>
      <c r="G4682" s="2" t="s">
        <v>159</v>
      </c>
      <c r="H4682" t="s">
        <v>160</v>
      </c>
      <c r="I4682" s="5" t="s">
        <v>846</v>
      </c>
      <c r="J4682" t="s">
        <v>161</v>
      </c>
      <c r="V4682" t="s">
        <v>273</v>
      </c>
      <c r="W4682" t="s">
        <v>15721</v>
      </c>
      <c r="X4682" t="s">
        <v>162</v>
      </c>
      <c r="AA4682" t="s">
        <v>15720</v>
      </c>
      <c r="AC4682" s="5"/>
      <c r="AG4682" t="s">
        <v>15721</v>
      </c>
      <c r="AJ4682" t="s">
        <v>170</v>
      </c>
      <c r="BZ4682" s="5"/>
      <c r="DY4682" s="5"/>
    </row>
    <row r="4683" spans="1:129" x14ac:dyDescent="0.35">
      <c r="A4683">
        <v>900001</v>
      </c>
      <c r="B4683" t="s">
        <v>156</v>
      </c>
      <c r="C4683" t="s">
        <v>15722</v>
      </c>
      <c r="E4683" s="1" t="s">
        <v>15723</v>
      </c>
      <c r="F4683" t="s">
        <v>15720</v>
      </c>
      <c r="G4683" s="2" t="s">
        <v>159</v>
      </c>
      <c r="H4683" t="s">
        <v>160</v>
      </c>
      <c r="I4683" s="5"/>
      <c r="J4683" t="s">
        <v>161</v>
      </c>
      <c r="V4683" t="s">
        <v>273</v>
      </c>
      <c r="W4683" t="s">
        <v>15721</v>
      </c>
      <c r="X4683" t="s">
        <v>162</v>
      </c>
      <c r="AA4683" t="s">
        <v>15720</v>
      </c>
      <c r="AC4683" s="5"/>
      <c r="AG4683" t="s">
        <v>15721</v>
      </c>
      <c r="AJ4683" t="s">
        <v>170</v>
      </c>
      <c r="BZ4683" s="5"/>
      <c r="DY4683" s="5"/>
    </row>
    <row r="4684" spans="1:129" x14ac:dyDescent="0.35">
      <c r="A4684">
        <v>900001</v>
      </c>
      <c r="B4684" t="s">
        <v>156</v>
      </c>
      <c r="C4684" t="s">
        <v>15724</v>
      </c>
      <c r="E4684" s="1" t="s">
        <v>15725</v>
      </c>
      <c r="F4684" t="s">
        <v>15726</v>
      </c>
      <c r="G4684" s="2" t="s">
        <v>159</v>
      </c>
      <c r="H4684" t="s">
        <v>160</v>
      </c>
      <c r="I4684" s="5" t="s">
        <v>846</v>
      </c>
      <c r="J4684" t="s">
        <v>161</v>
      </c>
      <c r="V4684" t="s">
        <v>273</v>
      </c>
      <c r="W4684" t="s">
        <v>15727</v>
      </c>
      <c r="X4684" t="s">
        <v>162</v>
      </c>
      <c r="AA4684" t="s">
        <v>15726</v>
      </c>
      <c r="AC4684" s="5"/>
      <c r="AG4684" t="s">
        <v>15727</v>
      </c>
      <c r="AJ4684" t="s">
        <v>170</v>
      </c>
      <c r="BZ4684" s="5"/>
      <c r="DY4684" s="5"/>
    </row>
    <row r="4685" spans="1:129" x14ac:dyDescent="0.35">
      <c r="A4685">
        <v>900001</v>
      </c>
      <c r="B4685" t="s">
        <v>156</v>
      </c>
      <c r="C4685" t="s">
        <v>15728</v>
      </c>
      <c r="E4685" s="1" t="s">
        <v>15729</v>
      </c>
      <c r="F4685" t="s">
        <v>15726</v>
      </c>
      <c r="G4685" s="2" t="s">
        <v>159</v>
      </c>
      <c r="H4685" t="s">
        <v>160</v>
      </c>
      <c r="I4685" s="5"/>
      <c r="J4685" t="s">
        <v>161</v>
      </c>
      <c r="V4685" t="s">
        <v>273</v>
      </c>
      <c r="W4685" t="s">
        <v>15727</v>
      </c>
      <c r="X4685" t="s">
        <v>162</v>
      </c>
      <c r="AA4685" t="s">
        <v>15726</v>
      </c>
      <c r="AC4685" s="5"/>
      <c r="AG4685" t="s">
        <v>15727</v>
      </c>
      <c r="AJ4685" t="s">
        <v>170</v>
      </c>
      <c r="BZ4685" s="5"/>
      <c r="DY4685" s="5"/>
    </row>
    <row r="4686" spans="1:129" x14ac:dyDescent="0.35">
      <c r="A4686">
        <v>900001</v>
      </c>
      <c r="B4686" t="s">
        <v>156</v>
      </c>
      <c r="C4686" t="s">
        <v>15730</v>
      </c>
      <c r="E4686" s="1" t="s">
        <v>15731</v>
      </c>
      <c r="F4686" t="s">
        <v>15732</v>
      </c>
      <c r="G4686" s="2" t="s">
        <v>159</v>
      </c>
      <c r="H4686" t="s">
        <v>160</v>
      </c>
      <c r="I4686" s="5" t="s">
        <v>846</v>
      </c>
      <c r="J4686" t="s">
        <v>161</v>
      </c>
      <c r="V4686" t="s">
        <v>273</v>
      </c>
      <c r="W4686" t="s">
        <v>15733</v>
      </c>
      <c r="X4686" t="s">
        <v>162</v>
      </c>
      <c r="AA4686" t="s">
        <v>15732</v>
      </c>
      <c r="AC4686" s="5"/>
      <c r="AG4686" t="s">
        <v>15733</v>
      </c>
      <c r="AJ4686" t="s">
        <v>170</v>
      </c>
      <c r="BZ4686" s="5"/>
      <c r="DY4686" s="5"/>
    </row>
    <row r="4687" spans="1:129" x14ac:dyDescent="0.35">
      <c r="A4687">
        <v>900001</v>
      </c>
      <c r="B4687" t="s">
        <v>156</v>
      </c>
      <c r="C4687" t="s">
        <v>15734</v>
      </c>
      <c r="E4687" s="1" t="s">
        <v>15735</v>
      </c>
      <c r="F4687" t="s">
        <v>15732</v>
      </c>
      <c r="G4687" s="2" t="s">
        <v>159</v>
      </c>
      <c r="H4687" t="s">
        <v>160</v>
      </c>
      <c r="I4687" s="5"/>
      <c r="J4687" t="s">
        <v>161</v>
      </c>
      <c r="V4687" t="s">
        <v>273</v>
      </c>
      <c r="W4687" t="s">
        <v>15733</v>
      </c>
      <c r="X4687" t="s">
        <v>162</v>
      </c>
      <c r="AA4687" t="s">
        <v>15732</v>
      </c>
      <c r="AC4687" s="5"/>
      <c r="AG4687" t="s">
        <v>15733</v>
      </c>
      <c r="AJ4687" t="s">
        <v>170</v>
      </c>
      <c r="BZ4687" s="5"/>
      <c r="DY4687" s="5"/>
    </row>
    <row r="4688" spans="1:129" x14ac:dyDescent="0.35">
      <c r="A4688">
        <v>900001</v>
      </c>
      <c r="B4688" t="s">
        <v>156</v>
      </c>
      <c r="C4688" t="s">
        <v>15736</v>
      </c>
      <c r="E4688" s="1" t="s">
        <v>15737</v>
      </c>
      <c r="F4688" t="s">
        <v>15738</v>
      </c>
      <c r="G4688" s="2" t="s">
        <v>159</v>
      </c>
      <c r="H4688" t="s">
        <v>160</v>
      </c>
      <c r="I4688" s="5" t="s">
        <v>846</v>
      </c>
      <c r="J4688" t="s">
        <v>161</v>
      </c>
      <c r="V4688" t="s">
        <v>273</v>
      </c>
      <c r="X4688" t="s">
        <v>162</v>
      </c>
      <c r="AA4688" t="s">
        <v>15738</v>
      </c>
      <c r="AC4688" s="5"/>
      <c r="AJ4688" t="s">
        <v>170</v>
      </c>
      <c r="BZ4688" s="5"/>
      <c r="DY4688" s="5"/>
    </row>
    <row r="4689" spans="1:129" x14ac:dyDescent="0.35">
      <c r="A4689">
        <v>900001</v>
      </c>
      <c r="B4689" t="s">
        <v>156</v>
      </c>
      <c r="C4689" t="s">
        <v>15739</v>
      </c>
      <c r="E4689" s="1" t="s">
        <v>15740</v>
      </c>
      <c r="F4689" t="s">
        <v>15738</v>
      </c>
      <c r="G4689" s="2" t="s">
        <v>159</v>
      </c>
      <c r="H4689" t="s">
        <v>160</v>
      </c>
      <c r="I4689" s="5"/>
      <c r="J4689" t="s">
        <v>161</v>
      </c>
      <c r="V4689" t="s">
        <v>273</v>
      </c>
      <c r="X4689" t="s">
        <v>162</v>
      </c>
      <c r="AA4689" t="s">
        <v>15738</v>
      </c>
      <c r="AC4689" s="5"/>
      <c r="AJ4689" t="s">
        <v>170</v>
      </c>
      <c r="BZ4689" s="5"/>
      <c r="DY4689" s="5"/>
    </row>
    <row r="4690" spans="1:129" x14ac:dyDescent="0.35">
      <c r="A4690">
        <v>900001</v>
      </c>
      <c r="B4690" t="s">
        <v>156</v>
      </c>
      <c r="C4690" t="s">
        <v>15741</v>
      </c>
      <c r="E4690" s="1" t="s">
        <v>15742</v>
      </c>
      <c r="F4690" t="s">
        <v>15743</v>
      </c>
      <c r="G4690" s="2" t="s">
        <v>159</v>
      </c>
      <c r="H4690" t="s">
        <v>160</v>
      </c>
      <c r="I4690" s="5" t="s">
        <v>846</v>
      </c>
      <c r="J4690" t="s">
        <v>161</v>
      </c>
      <c r="V4690" t="s">
        <v>273</v>
      </c>
      <c r="W4690" t="s">
        <v>15744</v>
      </c>
      <c r="X4690" t="s">
        <v>162</v>
      </c>
      <c r="AA4690" t="s">
        <v>15743</v>
      </c>
      <c r="AC4690" s="5"/>
      <c r="AG4690" t="s">
        <v>15744</v>
      </c>
      <c r="AJ4690" t="s">
        <v>170</v>
      </c>
      <c r="BZ4690" s="5"/>
      <c r="DY4690" s="5"/>
    </row>
    <row r="4691" spans="1:129" x14ac:dyDescent="0.35">
      <c r="A4691">
        <v>900001</v>
      </c>
      <c r="B4691" t="s">
        <v>156</v>
      </c>
      <c r="C4691" t="s">
        <v>15745</v>
      </c>
      <c r="E4691" s="1" t="s">
        <v>15746</v>
      </c>
      <c r="F4691" t="s">
        <v>15743</v>
      </c>
      <c r="G4691" s="2" t="s">
        <v>159</v>
      </c>
      <c r="H4691" t="s">
        <v>160</v>
      </c>
      <c r="I4691" s="5"/>
      <c r="J4691" t="s">
        <v>161</v>
      </c>
      <c r="V4691" t="s">
        <v>273</v>
      </c>
      <c r="W4691" t="s">
        <v>15744</v>
      </c>
      <c r="X4691" t="s">
        <v>162</v>
      </c>
      <c r="AA4691" t="s">
        <v>15743</v>
      </c>
      <c r="AC4691" s="5"/>
      <c r="AG4691" t="s">
        <v>15744</v>
      </c>
      <c r="AJ4691" t="s">
        <v>170</v>
      </c>
      <c r="BZ4691" s="5"/>
      <c r="DY4691" s="5"/>
    </row>
    <row r="4692" spans="1:129" x14ac:dyDescent="0.35">
      <c r="A4692">
        <v>900001</v>
      </c>
      <c r="B4692" t="s">
        <v>156</v>
      </c>
      <c r="C4692" t="s">
        <v>15747</v>
      </c>
      <c r="E4692" s="1" t="s">
        <v>15748</v>
      </c>
      <c r="F4692" t="s">
        <v>15749</v>
      </c>
      <c r="G4692" s="2" t="s">
        <v>159</v>
      </c>
      <c r="H4692" t="s">
        <v>160</v>
      </c>
      <c r="I4692" s="5" t="s">
        <v>846</v>
      </c>
      <c r="J4692" t="s">
        <v>161</v>
      </c>
      <c r="V4692" t="s">
        <v>273</v>
      </c>
      <c r="W4692" t="s">
        <v>15750</v>
      </c>
      <c r="X4692" t="s">
        <v>162</v>
      </c>
      <c r="AA4692" t="s">
        <v>15749</v>
      </c>
      <c r="AC4692" s="5"/>
      <c r="AG4692" t="s">
        <v>15750</v>
      </c>
      <c r="AJ4692" t="s">
        <v>170</v>
      </c>
      <c r="BZ4692" s="5"/>
      <c r="DY4692" s="5"/>
    </row>
    <row r="4693" spans="1:129" x14ac:dyDescent="0.35">
      <c r="A4693">
        <v>900001</v>
      </c>
      <c r="B4693" t="s">
        <v>156</v>
      </c>
      <c r="C4693" t="s">
        <v>15751</v>
      </c>
      <c r="E4693" s="1" t="s">
        <v>15752</v>
      </c>
      <c r="F4693" t="s">
        <v>15749</v>
      </c>
      <c r="G4693" s="2" t="s">
        <v>159</v>
      </c>
      <c r="H4693" t="s">
        <v>160</v>
      </c>
      <c r="I4693" s="5"/>
      <c r="J4693" t="s">
        <v>161</v>
      </c>
      <c r="V4693" t="s">
        <v>273</v>
      </c>
      <c r="W4693" t="s">
        <v>15750</v>
      </c>
      <c r="X4693" t="s">
        <v>162</v>
      </c>
      <c r="AA4693" t="s">
        <v>15749</v>
      </c>
      <c r="AC4693" s="5"/>
      <c r="AG4693" t="s">
        <v>15750</v>
      </c>
      <c r="AJ4693" t="s">
        <v>170</v>
      </c>
      <c r="BZ4693" s="5"/>
      <c r="DY4693" s="5"/>
    </row>
    <row r="4694" spans="1:129" x14ac:dyDescent="0.35">
      <c r="A4694">
        <v>900001</v>
      </c>
      <c r="B4694" t="s">
        <v>156</v>
      </c>
      <c r="C4694" t="s">
        <v>15753</v>
      </c>
      <c r="E4694" s="1" t="s">
        <v>15754</v>
      </c>
      <c r="F4694" t="s">
        <v>15755</v>
      </c>
      <c r="G4694" s="2" t="s">
        <v>159</v>
      </c>
      <c r="H4694" t="s">
        <v>160</v>
      </c>
      <c r="I4694" s="5" t="s">
        <v>846</v>
      </c>
      <c r="J4694" t="s">
        <v>161</v>
      </c>
      <c r="V4694" t="s">
        <v>273</v>
      </c>
      <c r="W4694" t="s">
        <v>15756</v>
      </c>
      <c r="X4694" t="s">
        <v>162</v>
      </c>
      <c r="AA4694" t="s">
        <v>15755</v>
      </c>
      <c r="AC4694" s="5"/>
      <c r="AG4694" t="s">
        <v>15756</v>
      </c>
      <c r="AJ4694" t="s">
        <v>170</v>
      </c>
      <c r="BZ4694" s="5"/>
      <c r="DY4694" s="5"/>
    </row>
    <row r="4695" spans="1:129" x14ac:dyDescent="0.35">
      <c r="A4695">
        <v>900001</v>
      </c>
      <c r="B4695" t="s">
        <v>156</v>
      </c>
      <c r="C4695" t="s">
        <v>15757</v>
      </c>
      <c r="E4695" s="1" t="s">
        <v>15758</v>
      </c>
      <c r="F4695" t="s">
        <v>15755</v>
      </c>
      <c r="G4695" s="2" t="s">
        <v>159</v>
      </c>
      <c r="H4695" t="s">
        <v>160</v>
      </c>
      <c r="I4695" s="5"/>
      <c r="J4695" t="s">
        <v>161</v>
      </c>
      <c r="V4695" t="s">
        <v>273</v>
      </c>
      <c r="W4695" t="s">
        <v>15756</v>
      </c>
      <c r="X4695" t="s">
        <v>162</v>
      </c>
      <c r="AA4695" t="s">
        <v>15755</v>
      </c>
      <c r="AC4695" s="5"/>
      <c r="AG4695" t="s">
        <v>15756</v>
      </c>
      <c r="AJ4695" t="s">
        <v>170</v>
      </c>
      <c r="BZ4695" s="5"/>
      <c r="DY4695" s="5"/>
    </row>
    <row r="4696" spans="1:129" x14ac:dyDescent="0.35">
      <c r="A4696">
        <v>900001</v>
      </c>
      <c r="B4696" t="s">
        <v>156</v>
      </c>
      <c r="C4696" t="s">
        <v>15759</v>
      </c>
      <c r="E4696" s="1" t="s">
        <v>15760</v>
      </c>
      <c r="F4696" t="s">
        <v>15761</v>
      </c>
      <c r="G4696" s="2" t="s">
        <v>159</v>
      </c>
      <c r="H4696" t="s">
        <v>160</v>
      </c>
      <c r="I4696" s="5" t="s">
        <v>846</v>
      </c>
      <c r="J4696" t="s">
        <v>161</v>
      </c>
      <c r="V4696" t="s">
        <v>273</v>
      </c>
      <c r="W4696" t="s">
        <v>15762</v>
      </c>
      <c r="X4696" t="s">
        <v>162</v>
      </c>
      <c r="AA4696" t="s">
        <v>15761</v>
      </c>
      <c r="AC4696" s="5"/>
      <c r="AG4696" t="s">
        <v>15762</v>
      </c>
      <c r="AJ4696" t="s">
        <v>170</v>
      </c>
      <c r="BZ4696" s="5"/>
      <c r="DY4696" s="5"/>
    </row>
    <row r="4697" spans="1:129" x14ac:dyDescent="0.35">
      <c r="A4697">
        <v>900001</v>
      </c>
      <c r="B4697" t="s">
        <v>156</v>
      </c>
      <c r="C4697" t="s">
        <v>15763</v>
      </c>
      <c r="E4697" s="1" t="s">
        <v>15764</v>
      </c>
      <c r="F4697" t="s">
        <v>15761</v>
      </c>
      <c r="G4697" s="2" t="s">
        <v>159</v>
      </c>
      <c r="H4697" t="s">
        <v>160</v>
      </c>
      <c r="I4697" s="5"/>
      <c r="J4697" t="s">
        <v>161</v>
      </c>
      <c r="V4697" t="s">
        <v>273</v>
      </c>
      <c r="W4697" t="s">
        <v>15762</v>
      </c>
      <c r="X4697" t="s">
        <v>162</v>
      </c>
      <c r="AA4697" t="s">
        <v>15761</v>
      </c>
      <c r="AC4697" s="5"/>
      <c r="AG4697" t="s">
        <v>15762</v>
      </c>
      <c r="AJ4697" t="s">
        <v>170</v>
      </c>
      <c r="BZ4697" s="5"/>
      <c r="DY4697" s="5"/>
    </row>
    <row r="4698" spans="1:129" x14ac:dyDescent="0.35">
      <c r="A4698">
        <v>900001</v>
      </c>
      <c r="B4698" t="s">
        <v>156</v>
      </c>
      <c r="C4698" t="s">
        <v>15765</v>
      </c>
      <c r="E4698" s="1" t="s">
        <v>15766</v>
      </c>
      <c r="F4698" t="s">
        <v>15767</v>
      </c>
      <c r="G4698" s="2" t="s">
        <v>159</v>
      </c>
      <c r="H4698" t="s">
        <v>160</v>
      </c>
      <c r="I4698" s="5" t="s">
        <v>846</v>
      </c>
      <c r="J4698" t="s">
        <v>161</v>
      </c>
      <c r="V4698" t="s">
        <v>273</v>
      </c>
      <c r="W4698" t="s">
        <v>15768</v>
      </c>
      <c r="X4698" t="s">
        <v>162</v>
      </c>
      <c r="AA4698" t="s">
        <v>15767</v>
      </c>
      <c r="AC4698" s="5"/>
      <c r="AG4698" t="s">
        <v>15768</v>
      </c>
      <c r="AJ4698" t="s">
        <v>170</v>
      </c>
      <c r="BZ4698" s="5"/>
      <c r="DY4698" s="5"/>
    </row>
    <row r="4699" spans="1:129" x14ac:dyDescent="0.35">
      <c r="A4699">
        <v>900001</v>
      </c>
      <c r="B4699" t="s">
        <v>156</v>
      </c>
      <c r="C4699" t="s">
        <v>15769</v>
      </c>
      <c r="E4699" s="1" t="s">
        <v>15770</v>
      </c>
      <c r="F4699" t="s">
        <v>15767</v>
      </c>
      <c r="G4699" s="2" t="s">
        <v>159</v>
      </c>
      <c r="H4699" t="s">
        <v>160</v>
      </c>
      <c r="I4699" s="5"/>
      <c r="J4699" t="s">
        <v>161</v>
      </c>
      <c r="V4699" t="s">
        <v>273</v>
      </c>
      <c r="W4699" t="s">
        <v>15768</v>
      </c>
      <c r="X4699" t="s">
        <v>162</v>
      </c>
      <c r="AA4699" t="s">
        <v>15767</v>
      </c>
      <c r="AC4699" s="5"/>
      <c r="AG4699" t="s">
        <v>15768</v>
      </c>
      <c r="AJ4699" t="s">
        <v>170</v>
      </c>
      <c r="BZ4699" s="5"/>
      <c r="DY4699" s="5"/>
    </row>
    <row r="4700" spans="1:129" x14ac:dyDescent="0.35">
      <c r="A4700">
        <v>900001</v>
      </c>
      <c r="B4700" t="s">
        <v>156</v>
      </c>
      <c r="C4700" t="s">
        <v>15771</v>
      </c>
      <c r="E4700" s="1" t="s">
        <v>15772</v>
      </c>
      <c r="F4700" t="s">
        <v>15773</v>
      </c>
      <c r="G4700" s="2" t="s">
        <v>159</v>
      </c>
      <c r="H4700" t="s">
        <v>160</v>
      </c>
      <c r="I4700" s="5" t="s">
        <v>846</v>
      </c>
      <c r="J4700" t="s">
        <v>161</v>
      </c>
      <c r="V4700" t="s">
        <v>273</v>
      </c>
      <c r="W4700" t="s">
        <v>15774</v>
      </c>
      <c r="X4700" t="s">
        <v>162</v>
      </c>
      <c r="AA4700" t="s">
        <v>15773</v>
      </c>
      <c r="AC4700" s="5"/>
      <c r="AG4700" t="s">
        <v>15774</v>
      </c>
      <c r="AJ4700" t="s">
        <v>170</v>
      </c>
      <c r="BZ4700" s="5"/>
      <c r="DY4700" s="5"/>
    </row>
    <row r="4701" spans="1:129" x14ac:dyDescent="0.35">
      <c r="A4701">
        <v>900001</v>
      </c>
      <c r="B4701" t="s">
        <v>156</v>
      </c>
      <c r="C4701" t="s">
        <v>15775</v>
      </c>
      <c r="E4701" s="1" t="s">
        <v>15776</v>
      </c>
      <c r="F4701" t="s">
        <v>15773</v>
      </c>
      <c r="G4701" s="2" t="s">
        <v>159</v>
      </c>
      <c r="H4701" t="s">
        <v>160</v>
      </c>
      <c r="I4701" s="5"/>
      <c r="J4701" t="s">
        <v>161</v>
      </c>
      <c r="V4701" t="s">
        <v>273</v>
      </c>
      <c r="W4701" t="s">
        <v>15774</v>
      </c>
      <c r="X4701" t="s">
        <v>162</v>
      </c>
      <c r="AA4701" t="s">
        <v>15773</v>
      </c>
      <c r="AC4701" s="5"/>
      <c r="AG4701" t="s">
        <v>15774</v>
      </c>
      <c r="AJ4701" t="s">
        <v>170</v>
      </c>
      <c r="BZ4701" s="5"/>
      <c r="DY4701" s="5"/>
    </row>
    <row r="4702" spans="1:129" x14ac:dyDescent="0.35">
      <c r="A4702">
        <v>900001</v>
      </c>
      <c r="B4702" t="s">
        <v>156</v>
      </c>
      <c r="C4702" t="s">
        <v>15777</v>
      </c>
      <c r="E4702" s="1" t="s">
        <v>15778</v>
      </c>
      <c r="F4702" t="s">
        <v>15779</v>
      </c>
      <c r="G4702" s="2" t="s">
        <v>159</v>
      </c>
      <c r="H4702" t="s">
        <v>160</v>
      </c>
      <c r="I4702" s="5" t="s">
        <v>846</v>
      </c>
      <c r="J4702" t="s">
        <v>161</v>
      </c>
      <c r="V4702" t="s">
        <v>273</v>
      </c>
      <c r="W4702" t="s">
        <v>15780</v>
      </c>
      <c r="X4702" t="s">
        <v>162</v>
      </c>
      <c r="AA4702" t="s">
        <v>15779</v>
      </c>
      <c r="AC4702" s="5"/>
      <c r="AG4702" t="s">
        <v>15780</v>
      </c>
      <c r="AJ4702" t="s">
        <v>170</v>
      </c>
      <c r="BZ4702" s="5"/>
      <c r="DY4702" s="5"/>
    </row>
    <row r="4703" spans="1:129" x14ac:dyDescent="0.35">
      <c r="A4703">
        <v>900001</v>
      </c>
      <c r="B4703" t="s">
        <v>156</v>
      </c>
      <c r="C4703" t="s">
        <v>15781</v>
      </c>
      <c r="E4703" s="1" t="s">
        <v>15782</v>
      </c>
      <c r="F4703" t="s">
        <v>15779</v>
      </c>
      <c r="G4703" s="2" t="s">
        <v>159</v>
      </c>
      <c r="H4703" t="s">
        <v>160</v>
      </c>
      <c r="I4703" s="5"/>
      <c r="J4703" t="s">
        <v>161</v>
      </c>
      <c r="V4703" t="s">
        <v>273</v>
      </c>
      <c r="W4703" t="s">
        <v>15780</v>
      </c>
      <c r="X4703" t="s">
        <v>162</v>
      </c>
      <c r="AA4703" t="s">
        <v>15779</v>
      </c>
      <c r="AC4703" s="5"/>
      <c r="AG4703" t="s">
        <v>15780</v>
      </c>
      <c r="AJ4703" t="s">
        <v>170</v>
      </c>
      <c r="BZ4703" s="5"/>
      <c r="DY4703" s="5"/>
    </row>
    <row r="4704" spans="1:129" x14ac:dyDescent="0.35">
      <c r="A4704">
        <v>900001</v>
      </c>
      <c r="B4704" t="s">
        <v>156</v>
      </c>
      <c r="C4704" t="s">
        <v>15783</v>
      </c>
      <c r="E4704" s="1" t="s">
        <v>15784</v>
      </c>
      <c r="F4704" t="s">
        <v>15785</v>
      </c>
      <c r="G4704" s="2" t="s">
        <v>159</v>
      </c>
      <c r="H4704" t="s">
        <v>160</v>
      </c>
      <c r="I4704" s="5" t="s">
        <v>846</v>
      </c>
      <c r="J4704" t="s">
        <v>161</v>
      </c>
      <c r="V4704" t="s">
        <v>273</v>
      </c>
      <c r="W4704" t="s">
        <v>15786</v>
      </c>
      <c r="X4704" t="s">
        <v>162</v>
      </c>
      <c r="AA4704" t="s">
        <v>15785</v>
      </c>
      <c r="AC4704" s="5"/>
      <c r="AG4704" t="s">
        <v>15786</v>
      </c>
      <c r="AJ4704" t="s">
        <v>170</v>
      </c>
      <c r="BZ4704" s="5"/>
      <c r="DY4704" s="5"/>
    </row>
    <row r="4705" spans="1:129" x14ac:dyDescent="0.35">
      <c r="A4705">
        <v>900001</v>
      </c>
      <c r="B4705" t="s">
        <v>156</v>
      </c>
      <c r="C4705" t="s">
        <v>15787</v>
      </c>
      <c r="E4705" s="1" t="s">
        <v>15788</v>
      </c>
      <c r="F4705" t="s">
        <v>15785</v>
      </c>
      <c r="G4705" s="2" t="s">
        <v>159</v>
      </c>
      <c r="H4705" t="s">
        <v>160</v>
      </c>
      <c r="I4705" s="5"/>
      <c r="J4705" t="s">
        <v>161</v>
      </c>
      <c r="V4705" t="s">
        <v>273</v>
      </c>
      <c r="W4705" t="s">
        <v>15786</v>
      </c>
      <c r="X4705" t="s">
        <v>162</v>
      </c>
      <c r="AA4705" t="s">
        <v>15785</v>
      </c>
      <c r="AC4705" s="5"/>
      <c r="AG4705" t="s">
        <v>15786</v>
      </c>
      <c r="AJ4705" t="s">
        <v>170</v>
      </c>
      <c r="BZ4705" s="5"/>
      <c r="DY4705" s="5"/>
    </row>
    <row r="4706" spans="1:129" x14ac:dyDescent="0.35">
      <c r="A4706">
        <v>900001</v>
      </c>
      <c r="B4706" t="s">
        <v>156</v>
      </c>
      <c r="C4706" t="s">
        <v>15789</v>
      </c>
      <c r="E4706" s="1" t="s">
        <v>15790</v>
      </c>
      <c r="F4706" t="s">
        <v>15791</v>
      </c>
      <c r="G4706" s="2" t="s">
        <v>159</v>
      </c>
      <c r="H4706" t="s">
        <v>160</v>
      </c>
      <c r="I4706" s="5" t="s">
        <v>846</v>
      </c>
      <c r="J4706" t="s">
        <v>161</v>
      </c>
      <c r="V4706" t="s">
        <v>273</v>
      </c>
      <c r="W4706" t="s">
        <v>15792</v>
      </c>
      <c r="X4706" t="s">
        <v>162</v>
      </c>
      <c r="AA4706" t="s">
        <v>15791</v>
      </c>
      <c r="AC4706" s="5"/>
      <c r="AG4706" t="s">
        <v>15792</v>
      </c>
      <c r="AJ4706" t="s">
        <v>170</v>
      </c>
      <c r="BZ4706" s="5"/>
      <c r="DY4706" s="5"/>
    </row>
    <row r="4707" spans="1:129" x14ac:dyDescent="0.35">
      <c r="A4707">
        <v>900001</v>
      </c>
      <c r="B4707" t="s">
        <v>156</v>
      </c>
      <c r="C4707" t="s">
        <v>15793</v>
      </c>
      <c r="E4707" s="1" t="s">
        <v>15794</v>
      </c>
      <c r="F4707" t="s">
        <v>15791</v>
      </c>
      <c r="G4707" s="2" t="s">
        <v>159</v>
      </c>
      <c r="H4707" t="s">
        <v>160</v>
      </c>
      <c r="I4707" s="5"/>
      <c r="J4707" t="s">
        <v>161</v>
      </c>
      <c r="V4707" t="s">
        <v>273</v>
      </c>
      <c r="W4707" t="s">
        <v>15792</v>
      </c>
      <c r="X4707" t="s">
        <v>162</v>
      </c>
      <c r="AA4707" t="s">
        <v>15791</v>
      </c>
      <c r="AC4707" s="5"/>
      <c r="AG4707" t="s">
        <v>15792</v>
      </c>
      <c r="AJ4707" t="s">
        <v>170</v>
      </c>
      <c r="BZ4707" s="5"/>
      <c r="DY4707" s="5"/>
    </row>
    <row r="4708" spans="1:129" x14ac:dyDescent="0.35">
      <c r="A4708">
        <v>900001</v>
      </c>
      <c r="B4708" t="s">
        <v>156</v>
      </c>
      <c r="C4708" t="s">
        <v>15795</v>
      </c>
      <c r="E4708" s="1" t="s">
        <v>15796</v>
      </c>
      <c r="F4708" t="s">
        <v>15797</v>
      </c>
      <c r="G4708" s="2" t="s">
        <v>159</v>
      </c>
      <c r="H4708" t="s">
        <v>160</v>
      </c>
      <c r="I4708" s="5" t="s">
        <v>846</v>
      </c>
      <c r="J4708" t="s">
        <v>161</v>
      </c>
      <c r="V4708" t="s">
        <v>273</v>
      </c>
      <c r="W4708" t="s">
        <v>15798</v>
      </c>
      <c r="X4708" t="s">
        <v>162</v>
      </c>
      <c r="AA4708" t="s">
        <v>15797</v>
      </c>
      <c r="AC4708" s="5"/>
      <c r="AG4708" t="s">
        <v>15798</v>
      </c>
      <c r="AJ4708" t="s">
        <v>170</v>
      </c>
      <c r="BZ4708" s="5"/>
      <c r="DY4708" s="5"/>
    </row>
    <row r="4709" spans="1:129" x14ac:dyDescent="0.35">
      <c r="A4709">
        <v>900001</v>
      </c>
      <c r="B4709" t="s">
        <v>156</v>
      </c>
      <c r="C4709" t="s">
        <v>15799</v>
      </c>
      <c r="E4709" s="1" t="s">
        <v>15800</v>
      </c>
      <c r="F4709" t="s">
        <v>15797</v>
      </c>
      <c r="G4709" s="2" t="s">
        <v>159</v>
      </c>
      <c r="H4709" t="s">
        <v>160</v>
      </c>
      <c r="I4709" s="5"/>
      <c r="J4709" t="s">
        <v>161</v>
      </c>
      <c r="V4709" t="s">
        <v>273</v>
      </c>
      <c r="W4709" t="s">
        <v>15798</v>
      </c>
      <c r="X4709" t="s">
        <v>162</v>
      </c>
      <c r="AA4709" t="s">
        <v>15797</v>
      </c>
      <c r="AC4709" s="5"/>
      <c r="AG4709" t="s">
        <v>15798</v>
      </c>
      <c r="AJ4709" t="s">
        <v>170</v>
      </c>
      <c r="BZ4709" s="5"/>
      <c r="DY4709" s="5"/>
    </row>
    <row r="4710" spans="1:129" x14ac:dyDescent="0.35">
      <c r="A4710">
        <v>900001</v>
      </c>
      <c r="B4710" t="s">
        <v>156</v>
      </c>
      <c r="C4710" t="s">
        <v>15801</v>
      </c>
      <c r="E4710" s="1" t="s">
        <v>15802</v>
      </c>
      <c r="F4710" t="s">
        <v>15803</v>
      </c>
      <c r="G4710" s="2" t="s">
        <v>159</v>
      </c>
      <c r="H4710" t="s">
        <v>160</v>
      </c>
      <c r="I4710" s="5" t="s">
        <v>846</v>
      </c>
      <c r="J4710" t="s">
        <v>161</v>
      </c>
      <c r="V4710" t="s">
        <v>273</v>
      </c>
      <c r="W4710" t="s">
        <v>15804</v>
      </c>
      <c r="X4710" t="s">
        <v>162</v>
      </c>
      <c r="AA4710" t="s">
        <v>15803</v>
      </c>
      <c r="AC4710" s="5"/>
      <c r="AG4710" t="s">
        <v>15804</v>
      </c>
      <c r="AJ4710" t="s">
        <v>170</v>
      </c>
      <c r="BZ4710" s="5"/>
      <c r="DY4710" s="5"/>
    </row>
    <row r="4711" spans="1:129" x14ac:dyDescent="0.35">
      <c r="A4711">
        <v>900001</v>
      </c>
      <c r="B4711" t="s">
        <v>156</v>
      </c>
      <c r="C4711" t="s">
        <v>15805</v>
      </c>
      <c r="E4711" s="1" t="s">
        <v>15806</v>
      </c>
      <c r="F4711" t="s">
        <v>15803</v>
      </c>
      <c r="G4711" s="2" t="s">
        <v>159</v>
      </c>
      <c r="H4711" t="s">
        <v>160</v>
      </c>
      <c r="I4711" s="5"/>
      <c r="J4711" t="s">
        <v>161</v>
      </c>
      <c r="V4711" t="s">
        <v>273</v>
      </c>
      <c r="W4711" t="s">
        <v>15804</v>
      </c>
      <c r="X4711" t="s">
        <v>162</v>
      </c>
      <c r="AA4711" t="s">
        <v>15803</v>
      </c>
      <c r="AC4711" s="5"/>
      <c r="AG4711" t="s">
        <v>15804</v>
      </c>
      <c r="AJ4711" t="s">
        <v>170</v>
      </c>
      <c r="BZ4711" s="5"/>
      <c r="DY4711" s="5"/>
    </row>
    <row r="4712" spans="1:129" x14ac:dyDescent="0.35">
      <c r="A4712">
        <v>900001</v>
      </c>
      <c r="B4712" t="s">
        <v>156</v>
      </c>
      <c r="C4712" t="s">
        <v>15807</v>
      </c>
      <c r="E4712" s="1" t="s">
        <v>15808</v>
      </c>
      <c r="F4712" t="s">
        <v>15809</v>
      </c>
      <c r="G4712" s="2" t="s">
        <v>159</v>
      </c>
      <c r="H4712" t="s">
        <v>160</v>
      </c>
      <c r="I4712" s="5" t="s">
        <v>846</v>
      </c>
      <c r="J4712" t="s">
        <v>161</v>
      </c>
      <c r="V4712" t="s">
        <v>273</v>
      </c>
      <c r="W4712" t="s">
        <v>15810</v>
      </c>
      <c r="X4712" t="s">
        <v>162</v>
      </c>
      <c r="AA4712" t="s">
        <v>15809</v>
      </c>
      <c r="AC4712" s="5"/>
      <c r="AG4712" t="s">
        <v>15810</v>
      </c>
      <c r="AJ4712" t="s">
        <v>170</v>
      </c>
      <c r="BZ4712" s="5"/>
      <c r="DY4712" s="5"/>
    </row>
    <row r="4713" spans="1:129" x14ac:dyDescent="0.35">
      <c r="A4713">
        <v>900001</v>
      </c>
      <c r="B4713" t="s">
        <v>156</v>
      </c>
      <c r="C4713" t="s">
        <v>15811</v>
      </c>
      <c r="E4713" s="1" t="s">
        <v>15812</v>
      </c>
      <c r="F4713" t="s">
        <v>15809</v>
      </c>
      <c r="G4713" s="2" t="s">
        <v>159</v>
      </c>
      <c r="H4713" t="s">
        <v>160</v>
      </c>
      <c r="I4713" s="5"/>
      <c r="J4713" t="s">
        <v>161</v>
      </c>
      <c r="V4713" t="s">
        <v>273</v>
      </c>
      <c r="W4713" t="s">
        <v>15810</v>
      </c>
      <c r="X4713" t="s">
        <v>162</v>
      </c>
      <c r="AA4713" t="s">
        <v>15809</v>
      </c>
      <c r="AC4713" s="5"/>
      <c r="AG4713" t="s">
        <v>15810</v>
      </c>
      <c r="AJ4713" t="s">
        <v>170</v>
      </c>
      <c r="BZ4713" s="5"/>
      <c r="DY4713" s="5"/>
    </row>
    <row r="4714" spans="1:129" x14ac:dyDescent="0.35">
      <c r="A4714">
        <v>900001</v>
      </c>
      <c r="B4714" t="s">
        <v>156</v>
      </c>
      <c r="C4714" t="s">
        <v>15813</v>
      </c>
      <c r="E4714" s="1" t="s">
        <v>15814</v>
      </c>
      <c r="F4714" t="s">
        <v>15815</v>
      </c>
      <c r="G4714" s="2" t="s">
        <v>159</v>
      </c>
      <c r="H4714" t="s">
        <v>160</v>
      </c>
      <c r="I4714" s="5" t="s">
        <v>846</v>
      </c>
      <c r="J4714" t="s">
        <v>161</v>
      </c>
      <c r="V4714" t="s">
        <v>273</v>
      </c>
      <c r="W4714" t="s">
        <v>15816</v>
      </c>
      <c r="X4714" t="s">
        <v>162</v>
      </c>
      <c r="AA4714" t="s">
        <v>15815</v>
      </c>
      <c r="AC4714" s="5"/>
      <c r="AG4714" t="s">
        <v>15816</v>
      </c>
      <c r="AJ4714" t="s">
        <v>170</v>
      </c>
      <c r="BZ4714" s="5"/>
      <c r="DY4714" s="5"/>
    </row>
    <row r="4715" spans="1:129" x14ac:dyDescent="0.35">
      <c r="A4715">
        <v>900001</v>
      </c>
      <c r="B4715" t="s">
        <v>156</v>
      </c>
      <c r="C4715" t="s">
        <v>15817</v>
      </c>
      <c r="E4715" s="1" t="s">
        <v>15818</v>
      </c>
      <c r="F4715" t="s">
        <v>15815</v>
      </c>
      <c r="G4715" s="2" t="s">
        <v>159</v>
      </c>
      <c r="H4715" t="s">
        <v>160</v>
      </c>
      <c r="I4715" s="5"/>
      <c r="J4715" t="s">
        <v>161</v>
      </c>
      <c r="V4715" t="s">
        <v>273</v>
      </c>
      <c r="W4715" t="s">
        <v>15816</v>
      </c>
      <c r="X4715" t="s">
        <v>162</v>
      </c>
      <c r="AA4715" t="s">
        <v>15815</v>
      </c>
      <c r="AC4715" s="5"/>
      <c r="AG4715" t="s">
        <v>15816</v>
      </c>
      <c r="AJ4715" t="s">
        <v>170</v>
      </c>
      <c r="BZ4715" s="5"/>
      <c r="DY4715" s="5"/>
    </row>
    <row r="4716" spans="1:129" x14ac:dyDescent="0.35">
      <c r="A4716">
        <v>900001</v>
      </c>
      <c r="B4716" t="s">
        <v>156</v>
      </c>
      <c r="C4716" t="s">
        <v>15819</v>
      </c>
      <c r="E4716" s="1" t="s">
        <v>15820</v>
      </c>
      <c r="F4716" t="s">
        <v>15821</v>
      </c>
      <c r="G4716" s="2" t="s">
        <v>159</v>
      </c>
      <c r="H4716" t="s">
        <v>160</v>
      </c>
      <c r="I4716" s="5" t="s">
        <v>846</v>
      </c>
      <c r="J4716" t="s">
        <v>161</v>
      </c>
      <c r="V4716" t="s">
        <v>273</v>
      </c>
      <c r="W4716" t="s">
        <v>15822</v>
      </c>
      <c r="X4716" t="s">
        <v>162</v>
      </c>
      <c r="AA4716" t="s">
        <v>15821</v>
      </c>
      <c r="AC4716" s="5"/>
      <c r="AG4716" t="s">
        <v>15822</v>
      </c>
      <c r="AJ4716" t="s">
        <v>170</v>
      </c>
      <c r="BZ4716" s="5"/>
      <c r="DY4716" s="5"/>
    </row>
    <row r="4717" spans="1:129" x14ac:dyDescent="0.35">
      <c r="A4717">
        <v>900001</v>
      </c>
      <c r="B4717" t="s">
        <v>156</v>
      </c>
      <c r="C4717" t="s">
        <v>15823</v>
      </c>
      <c r="E4717" s="1" t="s">
        <v>15824</v>
      </c>
      <c r="F4717" t="s">
        <v>15821</v>
      </c>
      <c r="G4717" s="2" t="s">
        <v>159</v>
      </c>
      <c r="H4717" t="s">
        <v>160</v>
      </c>
      <c r="I4717" s="5"/>
      <c r="J4717" t="s">
        <v>161</v>
      </c>
      <c r="V4717" t="s">
        <v>273</v>
      </c>
      <c r="W4717" t="s">
        <v>15822</v>
      </c>
      <c r="X4717" t="s">
        <v>162</v>
      </c>
      <c r="AA4717" t="s">
        <v>15821</v>
      </c>
      <c r="AC4717" s="5"/>
      <c r="AG4717" t="s">
        <v>15822</v>
      </c>
      <c r="AJ4717" t="s">
        <v>170</v>
      </c>
      <c r="BZ4717" s="5"/>
      <c r="DY4717" s="5"/>
    </row>
    <row r="4718" spans="1:129" x14ac:dyDescent="0.35">
      <c r="A4718">
        <v>900001</v>
      </c>
      <c r="B4718" t="s">
        <v>156</v>
      </c>
      <c r="C4718" t="s">
        <v>15825</v>
      </c>
      <c r="E4718" s="1" t="s">
        <v>15826</v>
      </c>
      <c r="F4718" t="s">
        <v>15827</v>
      </c>
      <c r="G4718" s="2" t="s">
        <v>159</v>
      </c>
      <c r="H4718" t="s">
        <v>160</v>
      </c>
      <c r="I4718" s="5" t="s">
        <v>846</v>
      </c>
      <c r="J4718" t="s">
        <v>161</v>
      </c>
      <c r="V4718" t="s">
        <v>273</v>
      </c>
      <c r="W4718" t="s">
        <v>15828</v>
      </c>
      <c r="X4718" t="s">
        <v>162</v>
      </c>
      <c r="AA4718" t="s">
        <v>15827</v>
      </c>
      <c r="AC4718" s="5"/>
      <c r="AG4718" t="s">
        <v>15828</v>
      </c>
      <c r="AJ4718" t="s">
        <v>170</v>
      </c>
      <c r="BZ4718" s="5"/>
      <c r="DY4718" s="5"/>
    </row>
    <row r="4719" spans="1:129" x14ac:dyDescent="0.35">
      <c r="A4719">
        <v>900001</v>
      </c>
      <c r="B4719" t="s">
        <v>156</v>
      </c>
      <c r="C4719" t="s">
        <v>15829</v>
      </c>
      <c r="E4719" s="1" t="s">
        <v>15830</v>
      </c>
      <c r="F4719" t="s">
        <v>15827</v>
      </c>
      <c r="G4719" s="2" t="s">
        <v>159</v>
      </c>
      <c r="H4719" t="s">
        <v>160</v>
      </c>
      <c r="I4719" s="5"/>
      <c r="J4719" t="s">
        <v>161</v>
      </c>
      <c r="V4719" t="s">
        <v>273</v>
      </c>
      <c r="W4719" t="s">
        <v>15828</v>
      </c>
      <c r="X4719" t="s">
        <v>162</v>
      </c>
      <c r="AA4719" t="s">
        <v>15827</v>
      </c>
      <c r="AC4719" s="5"/>
      <c r="AG4719" t="s">
        <v>15828</v>
      </c>
      <c r="AJ4719" t="s">
        <v>170</v>
      </c>
      <c r="BZ4719" s="5"/>
      <c r="DY4719" s="5"/>
    </row>
    <row r="4720" spans="1:129" x14ac:dyDescent="0.35">
      <c r="A4720">
        <v>900001</v>
      </c>
      <c r="B4720" t="s">
        <v>156</v>
      </c>
      <c r="C4720" t="s">
        <v>15831</v>
      </c>
      <c r="E4720" s="1" t="s">
        <v>15832</v>
      </c>
      <c r="F4720" t="s">
        <v>15833</v>
      </c>
      <c r="G4720" s="2" t="s">
        <v>159</v>
      </c>
      <c r="H4720" t="s">
        <v>1625</v>
      </c>
      <c r="I4720" s="5" t="s">
        <v>846</v>
      </c>
      <c r="J4720" t="s">
        <v>161</v>
      </c>
      <c r="X4720" t="s">
        <v>162</v>
      </c>
      <c r="AA4720" t="s">
        <v>15833</v>
      </c>
      <c r="AC4720" s="5"/>
      <c r="BZ4720" s="5"/>
      <c r="DY4720" s="5"/>
    </row>
    <row r="4721" spans="1:129" x14ac:dyDescent="0.35">
      <c r="A4721">
        <v>900001</v>
      </c>
      <c r="B4721" t="s">
        <v>156</v>
      </c>
      <c r="C4721" t="s">
        <v>15834</v>
      </c>
      <c r="E4721" s="1" t="s">
        <v>15835</v>
      </c>
      <c r="F4721" t="s">
        <v>15836</v>
      </c>
      <c r="G4721" s="2" t="s">
        <v>159</v>
      </c>
      <c r="H4721" t="s">
        <v>160</v>
      </c>
      <c r="I4721" s="5" t="s">
        <v>846</v>
      </c>
      <c r="J4721" t="s">
        <v>161</v>
      </c>
      <c r="V4721" t="s">
        <v>273</v>
      </c>
      <c r="W4721" t="s">
        <v>15837</v>
      </c>
      <c r="X4721" t="s">
        <v>162</v>
      </c>
      <c r="AA4721" t="s">
        <v>15836</v>
      </c>
      <c r="AC4721" s="5"/>
      <c r="AG4721" t="s">
        <v>15837</v>
      </c>
      <c r="AJ4721" t="s">
        <v>170</v>
      </c>
      <c r="BZ4721" s="5"/>
      <c r="DY4721" s="5"/>
    </row>
    <row r="4722" spans="1:129" x14ac:dyDescent="0.35">
      <c r="A4722">
        <v>900001</v>
      </c>
      <c r="B4722" t="s">
        <v>156</v>
      </c>
      <c r="C4722" t="s">
        <v>15838</v>
      </c>
      <c r="E4722" s="1" t="s">
        <v>15839</v>
      </c>
      <c r="F4722" t="s">
        <v>15836</v>
      </c>
      <c r="G4722" s="2" t="s">
        <v>159</v>
      </c>
      <c r="H4722" t="s">
        <v>160</v>
      </c>
      <c r="I4722" s="5"/>
      <c r="J4722" t="s">
        <v>161</v>
      </c>
      <c r="V4722" t="s">
        <v>273</v>
      </c>
      <c r="W4722" t="s">
        <v>15837</v>
      </c>
      <c r="X4722" t="s">
        <v>162</v>
      </c>
      <c r="AA4722" t="s">
        <v>15836</v>
      </c>
      <c r="AC4722" s="5"/>
      <c r="AG4722" t="s">
        <v>15837</v>
      </c>
      <c r="AJ4722" t="s">
        <v>170</v>
      </c>
      <c r="BZ4722" s="5"/>
      <c r="DY4722" s="5"/>
    </row>
    <row r="4723" spans="1:129" x14ac:dyDescent="0.35">
      <c r="A4723">
        <v>900001</v>
      </c>
      <c r="B4723" t="s">
        <v>156</v>
      </c>
      <c r="C4723" t="s">
        <v>15840</v>
      </c>
      <c r="E4723" s="1" t="s">
        <v>15841</v>
      </c>
      <c r="F4723" t="s">
        <v>15842</v>
      </c>
      <c r="G4723" s="2" t="s">
        <v>159</v>
      </c>
      <c r="H4723" t="s">
        <v>160</v>
      </c>
      <c r="I4723" s="5" t="s">
        <v>846</v>
      </c>
      <c r="J4723" t="s">
        <v>161</v>
      </c>
      <c r="V4723" t="s">
        <v>273</v>
      </c>
      <c r="W4723" t="s">
        <v>15843</v>
      </c>
      <c r="X4723" t="s">
        <v>162</v>
      </c>
      <c r="AA4723" t="s">
        <v>15842</v>
      </c>
      <c r="AC4723" s="5"/>
      <c r="AG4723" t="s">
        <v>15843</v>
      </c>
      <c r="AJ4723" t="s">
        <v>170</v>
      </c>
      <c r="BZ4723" s="5"/>
      <c r="DY4723" s="5"/>
    </row>
    <row r="4724" spans="1:129" x14ac:dyDescent="0.35">
      <c r="A4724">
        <v>900001</v>
      </c>
      <c r="B4724" t="s">
        <v>156</v>
      </c>
      <c r="C4724" t="s">
        <v>15844</v>
      </c>
      <c r="E4724" s="1" t="s">
        <v>15845</v>
      </c>
      <c r="F4724" t="s">
        <v>15842</v>
      </c>
      <c r="G4724" s="2" t="s">
        <v>159</v>
      </c>
      <c r="H4724" t="s">
        <v>160</v>
      </c>
      <c r="I4724" s="5"/>
      <c r="J4724" t="s">
        <v>161</v>
      </c>
      <c r="V4724" t="s">
        <v>273</v>
      </c>
      <c r="W4724" t="s">
        <v>15843</v>
      </c>
      <c r="X4724" t="s">
        <v>162</v>
      </c>
      <c r="AA4724" t="s">
        <v>15842</v>
      </c>
      <c r="AC4724" s="5"/>
      <c r="AG4724" t="s">
        <v>15843</v>
      </c>
      <c r="AJ4724" t="s">
        <v>170</v>
      </c>
      <c r="BZ4724" s="5"/>
      <c r="DY4724" s="5"/>
    </row>
    <row r="4725" spans="1:129" x14ac:dyDescent="0.35">
      <c r="A4725">
        <v>900001</v>
      </c>
      <c r="B4725" t="s">
        <v>156</v>
      </c>
      <c r="C4725" t="s">
        <v>15846</v>
      </c>
      <c r="E4725" s="1" t="s">
        <v>15847</v>
      </c>
      <c r="F4725" t="s">
        <v>15848</v>
      </c>
      <c r="G4725" s="2" t="s">
        <v>159</v>
      </c>
      <c r="H4725" t="s">
        <v>160</v>
      </c>
      <c r="I4725" s="5" t="s">
        <v>846</v>
      </c>
      <c r="J4725" t="s">
        <v>161</v>
      </c>
      <c r="V4725" t="s">
        <v>273</v>
      </c>
      <c r="W4725" t="s">
        <v>15849</v>
      </c>
      <c r="X4725" t="s">
        <v>162</v>
      </c>
      <c r="AA4725" t="s">
        <v>15848</v>
      </c>
      <c r="AC4725" s="5"/>
      <c r="AG4725" t="s">
        <v>15849</v>
      </c>
      <c r="AJ4725" t="s">
        <v>170</v>
      </c>
      <c r="BZ4725" s="5"/>
      <c r="DY4725" s="5"/>
    </row>
    <row r="4726" spans="1:129" x14ac:dyDescent="0.35">
      <c r="A4726">
        <v>900001</v>
      </c>
      <c r="B4726" t="s">
        <v>156</v>
      </c>
      <c r="C4726" t="s">
        <v>15850</v>
      </c>
      <c r="E4726" s="1" t="s">
        <v>15851</v>
      </c>
      <c r="F4726" t="s">
        <v>15848</v>
      </c>
      <c r="G4726" s="2" t="s">
        <v>159</v>
      </c>
      <c r="H4726" t="s">
        <v>160</v>
      </c>
      <c r="I4726" s="5"/>
      <c r="J4726" t="s">
        <v>161</v>
      </c>
      <c r="V4726" t="s">
        <v>273</v>
      </c>
      <c r="W4726" t="s">
        <v>15849</v>
      </c>
      <c r="X4726" t="s">
        <v>162</v>
      </c>
      <c r="AA4726" t="s">
        <v>15848</v>
      </c>
      <c r="AC4726" s="5"/>
      <c r="AG4726" t="s">
        <v>15849</v>
      </c>
      <c r="AJ4726" t="s">
        <v>170</v>
      </c>
      <c r="BZ4726" s="5"/>
      <c r="DY4726" s="5"/>
    </row>
    <row r="4727" spans="1:129" x14ac:dyDescent="0.35">
      <c r="A4727">
        <v>900001</v>
      </c>
      <c r="B4727" t="s">
        <v>156</v>
      </c>
      <c r="C4727" t="s">
        <v>15852</v>
      </c>
      <c r="E4727" s="1" t="s">
        <v>15853</v>
      </c>
      <c r="F4727" t="s">
        <v>15854</v>
      </c>
      <c r="G4727" s="2" t="s">
        <v>159</v>
      </c>
      <c r="H4727" t="s">
        <v>160</v>
      </c>
      <c r="I4727" s="5" t="s">
        <v>846</v>
      </c>
      <c r="J4727" t="s">
        <v>161</v>
      </c>
      <c r="V4727" t="s">
        <v>273</v>
      </c>
      <c r="W4727" t="s">
        <v>15855</v>
      </c>
      <c r="X4727" t="s">
        <v>162</v>
      </c>
      <c r="AA4727" t="s">
        <v>15854</v>
      </c>
      <c r="AC4727" s="5"/>
      <c r="AG4727" t="s">
        <v>15855</v>
      </c>
      <c r="AJ4727" t="s">
        <v>170</v>
      </c>
      <c r="BZ4727" s="5"/>
      <c r="DY4727" s="5"/>
    </row>
    <row r="4728" spans="1:129" x14ac:dyDescent="0.35">
      <c r="A4728">
        <v>900001</v>
      </c>
      <c r="B4728" t="s">
        <v>156</v>
      </c>
      <c r="C4728" t="s">
        <v>15856</v>
      </c>
      <c r="E4728" s="1" t="s">
        <v>15857</v>
      </c>
      <c r="F4728" t="s">
        <v>15854</v>
      </c>
      <c r="G4728" s="2" t="s">
        <v>159</v>
      </c>
      <c r="H4728" t="s">
        <v>160</v>
      </c>
      <c r="I4728" s="5"/>
      <c r="J4728" t="s">
        <v>161</v>
      </c>
      <c r="V4728" t="s">
        <v>273</v>
      </c>
      <c r="W4728" t="s">
        <v>15855</v>
      </c>
      <c r="X4728" t="s">
        <v>162</v>
      </c>
      <c r="AA4728" t="s">
        <v>15854</v>
      </c>
      <c r="AC4728" s="5"/>
      <c r="AG4728" t="s">
        <v>15855</v>
      </c>
      <c r="AJ4728" t="s">
        <v>170</v>
      </c>
      <c r="BZ4728" s="5"/>
      <c r="DY4728" s="5"/>
    </row>
    <row r="4729" spans="1:129" x14ac:dyDescent="0.35">
      <c r="A4729">
        <v>900001</v>
      </c>
      <c r="B4729" t="s">
        <v>156</v>
      </c>
      <c r="C4729" t="s">
        <v>15858</v>
      </c>
      <c r="E4729" s="1" t="s">
        <v>15859</v>
      </c>
      <c r="F4729" t="s">
        <v>15860</v>
      </c>
      <c r="G4729" s="2" t="s">
        <v>159</v>
      </c>
      <c r="H4729" t="s">
        <v>160</v>
      </c>
      <c r="I4729" s="5" t="s">
        <v>846</v>
      </c>
      <c r="J4729" t="s">
        <v>161</v>
      </c>
      <c r="V4729" t="s">
        <v>273</v>
      </c>
      <c r="W4729" t="s">
        <v>15861</v>
      </c>
      <c r="X4729" t="s">
        <v>162</v>
      </c>
      <c r="AA4729" t="s">
        <v>15860</v>
      </c>
      <c r="AC4729" s="5"/>
      <c r="AG4729" t="s">
        <v>15861</v>
      </c>
      <c r="AJ4729" t="s">
        <v>170</v>
      </c>
      <c r="BZ4729" s="5"/>
      <c r="DY4729" s="5"/>
    </row>
    <row r="4730" spans="1:129" x14ac:dyDescent="0.35">
      <c r="A4730">
        <v>900001</v>
      </c>
      <c r="B4730" t="s">
        <v>156</v>
      </c>
      <c r="C4730" t="s">
        <v>15862</v>
      </c>
      <c r="E4730" s="1" t="s">
        <v>15863</v>
      </c>
      <c r="F4730" t="s">
        <v>15860</v>
      </c>
      <c r="G4730" s="2" t="s">
        <v>159</v>
      </c>
      <c r="H4730" t="s">
        <v>160</v>
      </c>
      <c r="I4730" s="5"/>
      <c r="J4730" t="s">
        <v>161</v>
      </c>
      <c r="V4730" t="s">
        <v>273</v>
      </c>
      <c r="W4730" t="s">
        <v>15861</v>
      </c>
      <c r="X4730" t="s">
        <v>162</v>
      </c>
      <c r="AA4730" t="s">
        <v>15860</v>
      </c>
      <c r="AC4730" s="5"/>
      <c r="AG4730" t="s">
        <v>15861</v>
      </c>
      <c r="AJ4730" t="s">
        <v>170</v>
      </c>
      <c r="BZ4730" s="5"/>
      <c r="DY4730" s="5"/>
    </row>
    <row r="4731" spans="1:129" x14ac:dyDescent="0.35">
      <c r="A4731">
        <v>900001</v>
      </c>
      <c r="B4731" t="s">
        <v>156</v>
      </c>
      <c r="C4731" t="s">
        <v>15864</v>
      </c>
      <c r="E4731" s="1" t="s">
        <v>15865</v>
      </c>
      <c r="F4731" t="s">
        <v>15866</v>
      </c>
      <c r="G4731" s="2" t="s">
        <v>159</v>
      </c>
      <c r="H4731" t="s">
        <v>160</v>
      </c>
      <c r="I4731" s="5" t="s">
        <v>846</v>
      </c>
      <c r="J4731" t="s">
        <v>161</v>
      </c>
      <c r="V4731" t="s">
        <v>273</v>
      </c>
      <c r="W4731" t="s">
        <v>15867</v>
      </c>
      <c r="X4731" t="s">
        <v>162</v>
      </c>
      <c r="AA4731" t="s">
        <v>15866</v>
      </c>
      <c r="AC4731" s="5"/>
      <c r="AG4731" t="s">
        <v>15867</v>
      </c>
      <c r="AJ4731" t="s">
        <v>170</v>
      </c>
      <c r="BZ4731" s="5"/>
      <c r="DY4731" s="5"/>
    </row>
    <row r="4732" spans="1:129" x14ac:dyDescent="0.35">
      <c r="A4732">
        <v>900001</v>
      </c>
      <c r="B4732" t="s">
        <v>156</v>
      </c>
      <c r="C4732" t="s">
        <v>15868</v>
      </c>
      <c r="E4732" s="1" t="s">
        <v>15869</v>
      </c>
      <c r="F4732" t="s">
        <v>15866</v>
      </c>
      <c r="G4732" s="2" t="s">
        <v>159</v>
      </c>
      <c r="H4732" t="s">
        <v>160</v>
      </c>
      <c r="I4732" s="5"/>
      <c r="J4732" t="s">
        <v>161</v>
      </c>
      <c r="V4732" t="s">
        <v>273</v>
      </c>
      <c r="W4732" t="s">
        <v>15867</v>
      </c>
      <c r="X4732" t="s">
        <v>162</v>
      </c>
      <c r="AA4732" t="s">
        <v>15866</v>
      </c>
      <c r="AC4732" s="5"/>
      <c r="AG4732" t="s">
        <v>15867</v>
      </c>
      <c r="AJ4732" t="s">
        <v>170</v>
      </c>
      <c r="BZ4732" s="5"/>
      <c r="DY4732" s="5"/>
    </row>
    <row r="4733" spans="1:129" x14ac:dyDescent="0.35">
      <c r="A4733">
        <v>900001</v>
      </c>
      <c r="B4733" t="s">
        <v>156</v>
      </c>
      <c r="C4733" t="s">
        <v>15870</v>
      </c>
      <c r="E4733" s="1" t="s">
        <v>15871</v>
      </c>
      <c r="F4733" t="s">
        <v>15872</v>
      </c>
      <c r="G4733" s="2" t="s">
        <v>159</v>
      </c>
      <c r="H4733" t="s">
        <v>160</v>
      </c>
      <c r="I4733" s="5" t="s">
        <v>846</v>
      </c>
      <c r="J4733" t="s">
        <v>161</v>
      </c>
      <c r="V4733" t="s">
        <v>273</v>
      </c>
      <c r="W4733" t="s">
        <v>15873</v>
      </c>
      <c r="X4733" t="s">
        <v>162</v>
      </c>
      <c r="AA4733" t="s">
        <v>15872</v>
      </c>
      <c r="AC4733" s="5"/>
      <c r="AG4733" t="s">
        <v>15873</v>
      </c>
      <c r="AJ4733" t="s">
        <v>170</v>
      </c>
      <c r="BZ4733" s="5"/>
      <c r="DY4733" s="5"/>
    </row>
    <row r="4734" spans="1:129" x14ac:dyDescent="0.35">
      <c r="A4734">
        <v>900001</v>
      </c>
      <c r="B4734" t="s">
        <v>156</v>
      </c>
      <c r="C4734" t="s">
        <v>15874</v>
      </c>
      <c r="E4734" s="1" t="s">
        <v>15875</v>
      </c>
      <c r="F4734" t="s">
        <v>15872</v>
      </c>
      <c r="G4734" s="2" t="s">
        <v>159</v>
      </c>
      <c r="H4734" t="s">
        <v>160</v>
      </c>
      <c r="I4734" s="5"/>
      <c r="J4734" t="s">
        <v>161</v>
      </c>
      <c r="V4734" t="s">
        <v>273</v>
      </c>
      <c r="W4734" t="s">
        <v>15873</v>
      </c>
      <c r="X4734" t="s">
        <v>162</v>
      </c>
      <c r="AA4734" t="s">
        <v>15872</v>
      </c>
      <c r="AC4734" s="5"/>
      <c r="AG4734" t="s">
        <v>15873</v>
      </c>
      <c r="AJ4734" t="s">
        <v>170</v>
      </c>
      <c r="BZ4734" s="5"/>
      <c r="DY4734" s="5"/>
    </row>
    <row r="4735" spans="1:129" x14ac:dyDescent="0.35">
      <c r="A4735">
        <v>900001</v>
      </c>
      <c r="B4735" t="s">
        <v>156</v>
      </c>
      <c r="C4735" t="s">
        <v>15876</v>
      </c>
      <c r="E4735" s="1" t="s">
        <v>15877</v>
      </c>
      <c r="F4735" t="s">
        <v>15878</v>
      </c>
      <c r="G4735" s="2" t="s">
        <v>159</v>
      </c>
      <c r="H4735" t="s">
        <v>160</v>
      </c>
      <c r="I4735" s="5" t="s">
        <v>846</v>
      </c>
      <c r="J4735" t="s">
        <v>161</v>
      </c>
      <c r="V4735" t="s">
        <v>273</v>
      </c>
      <c r="W4735" t="s">
        <v>15879</v>
      </c>
      <c r="X4735" t="s">
        <v>162</v>
      </c>
      <c r="AA4735" t="s">
        <v>15878</v>
      </c>
      <c r="AC4735" s="5"/>
      <c r="AG4735" t="s">
        <v>15879</v>
      </c>
      <c r="AJ4735" t="s">
        <v>170</v>
      </c>
      <c r="BZ4735" s="5"/>
      <c r="DY4735" s="5"/>
    </row>
    <row r="4736" spans="1:129" x14ac:dyDescent="0.35">
      <c r="A4736">
        <v>900001</v>
      </c>
      <c r="B4736" t="s">
        <v>156</v>
      </c>
      <c r="C4736" t="s">
        <v>15880</v>
      </c>
      <c r="E4736" s="1" t="s">
        <v>15881</v>
      </c>
      <c r="F4736" t="s">
        <v>15878</v>
      </c>
      <c r="G4736" s="2" t="s">
        <v>159</v>
      </c>
      <c r="H4736" t="s">
        <v>160</v>
      </c>
      <c r="I4736" s="5"/>
      <c r="J4736" t="s">
        <v>161</v>
      </c>
      <c r="V4736" t="s">
        <v>273</v>
      </c>
      <c r="W4736" t="s">
        <v>15879</v>
      </c>
      <c r="X4736" t="s">
        <v>162</v>
      </c>
      <c r="AA4736" t="s">
        <v>15878</v>
      </c>
      <c r="AC4736" s="5"/>
      <c r="AG4736" t="s">
        <v>15879</v>
      </c>
      <c r="AJ4736" t="s">
        <v>170</v>
      </c>
      <c r="BZ4736" s="5"/>
      <c r="DY4736" s="5"/>
    </row>
    <row r="4737" spans="1:129" x14ac:dyDescent="0.35">
      <c r="A4737">
        <v>900001</v>
      </c>
      <c r="B4737" t="s">
        <v>156</v>
      </c>
      <c r="C4737" t="s">
        <v>15882</v>
      </c>
      <c r="E4737" s="1" t="s">
        <v>15883</v>
      </c>
      <c r="F4737" t="s">
        <v>15884</v>
      </c>
      <c r="G4737" s="2" t="s">
        <v>159</v>
      </c>
      <c r="H4737" t="s">
        <v>160</v>
      </c>
      <c r="I4737" s="5" t="s">
        <v>846</v>
      </c>
      <c r="J4737" t="s">
        <v>161</v>
      </c>
      <c r="V4737" t="s">
        <v>273</v>
      </c>
      <c r="W4737" t="s">
        <v>15885</v>
      </c>
      <c r="X4737" t="s">
        <v>162</v>
      </c>
      <c r="AA4737" t="s">
        <v>15884</v>
      </c>
      <c r="AC4737" s="5"/>
      <c r="AG4737" t="s">
        <v>15885</v>
      </c>
      <c r="AJ4737" t="s">
        <v>170</v>
      </c>
      <c r="BZ4737" s="5"/>
      <c r="DY4737" s="5"/>
    </row>
    <row r="4738" spans="1:129" x14ac:dyDescent="0.35">
      <c r="A4738">
        <v>900001</v>
      </c>
      <c r="B4738" t="s">
        <v>156</v>
      </c>
      <c r="C4738" t="s">
        <v>15886</v>
      </c>
      <c r="E4738" s="1" t="s">
        <v>15887</v>
      </c>
      <c r="F4738" t="s">
        <v>15884</v>
      </c>
      <c r="G4738" s="2" t="s">
        <v>159</v>
      </c>
      <c r="H4738" t="s">
        <v>160</v>
      </c>
      <c r="I4738" s="5"/>
      <c r="J4738" t="s">
        <v>161</v>
      </c>
      <c r="V4738" t="s">
        <v>273</v>
      </c>
      <c r="W4738" t="s">
        <v>15885</v>
      </c>
      <c r="X4738" t="s">
        <v>162</v>
      </c>
      <c r="AA4738" t="s">
        <v>15884</v>
      </c>
      <c r="AC4738" s="5"/>
      <c r="AG4738" t="s">
        <v>15885</v>
      </c>
      <c r="AJ4738" t="s">
        <v>170</v>
      </c>
      <c r="BZ4738" s="5"/>
      <c r="DY4738" s="5"/>
    </row>
    <row r="4739" spans="1:129" x14ac:dyDescent="0.35">
      <c r="A4739">
        <v>900001</v>
      </c>
      <c r="B4739" t="s">
        <v>156</v>
      </c>
      <c r="C4739" t="s">
        <v>15888</v>
      </c>
      <c r="E4739" s="1" t="s">
        <v>15889</v>
      </c>
      <c r="F4739" t="s">
        <v>15474</v>
      </c>
      <c r="G4739" s="2" t="s">
        <v>159</v>
      </c>
      <c r="H4739" t="s">
        <v>160</v>
      </c>
      <c r="I4739" s="5"/>
      <c r="J4739" t="s">
        <v>161</v>
      </c>
      <c r="V4739" t="s">
        <v>273</v>
      </c>
      <c r="W4739" t="s">
        <v>15475</v>
      </c>
      <c r="X4739" t="s">
        <v>162</v>
      </c>
      <c r="AA4739" t="s">
        <v>15474</v>
      </c>
      <c r="AC4739" s="5"/>
      <c r="AG4739" t="s">
        <v>15475</v>
      </c>
      <c r="AJ4739" t="s">
        <v>170</v>
      </c>
      <c r="BZ4739" s="5"/>
      <c r="DY4739" s="5"/>
    </row>
    <row r="4740" spans="1:129" x14ac:dyDescent="0.35">
      <c r="A4740">
        <v>900001</v>
      </c>
      <c r="B4740" t="s">
        <v>156</v>
      </c>
      <c r="C4740" t="s">
        <v>15890</v>
      </c>
      <c r="E4740" s="1" t="s">
        <v>15891</v>
      </c>
      <c r="F4740" t="s">
        <v>15892</v>
      </c>
      <c r="G4740" s="2" t="s">
        <v>159</v>
      </c>
      <c r="H4740" t="s">
        <v>160</v>
      </c>
      <c r="I4740" s="5" t="s">
        <v>846</v>
      </c>
      <c r="J4740" t="s">
        <v>161</v>
      </c>
      <c r="V4740" t="s">
        <v>273</v>
      </c>
      <c r="W4740" t="s">
        <v>15893</v>
      </c>
      <c r="X4740" t="s">
        <v>162</v>
      </c>
      <c r="AA4740" t="s">
        <v>15892</v>
      </c>
      <c r="AC4740" s="5"/>
      <c r="AG4740" t="s">
        <v>15893</v>
      </c>
      <c r="AJ4740" t="s">
        <v>170</v>
      </c>
      <c r="BZ4740" s="5"/>
      <c r="DY4740" s="5"/>
    </row>
    <row r="4741" spans="1:129" x14ac:dyDescent="0.35">
      <c r="A4741">
        <v>900001</v>
      </c>
      <c r="B4741" t="s">
        <v>156</v>
      </c>
      <c r="C4741" t="s">
        <v>15894</v>
      </c>
      <c r="E4741" s="1" t="s">
        <v>15895</v>
      </c>
      <c r="F4741" t="s">
        <v>15892</v>
      </c>
      <c r="G4741" s="2" t="s">
        <v>159</v>
      </c>
      <c r="H4741" t="s">
        <v>160</v>
      </c>
      <c r="I4741" s="5"/>
      <c r="J4741" t="s">
        <v>161</v>
      </c>
      <c r="V4741" t="s">
        <v>273</v>
      </c>
      <c r="W4741" t="s">
        <v>15893</v>
      </c>
      <c r="X4741" t="s">
        <v>162</v>
      </c>
      <c r="AA4741" t="s">
        <v>15892</v>
      </c>
      <c r="AC4741" s="5"/>
      <c r="AG4741" t="s">
        <v>15893</v>
      </c>
      <c r="AJ4741" t="s">
        <v>170</v>
      </c>
      <c r="BZ4741" s="5"/>
      <c r="DY4741" s="5"/>
    </row>
    <row r="4742" spans="1:129" x14ac:dyDescent="0.35">
      <c r="A4742">
        <v>900001</v>
      </c>
      <c r="B4742" t="s">
        <v>156</v>
      </c>
      <c r="C4742" t="s">
        <v>15896</v>
      </c>
      <c r="E4742" s="1" t="s">
        <v>15897</v>
      </c>
      <c r="F4742" t="s">
        <v>15898</v>
      </c>
      <c r="G4742" s="2" t="s">
        <v>159</v>
      </c>
      <c r="H4742" t="s">
        <v>160</v>
      </c>
      <c r="I4742" s="5"/>
      <c r="J4742" t="s">
        <v>161</v>
      </c>
      <c r="V4742" t="s">
        <v>273</v>
      </c>
      <c r="W4742" t="s">
        <v>15899</v>
      </c>
      <c r="X4742" t="s">
        <v>162</v>
      </c>
      <c r="AA4742" t="s">
        <v>15898</v>
      </c>
      <c r="AC4742" s="5"/>
      <c r="AG4742" t="s">
        <v>15899</v>
      </c>
      <c r="AJ4742" t="s">
        <v>170</v>
      </c>
      <c r="BZ4742" s="5"/>
      <c r="DY4742" s="5"/>
    </row>
    <row r="4743" spans="1:129" x14ac:dyDescent="0.35">
      <c r="A4743">
        <v>900001</v>
      </c>
      <c r="B4743" t="s">
        <v>156</v>
      </c>
      <c r="C4743" t="s">
        <v>15900</v>
      </c>
      <c r="E4743" s="1" t="s">
        <v>15901</v>
      </c>
      <c r="F4743" t="s">
        <v>15902</v>
      </c>
      <c r="G4743" s="2" t="s">
        <v>159</v>
      </c>
      <c r="H4743" t="s">
        <v>160</v>
      </c>
      <c r="I4743" s="5"/>
      <c r="J4743" t="s">
        <v>161</v>
      </c>
      <c r="V4743" t="s">
        <v>273</v>
      </c>
      <c r="W4743" t="s">
        <v>15903</v>
      </c>
      <c r="X4743" t="s">
        <v>162</v>
      </c>
      <c r="AA4743" t="s">
        <v>15902</v>
      </c>
      <c r="AC4743" s="5"/>
      <c r="AG4743" t="s">
        <v>15903</v>
      </c>
      <c r="AJ4743" t="s">
        <v>170</v>
      </c>
      <c r="BZ4743" s="5"/>
      <c r="DY4743" s="5"/>
    </row>
    <row r="4744" spans="1:129" x14ac:dyDescent="0.35">
      <c r="A4744">
        <v>900001</v>
      </c>
      <c r="B4744" t="s">
        <v>156</v>
      </c>
      <c r="C4744" t="s">
        <v>15904</v>
      </c>
      <c r="E4744" s="1" t="s">
        <v>15905</v>
      </c>
      <c r="F4744" t="s">
        <v>15906</v>
      </c>
      <c r="G4744" s="2" t="s">
        <v>159</v>
      </c>
      <c r="H4744" t="s">
        <v>160</v>
      </c>
      <c r="I4744" s="5"/>
      <c r="J4744" t="s">
        <v>161</v>
      </c>
      <c r="V4744" t="s">
        <v>273</v>
      </c>
      <c r="W4744" t="s">
        <v>15907</v>
      </c>
      <c r="X4744" t="s">
        <v>162</v>
      </c>
      <c r="AA4744" t="s">
        <v>15906</v>
      </c>
      <c r="AC4744" s="5"/>
      <c r="AG4744" t="s">
        <v>15907</v>
      </c>
      <c r="AJ4744" t="s">
        <v>170</v>
      </c>
      <c r="BZ4744" s="5"/>
      <c r="DY4744" s="5"/>
    </row>
    <row r="4745" spans="1:129" x14ac:dyDescent="0.35">
      <c r="A4745">
        <v>900001</v>
      </c>
      <c r="B4745" t="s">
        <v>156</v>
      </c>
      <c r="C4745" t="s">
        <v>15908</v>
      </c>
      <c r="E4745" s="1" t="s">
        <v>15909</v>
      </c>
      <c r="F4745" t="s">
        <v>15910</v>
      </c>
      <c r="G4745" s="2" t="s">
        <v>159</v>
      </c>
      <c r="H4745" t="s">
        <v>160</v>
      </c>
      <c r="I4745" s="5"/>
      <c r="J4745" t="s">
        <v>161</v>
      </c>
      <c r="V4745" t="s">
        <v>273</v>
      </c>
      <c r="W4745" t="s">
        <v>15911</v>
      </c>
      <c r="X4745" t="s">
        <v>162</v>
      </c>
      <c r="AA4745" t="s">
        <v>15910</v>
      </c>
      <c r="AC4745" s="5"/>
      <c r="AG4745" t="s">
        <v>15911</v>
      </c>
      <c r="AJ4745" t="s">
        <v>170</v>
      </c>
      <c r="BZ4745" s="5"/>
      <c r="DY4745" s="5"/>
    </row>
    <row r="4746" spans="1:129" x14ac:dyDescent="0.35">
      <c r="A4746">
        <v>900001</v>
      </c>
      <c r="B4746" t="s">
        <v>156</v>
      </c>
      <c r="C4746" t="s">
        <v>15912</v>
      </c>
      <c r="E4746" s="1" t="s">
        <v>15913</v>
      </c>
      <c r="F4746" t="s">
        <v>15914</v>
      </c>
      <c r="G4746" s="2" t="s">
        <v>159</v>
      </c>
      <c r="H4746" t="s">
        <v>160</v>
      </c>
      <c r="I4746" s="5"/>
      <c r="J4746" t="s">
        <v>161</v>
      </c>
      <c r="V4746" t="s">
        <v>273</v>
      </c>
      <c r="W4746" t="s">
        <v>15915</v>
      </c>
      <c r="X4746" t="s">
        <v>162</v>
      </c>
      <c r="AA4746" t="s">
        <v>15914</v>
      </c>
      <c r="AC4746" s="5"/>
      <c r="AG4746" t="s">
        <v>15915</v>
      </c>
      <c r="AJ4746" t="s">
        <v>170</v>
      </c>
      <c r="BZ4746" s="5"/>
      <c r="DY4746" s="5"/>
    </row>
    <row r="4747" spans="1:129" x14ac:dyDescent="0.35">
      <c r="A4747">
        <v>900001</v>
      </c>
      <c r="B4747" t="s">
        <v>156</v>
      </c>
      <c r="C4747" t="s">
        <v>15916</v>
      </c>
      <c r="E4747" s="1" t="s">
        <v>15917</v>
      </c>
      <c r="F4747" t="s">
        <v>15918</v>
      </c>
      <c r="G4747" s="2" t="s">
        <v>159</v>
      </c>
      <c r="H4747" t="s">
        <v>160</v>
      </c>
      <c r="I4747" s="5"/>
      <c r="J4747" t="s">
        <v>161</v>
      </c>
      <c r="V4747" t="s">
        <v>273</v>
      </c>
      <c r="W4747" t="s">
        <v>15919</v>
      </c>
      <c r="X4747" t="s">
        <v>162</v>
      </c>
      <c r="AA4747" t="s">
        <v>15918</v>
      </c>
      <c r="AC4747" s="5"/>
      <c r="AG4747" t="s">
        <v>15919</v>
      </c>
      <c r="AJ4747" t="s">
        <v>170</v>
      </c>
      <c r="BZ4747" s="5"/>
      <c r="DY4747" s="5"/>
    </row>
    <row r="4748" spans="1:129" x14ac:dyDescent="0.35">
      <c r="A4748">
        <v>900001</v>
      </c>
      <c r="B4748" t="s">
        <v>156</v>
      </c>
      <c r="C4748" t="s">
        <v>15920</v>
      </c>
      <c r="E4748" s="1" t="s">
        <v>15921</v>
      </c>
      <c r="F4748" t="s">
        <v>15922</v>
      </c>
      <c r="G4748" s="2" t="s">
        <v>159</v>
      </c>
      <c r="H4748" t="s">
        <v>160</v>
      </c>
      <c r="I4748" s="5"/>
      <c r="J4748" t="s">
        <v>161</v>
      </c>
      <c r="V4748" t="s">
        <v>273</v>
      </c>
      <c r="W4748" t="s">
        <v>15923</v>
      </c>
      <c r="X4748" t="s">
        <v>162</v>
      </c>
      <c r="AA4748" t="s">
        <v>15922</v>
      </c>
      <c r="AC4748" s="5"/>
      <c r="AG4748" t="s">
        <v>15923</v>
      </c>
      <c r="AJ4748" t="s">
        <v>170</v>
      </c>
      <c r="BZ4748" s="5"/>
      <c r="DY4748" s="5"/>
    </row>
    <row r="4749" spans="1:129" x14ac:dyDescent="0.35">
      <c r="A4749">
        <v>900001</v>
      </c>
      <c r="B4749" t="s">
        <v>156</v>
      </c>
      <c r="C4749" t="s">
        <v>15924</v>
      </c>
      <c r="E4749" s="1" t="s">
        <v>15925</v>
      </c>
      <c r="F4749" t="s">
        <v>15926</v>
      </c>
      <c r="G4749" s="2" t="s">
        <v>159</v>
      </c>
      <c r="H4749" t="s">
        <v>160</v>
      </c>
      <c r="I4749" s="5"/>
      <c r="J4749" t="s">
        <v>161</v>
      </c>
      <c r="V4749" t="s">
        <v>273</v>
      </c>
      <c r="W4749" t="s">
        <v>14959</v>
      </c>
      <c r="X4749" t="s">
        <v>162</v>
      </c>
      <c r="AA4749" t="s">
        <v>15926</v>
      </c>
      <c r="AC4749" s="5"/>
      <c r="AG4749" t="s">
        <v>14959</v>
      </c>
      <c r="AJ4749" t="s">
        <v>170</v>
      </c>
      <c r="BZ4749" s="5"/>
      <c r="DY4749" s="5"/>
    </row>
    <row r="4750" spans="1:129" x14ac:dyDescent="0.35">
      <c r="A4750">
        <v>900001</v>
      </c>
      <c r="B4750" t="s">
        <v>156</v>
      </c>
      <c r="C4750" t="s">
        <v>15927</v>
      </c>
      <c r="E4750" s="1" t="s">
        <v>15928</v>
      </c>
      <c r="F4750" t="s">
        <v>15929</v>
      </c>
      <c r="G4750" s="2" t="s">
        <v>159</v>
      </c>
      <c r="H4750" t="s">
        <v>160</v>
      </c>
      <c r="I4750" s="5"/>
      <c r="J4750" t="s">
        <v>161</v>
      </c>
      <c r="V4750" t="s">
        <v>273</v>
      </c>
      <c r="W4750" t="s">
        <v>15930</v>
      </c>
      <c r="X4750" t="s">
        <v>162</v>
      </c>
      <c r="AA4750" t="s">
        <v>15929</v>
      </c>
      <c r="AC4750" s="5"/>
      <c r="AG4750" t="s">
        <v>15930</v>
      </c>
      <c r="AJ4750" t="s">
        <v>170</v>
      </c>
      <c r="BZ4750" s="5"/>
      <c r="DY4750" s="5"/>
    </row>
    <row r="4751" spans="1:129" x14ac:dyDescent="0.35">
      <c r="A4751">
        <v>900001</v>
      </c>
      <c r="B4751" t="s">
        <v>156</v>
      </c>
      <c r="C4751" t="s">
        <v>15931</v>
      </c>
      <c r="E4751" s="1" t="s">
        <v>15932</v>
      </c>
      <c r="F4751" t="s">
        <v>15933</v>
      </c>
      <c r="G4751" s="2" t="s">
        <v>159</v>
      </c>
      <c r="H4751" t="s">
        <v>160</v>
      </c>
      <c r="I4751" s="5"/>
      <c r="J4751" t="s">
        <v>161</v>
      </c>
      <c r="V4751" t="s">
        <v>273</v>
      </c>
      <c r="W4751" t="s">
        <v>15934</v>
      </c>
      <c r="X4751" t="s">
        <v>162</v>
      </c>
      <c r="AA4751" t="s">
        <v>15933</v>
      </c>
      <c r="AC4751" s="5"/>
      <c r="AG4751" t="s">
        <v>15934</v>
      </c>
      <c r="AJ4751" t="s">
        <v>170</v>
      </c>
      <c r="BZ4751" s="5"/>
      <c r="DY4751" s="5"/>
    </row>
    <row r="4752" spans="1:129" x14ac:dyDescent="0.35">
      <c r="A4752">
        <v>900001</v>
      </c>
      <c r="B4752" t="s">
        <v>156</v>
      </c>
      <c r="C4752" t="s">
        <v>15935</v>
      </c>
      <c r="E4752" s="1" t="s">
        <v>15936</v>
      </c>
      <c r="F4752" t="s">
        <v>15937</v>
      </c>
      <c r="G4752" s="2" t="s">
        <v>159</v>
      </c>
      <c r="H4752" t="s">
        <v>160</v>
      </c>
      <c r="I4752" s="5"/>
      <c r="J4752" t="s">
        <v>161</v>
      </c>
      <c r="V4752" t="s">
        <v>273</v>
      </c>
      <c r="W4752" t="s">
        <v>15938</v>
      </c>
      <c r="X4752" t="s">
        <v>162</v>
      </c>
      <c r="AA4752" t="s">
        <v>15937</v>
      </c>
      <c r="AC4752" s="5"/>
      <c r="AG4752" t="s">
        <v>15938</v>
      </c>
      <c r="AJ4752" t="s">
        <v>170</v>
      </c>
      <c r="BZ4752" s="5"/>
      <c r="DY4752" s="5"/>
    </row>
    <row r="4753" spans="1:129" x14ac:dyDescent="0.35">
      <c r="A4753">
        <v>900001</v>
      </c>
      <c r="B4753" t="s">
        <v>156</v>
      </c>
      <c r="C4753" t="s">
        <v>15939</v>
      </c>
      <c r="E4753" s="1" t="s">
        <v>15940</v>
      </c>
      <c r="F4753" t="s">
        <v>15941</v>
      </c>
      <c r="G4753" s="2" t="s">
        <v>159</v>
      </c>
      <c r="H4753" t="s">
        <v>160</v>
      </c>
      <c r="I4753" s="5"/>
      <c r="J4753" t="s">
        <v>161</v>
      </c>
      <c r="V4753" t="s">
        <v>273</v>
      </c>
      <c r="W4753" t="s">
        <v>15942</v>
      </c>
      <c r="X4753" t="s">
        <v>162</v>
      </c>
      <c r="AA4753" t="s">
        <v>15941</v>
      </c>
      <c r="AC4753" s="5"/>
      <c r="AG4753" t="s">
        <v>15942</v>
      </c>
      <c r="AJ4753" t="s">
        <v>170</v>
      </c>
      <c r="BZ4753" s="5"/>
      <c r="DY4753" s="5"/>
    </row>
    <row r="4754" spans="1:129" x14ac:dyDescent="0.35">
      <c r="A4754">
        <v>900001</v>
      </c>
      <c r="B4754" t="s">
        <v>156</v>
      </c>
      <c r="C4754" t="s">
        <v>15943</v>
      </c>
      <c r="E4754" s="1" t="s">
        <v>15944</v>
      </c>
      <c r="F4754" t="s">
        <v>15945</v>
      </c>
      <c r="G4754" s="2" t="s">
        <v>159</v>
      </c>
      <c r="H4754" t="s">
        <v>160</v>
      </c>
      <c r="I4754" s="5"/>
      <c r="J4754" t="s">
        <v>161</v>
      </c>
      <c r="V4754" t="s">
        <v>273</v>
      </c>
      <c r="W4754" t="s">
        <v>15946</v>
      </c>
      <c r="X4754" t="s">
        <v>162</v>
      </c>
      <c r="AA4754" t="s">
        <v>15945</v>
      </c>
      <c r="AC4754" s="5"/>
      <c r="AG4754" t="s">
        <v>15946</v>
      </c>
      <c r="AJ4754" t="s">
        <v>170</v>
      </c>
      <c r="BZ4754" s="5"/>
      <c r="DY4754" s="5"/>
    </row>
    <row r="4755" spans="1:129" x14ac:dyDescent="0.35">
      <c r="A4755">
        <v>900001</v>
      </c>
      <c r="B4755" t="s">
        <v>156</v>
      </c>
      <c r="C4755" t="s">
        <v>15947</v>
      </c>
      <c r="E4755" s="1" t="s">
        <v>15948</v>
      </c>
      <c r="F4755" t="s">
        <v>15949</v>
      </c>
      <c r="G4755" s="2" t="s">
        <v>159</v>
      </c>
      <c r="H4755" t="s">
        <v>160</v>
      </c>
      <c r="I4755" s="5"/>
      <c r="J4755" t="s">
        <v>165</v>
      </c>
      <c r="R4755" t="s">
        <v>15950</v>
      </c>
      <c r="V4755" t="s">
        <v>273</v>
      </c>
      <c r="W4755" t="s">
        <v>15951</v>
      </c>
      <c r="X4755" t="s">
        <v>162</v>
      </c>
      <c r="AA4755" t="s">
        <v>15949</v>
      </c>
      <c r="AC4755" s="5"/>
      <c r="AG4755" t="s">
        <v>15951</v>
      </c>
      <c r="AJ4755" t="s">
        <v>170</v>
      </c>
      <c r="BZ4755" s="5"/>
      <c r="DY4755" s="5"/>
    </row>
    <row r="4756" spans="1:129" x14ac:dyDescent="0.35">
      <c r="A4756">
        <v>900001</v>
      </c>
      <c r="B4756" t="s">
        <v>156</v>
      </c>
      <c r="C4756" t="s">
        <v>15952</v>
      </c>
      <c r="E4756" s="1" t="s">
        <v>15953</v>
      </c>
      <c r="F4756" t="s">
        <v>15954</v>
      </c>
      <c r="G4756" s="2" t="s">
        <v>159</v>
      </c>
      <c r="H4756" t="s">
        <v>160</v>
      </c>
      <c r="I4756" s="5"/>
      <c r="J4756" t="s">
        <v>161</v>
      </c>
      <c r="V4756" t="s">
        <v>273</v>
      </c>
      <c r="W4756" t="s">
        <v>15955</v>
      </c>
      <c r="X4756" t="s">
        <v>162</v>
      </c>
      <c r="AA4756" t="s">
        <v>15954</v>
      </c>
      <c r="AC4756" s="5"/>
      <c r="AG4756" t="s">
        <v>15955</v>
      </c>
      <c r="AJ4756" t="s">
        <v>170</v>
      </c>
      <c r="BZ4756" s="5"/>
      <c r="DY4756" s="5"/>
    </row>
    <row r="4757" spans="1:129" x14ac:dyDescent="0.35">
      <c r="A4757">
        <v>900001</v>
      </c>
      <c r="B4757" t="s">
        <v>156</v>
      </c>
      <c r="C4757" t="s">
        <v>15956</v>
      </c>
      <c r="E4757" s="1" t="s">
        <v>15957</v>
      </c>
      <c r="F4757" t="s">
        <v>15958</v>
      </c>
      <c r="G4757" s="2" t="s">
        <v>159</v>
      </c>
      <c r="H4757" t="s">
        <v>160</v>
      </c>
      <c r="I4757" s="5"/>
      <c r="J4757" t="s">
        <v>161</v>
      </c>
      <c r="V4757" t="s">
        <v>273</v>
      </c>
      <c r="W4757" t="s">
        <v>2563</v>
      </c>
      <c r="X4757" t="s">
        <v>162</v>
      </c>
      <c r="AA4757" t="s">
        <v>15958</v>
      </c>
      <c r="AC4757" s="5"/>
      <c r="AG4757" t="s">
        <v>2563</v>
      </c>
      <c r="AJ4757" t="s">
        <v>170</v>
      </c>
      <c r="BZ4757" s="5"/>
      <c r="DY4757" s="5"/>
    </row>
    <row r="4758" spans="1:129" x14ac:dyDescent="0.35">
      <c r="A4758">
        <v>900001</v>
      </c>
      <c r="B4758" t="s">
        <v>156</v>
      </c>
      <c r="C4758" t="s">
        <v>15959</v>
      </c>
      <c r="E4758" s="1" t="s">
        <v>15960</v>
      </c>
      <c r="F4758" t="s">
        <v>15961</v>
      </c>
      <c r="G4758" s="2" t="s">
        <v>159</v>
      </c>
      <c r="H4758" t="s">
        <v>160</v>
      </c>
      <c r="I4758" s="5"/>
      <c r="J4758" t="s">
        <v>161</v>
      </c>
      <c r="V4758" t="s">
        <v>273</v>
      </c>
      <c r="W4758" t="s">
        <v>15962</v>
      </c>
      <c r="X4758" t="s">
        <v>162</v>
      </c>
      <c r="AA4758" t="s">
        <v>15961</v>
      </c>
      <c r="AC4758" s="5"/>
      <c r="AG4758" t="s">
        <v>15962</v>
      </c>
      <c r="AJ4758" t="s">
        <v>170</v>
      </c>
      <c r="BZ4758" s="5"/>
      <c r="DY4758" s="5"/>
    </row>
    <row r="4759" spans="1:129" x14ac:dyDescent="0.35">
      <c r="A4759">
        <v>900001</v>
      </c>
      <c r="B4759" t="s">
        <v>156</v>
      </c>
      <c r="C4759" t="s">
        <v>15963</v>
      </c>
      <c r="E4759" s="1" t="s">
        <v>15964</v>
      </c>
      <c r="F4759" t="s">
        <v>15965</v>
      </c>
      <c r="G4759" s="2" t="s">
        <v>159</v>
      </c>
      <c r="H4759" t="s">
        <v>160</v>
      </c>
      <c r="I4759" s="5"/>
      <c r="J4759" t="s">
        <v>161</v>
      </c>
      <c r="V4759" t="s">
        <v>273</v>
      </c>
      <c r="W4759" t="s">
        <v>15966</v>
      </c>
      <c r="X4759" t="s">
        <v>162</v>
      </c>
      <c r="AA4759" t="s">
        <v>15965</v>
      </c>
      <c r="AC4759" s="5"/>
      <c r="AG4759" t="s">
        <v>15966</v>
      </c>
      <c r="AJ4759" t="s">
        <v>170</v>
      </c>
      <c r="BZ4759" s="5"/>
      <c r="DY4759" s="5"/>
    </row>
    <row r="4760" spans="1:129" x14ac:dyDescent="0.35">
      <c r="A4760">
        <v>900001</v>
      </c>
      <c r="B4760" t="s">
        <v>156</v>
      </c>
      <c r="C4760" t="s">
        <v>15967</v>
      </c>
      <c r="E4760" s="1" t="s">
        <v>15968</v>
      </c>
      <c r="F4760" t="s">
        <v>15969</v>
      </c>
      <c r="G4760" s="2" t="s">
        <v>159</v>
      </c>
      <c r="H4760" t="s">
        <v>160</v>
      </c>
      <c r="I4760" s="5"/>
      <c r="J4760" t="s">
        <v>161</v>
      </c>
      <c r="V4760" t="s">
        <v>273</v>
      </c>
      <c r="W4760" t="s">
        <v>15970</v>
      </c>
      <c r="X4760" t="s">
        <v>162</v>
      </c>
      <c r="AA4760" t="s">
        <v>15969</v>
      </c>
      <c r="AC4760" s="5"/>
      <c r="AG4760" t="s">
        <v>15970</v>
      </c>
      <c r="AJ4760" t="s">
        <v>170</v>
      </c>
      <c r="BZ4760" s="5"/>
      <c r="DY4760" s="5"/>
    </row>
    <row r="4761" spans="1:129" x14ac:dyDescent="0.35">
      <c r="A4761">
        <v>900001</v>
      </c>
      <c r="B4761" t="s">
        <v>156</v>
      </c>
      <c r="C4761" t="s">
        <v>15971</v>
      </c>
      <c r="E4761" s="1" t="s">
        <v>15972</v>
      </c>
      <c r="F4761" t="s">
        <v>15973</v>
      </c>
      <c r="G4761" s="2" t="s">
        <v>159</v>
      </c>
      <c r="H4761" t="s">
        <v>160</v>
      </c>
      <c r="I4761" s="5"/>
      <c r="J4761" t="s">
        <v>161</v>
      </c>
      <c r="V4761" t="s">
        <v>273</v>
      </c>
      <c r="W4761" t="s">
        <v>15974</v>
      </c>
      <c r="X4761" t="s">
        <v>162</v>
      </c>
      <c r="AA4761" t="s">
        <v>15973</v>
      </c>
      <c r="AC4761" s="5"/>
      <c r="AG4761" t="s">
        <v>15974</v>
      </c>
      <c r="AJ4761" t="s">
        <v>170</v>
      </c>
      <c r="BZ4761" s="5"/>
      <c r="DY4761" s="5"/>
    </row>
    <row r="4762" spans="1:129" x14ac:dyDescent="0.35">
      <c r="A4762">
        <v>900001</v>
      </c>
      <c r="B4762" t="s">
        <v>156</v>
      </c>
      <c r="C4762" t="s">
        <v>15975</v>
      </c>
      <c r="E4762" s="1" t="s">
        <v>15976</v>
      </c>
      <c r="F4762" t="s">
        <v>15977</v>
      </c>
      <c r="G4762" s="2" t="s">
        <v>159</v>
      </c>
      <c r="H4762" t="s">
        <v>160</v>
      </c>
      <c r="I4762" s="5"/>
      <c r="J4762" t="s">
        <v>161</v>
      </c>
      <c r="V4762" t="s">
        <v>273</v>
      </c>
      <c r="W4762" t="s">
        <v>15978</v>
      </c>
      <c r="X4762" t="s">
        <v>162</v>
      </c>
      <c r="AA4762" t="s">
        <v>15977</v>
      </c>
      <c r="AC4762" s="5"/>
      <c r="AG4762" t="s">
        <v>15978</v>
      </c>
      <c r="AJ4762" t="s">
        <v>170</v>
      </c>
      <c r="BZ4762" s="5"/>
      <c r="DY4762" s="5"/>
    </row>
    <row r="4763" spans="1:129" x14ac:dyDescent="0.35">
      <c r="A4763">
        <v>900001</v>
      </c>
      <c r="B4763" t="s">
        <v>156</v>
      </c>
      <c r="C4763" t="s">
        <v>15979</v>
      </c>
      <c r="E4763" s="1" t="s">
        <v>15980</v>
      </c>
      <c r="F4763" t="s">
        <v>15981</v>
      </c>
      <c r="G4763" s="2" t="s">
        <v>159</v>
      </c>
      <c r="H4763" t="s">
        <v>160</v>
      </c>
      <c r="I4763" s="5"/>
      <c r="J4763" t="s">
        <v>161</v>
      </c>
      <c r="V4763" t="s">
        <v>273</v>
      </c>
      <c r="W4763" t="s">
        <v>15982</v>
      </c>
      <c r="X4763" t="s">
        <v>162</v>
      </c>
      <c r="AA4763" t="s">
        <v>15981</v>
      </c>
      <c r="AC4763" s="5"/>
      <c r="AG4763" t="s">
        <v>15982</v>
      </c>
      <c r="AJ4763" t="s">
        <v>170</v>
      </c>
      <c r="BZ4763" s="5"/>
      <c r="DY4763" s="5"/>
    </row>
    <row r="4764" spans="1:129" x14ac:dyDescent="0.35">
      <c r="A4764">
        <v>900001</v>
      </c>
      <c r="B4764" t="s">
        <v>156</v>
      </c>
      <c r="C4764" t="s">
        <v>15983</v>
      </c>
      <c r="E4764" s="1" t="s">
        <v>15984</v>
      </c>
      <c r="F4764" t="s">
        <v>15985</v>
      </c>
      <c r="G4764" s="2" t="s">
        <v>159</v>
      </c>
      <c r="H4764" t="s">
        <v>160</v>
      </c>
      <c r="I4764" s="5"/>
      <c r="J4764" t="s">
        <v>161</v>
      </c>
      <c r="V4764" t="s">
        <v>273</v>
      </c>
      <c r="W4764" t="s">
        <v>15986</v>
      </c>
      <c r="X4764" t="s">
        <v>162</v>
      </c>
      <c r="AA4764" t="s">
        <v>15985</v>
      </c>
      <c r="AC4764" s="5"/>
      <c r="AG4764" t="s">
        <v>15986</v>
      </c>
      <c r="AJ4764" t="s">
        <v>170</v>
      </c>
      <c r="BZ4764" s="5"/>
      <c r="DY4764" s="5"/>
    </row>
    <row r="4765" spans="1:129" x14ac:dyDescent="0.35">
      <c r="A4765">
        <v>900001</v>
      </c>
      <c r="B4765" t="s">
        <v>156</v>
      </c>
      <c r="C4765" t="s">
        <v>15987</v>
      </c>
      <c r="E4765" s="1" t="s">
        <v>15988</v>
      </c>
      <c r="F4765" t="s">
        <v>15989</v>
      </c>
      <c r="G4765" s="2" t="s">
        <v>159</v>
      </c>
      <c r="H4765" t="s">
        <v>160</v>
      </c>
      <c r="I4765" s="5"/>
      <c r="J4765" t="s">
        <v>161</v>
      </c>
      <c r="V4765" t="s">
        <v>273</v>
      </c>
      <c r="W4765" t="s">
        <v>15990</v>
      </c>
      <c r="X4765" t="s">
        <v>162</v>
      </c>
      <c r="AA4765" t="s">
        <v>15989</v>
      </c>
      <c r="AC4765" s="5"/>
      <c r="AG4765" t="s">
        <v>15990</v>
      </c>
      <c r="AJ4765" t="s">
        <v>170</v>
      </c>
      <c r="BZ4765" s="5"/>
      <c r="DY4765" s="5"/>
    </row>
    <row r="4766" spans="1:129" x14ac:dyDescent="0.35">
      <c r="A4766">
        <v>900001</v>
      </c>
      <c r="B4766" t="s">
        <v>156</v>
      </c>
      <c r="C4766" t="s">
        <v>15991</v>
      </c>
      <c r="E4766" s="1" t="s">
        <v>15992</v>
      </c>
      <c r="F4766" t="s">
        <v>15993</v>
      </c>
      <c r="G4766" s="2" t="s">
        <v>159</v>
      </c>
      <c r="H4766" t="s">
        <v>160</v>
      </c>
      <c r="I4766" s="5"/>
      <c r="J4766" t="s">
        <v>161</v>
      </c>
      <c r="V4766" t="s">
        <v>273</v>
      </c>
      <c r="W4766" t="s">
        <v>15994</v>
      </c>
      <c r="X4766" t="s">
        <v>162</v>
      </c>
      <c r="AA4766" t="s">
        <v>15993</v>
      </c>
      <c r="AC4766" s="5"/>
      <c r="AG4766" t="s">
        <v>15994</v>
      </c>
      <c r="AJ4766" t="s">
        <v>170</v>
      </c>
      <c r="BZ4766" s="5"/>
      <c r="DY4766" s="5"/>
    </row>
    <row r="4767" spans="1:129" x14ac:dyDescent="0.35">
      <c r="A4767">
        <v>900001</v>
      </c>
      <c r="B4767" t="s">
        <v>156</v>
      </c>
      <c r="C4767" t="s">
        <v>15995</v>
      </c>
      <c r="E4767" s="1" t="s">
        <v>15996</v>
      </c>
      <c r="F4767" t="s">
        <v>15997</v>
      </c>
      <c r="G4767" s="2" t="s">
        <v>159</v>
      </c>
      <c r="H4767" t="s">
        <v>160</v>
      </c>
      <c r="I4767" s="5"/>
      <c r="J4767" t="s">
        <v>161</v>
      </c>
      <c r="V4767" t="s">
        <v>273</v>
      </c>
      <c r="W4767" t="s">
        <v>15998</v>
      </c>
      <c r="X4767" t="s">
        <v>162</v>
      </c>
      <c r="AA4767" t="s">
        <v>15997</v>
      </c>
      <c r="AC4767" s="5"/>
      <c r="AG4767" t="s">
        <v>15998</v>
      </c>
      <c r="AJ4767" t="s">
        <v>170</v>
      </c>
      <c r="BZ4767" s="5"/>
      <c r="DY4767" s="5"/>
    </row>
    <row r="4768" spans="1:129" x14ac:dyDescent="0.35">
      <c r="A4768">
        <v>900001</v>
      </c>
      <c r="B4768" t="s">
        <v>156</v>
      </c>
      <c r="C4768" t="s">
        <v>15999</v>
      </c>
      <c r="E4768" s="1" t="s">
        <v>16000</v>
      </c>
      <c r="F4768" t="s">
        <v>16001</v>
      </c>
      <c r="G4768" s="2" t="s">
        <v>159</v>
      </c>
      <c r="H4768" t="s">
        <v>160</v>
      </c>
      <c r="I4768" s="5"/>
      <c r="J4768" t="s">
        <v>161</v>
      </c>
      <c r="V4768" t="s">
        <v>273</v>
      </c>
      <c r="W4768" t="s">
        <v>16002</v>
      </c>
      <c r="X4768" t="s">
        <v>162</v>
      </c>
      <c r="AA4768" t="s">
        <v>16001</v>
      </c>
      <c r="AC4768" s="5"/>
      <c r="AG4768" t="s">
        <v>16002</v>
      </c>
      <c r="AJ4768" t="s">
        <v>170</v>
      </c>
      <c r="BZ4768" s="5"/>
      <c r="DY4768" s="5"/>
    </row>
    <row r="4769" spans="1:129" x14ac:dyDescent="0.35">
      <c r="A4769">
        <v>900001</v>
      </c>
      <c r="B4769" t="s">
        <v>156</v>
      </c>
      <c r="C4769" t="s">
        <v>16003</v>
      </c>
      <c r="E4769" s="1" t="s">
        <v>16004</v>
      </c>
      <c r="F4769" t="s">
        <v>16005</v>
      </c>
      <c r="G4769" s="2" t="s">
        <v>159</v>
      </c>
      <c r="H4769" t="s">
        <v>160</v>
      </c>
      <c r="I4769" s="5"/>
      <c r="J4769" t="s">
        <v>161</v>
      </c>
      <c r="V4769" t="s">
        <v>273</v>
      </c>
      <c r="W4769" t="s">
        <v>16006</v>
      </c>
      <c r="X4769" t="s">
        <v>162</v>
      </c>
      <c r="AA4769" t="s">
        <v>16005</v>
      </c>
      <c r="AC4769" s="5"/>
      <c r="AG4769" t="s">
        <v>16006</v>
      </c>
      <c r="AJ4769" t="s">
        <v>170</v>
      </c>
      <c r="BZ4769" s="5"/>
      <c r="DY4769" s="5"/>
    </row>
    <row r="4770" spans="1:129" x14ac:dyDescent="0.35">
      <c r="A4770">
        <v>900001</v>
      </c>
      <c r="B4770" t="s">
        <v>156</v>
      </c>
      <c r="C4770" t="s">
        <v>16007</v>
      </c>
      <c r="E4770" s="1" t="s">
        <v>16008</v>
      </c>
      <c r="F4770" t="s">
        <v>15084</v>
      </c>
      <c r="G4770" s="2" t="s">
        <v>159</v>
      </c>
      <c r="H4770" t="s">
        <v>160</v>
      </c>
      <c r="I4770" s="5"/>
      <c r="J4770" t="s">
        <v>161</v>
      </c>
      <c r="V4770" t="s">
        <v>273</v>
      </c>
      <c r="W4770" t="s">
        <v>16009</v>
      </c>
      <c r="X4770" t="s">
        <v>162</v>
      </c>
      <c r="AA4770" t="s">
        <v>15084</v>
      </c>
      <c r="AC4770" s="5"/>
      <c r="AG4770" t="s">
        <v>16009</v>
      </c>
      <c r="AJ4770" t="s">
        <v>170</v>
      </c>
      <c r="BZ4770" s="5"/>
      <c r="DY4770" s="5"/>
    </row>
    <row r="4771" spans="1:129" x14ac:dyDescent="0.35">
      <c r="A4771">
        <v>900001</v>
      </c>
      <c r="B4771" t="s">
        <v>156</v>
      </c>
      <c r="C4771" t="s">
        <v>16010</v>
      </c>
      <c r="E4771" s="1" t="s">
        <v>16011</v>
      </c>
      <c r="F4771" t="s">
        <v>16012</v>
      </c>
      <c r="G4771" s="2" t="s">
        <v>159</v>
      </c>
      <c r="H4771" t="s">
        <v>160</v>
      </c>
      <c r="I4771" s="5"/>
      <c r="J4771" t="s">
        <v>161</v>
      </c>
      <c r="V4771" t="s">
        <v>273</v>
      </c>
      <c r="W4771" t="s">
        <v>16013</v>
      </c>
      <c r="X4771" t="s">
        <v>162</v>
      </c>
      <c r="AA4771" t="s">
        <v>16012</v>
      </c>
      <c r="AC4771" s="5"/>
      <c r="AG4771" t="s">
        <v>16013</v>
      </c>
      <c r="AJ4771" t="s">
        <v>170</v>
      </c>
      <c r="BZ4771" s="5"/>
      <c r="DY4771" s="5"/>
    </row>
    <row r="4772" spans="1:129" x14ac:dyDescent="0.35">
      <c r="A4772">
        <v>900001</v>
      </c>
      <c r="B4772" t="s">
        <v>156</v>
      </c>
      <c r="C4772" t="s">
        <v>16014</v>
      </c>
      <c r="E4772" s="1" t="s">
        <v>16015</v>
      </c>
      <c r="F4772" t="s">
        <v>16016</v>
      </c>
      <c r="G4772" s="2" t="s">
        <v>159</v>
      </c>
      <c r="H4772" t="s">
        <v>160</v>
      </c>
      <c r="I4772" s="5"/>
      <c r="J4772" t="s">
        <v>161</v>
      </c>
      <c r="V4772" t="s">
        <v>273</v>
      </c>
      <c r="W4772" t="s">
        <v>16017</v>
      </c>
      <c r="X4772" t="s">
        <v>162</v>
      </c>
      <c r="AA4772" t="s">
        <v>16016</v>
      </c>
      <c r="AC4772" s="5"/>
      <c r="AG4772" t="s">
        <v>16017</v>
      </c>
      <c r="AJ4772" t="s">
        <v>170</v>
      </c>
      <c r="BZ4772" s="5"/>
      <c r="DY4772" s="5"/>
    </row>
    <row r="4773" spans="1:129" x14ac:dyDescent="0.35">
      <c r="A4773">
        <v>900001</v>
      </c>
      <c r="B4773" t="s">
        <v>156</v>
      </c>
      <c r="C4773" t="s">
        <v>16018</v>
      </c>
      <c r="E4773" s="1" t="s">
        <v>16019</v>
      </c>
      <c r="F4773" t="s">
        <v>16020</v>
      </c>
      <c r="G4773" s="2" t="s">
        <v>159</v>
      </c>
      <c r="H4773" t="s">
        <v>160</v>
      </c>
      <c r="I4773" s="5"/>
      <c r="J4773" t="s">
        <v>161</v>
      </c>
      <c r="V4773" t="s">
        <v>273</v>
      </c>
      <c r="W4773" t="s">
        <v>16021</v>
      </c>
      <c r="X4773" t="s">
        <v>162</v>
      </c>
      <c r="AA4773" t="s">
        <v>16020</v>
      </c>
      <c r="AC4773" s="5"/>
      <c r="AG4773" t="s">
        <v>16021</v>
      </c>
      <c r="AJ4773" t="s">
        <v>170</v>
      </c>
      <c r="BZ4773" s="5"/>
      <c r="DY4773" s="5"/>
    </row>
    <row r="4774" spans="1:129" x14ac:dyDescent="0.35">
      <c r="A4774">
        <v>900001</v>
      </c>
      <c r="B4774" t="s">
        <v>156</v>
      </c>
      <c r="C4774" t="s">
        <v>16022</v>
      </c>
      <c r="E4774" s="1" t="s">
        <v>16023</v>
      </c>
      <c r="F4774" t="s">
        <v>16024</v>
      </c>
      <c r="G4774" s="2" t="s">
        <v>159</v>
      </c>
      <c r="H4774" t="s">
        <v>160</v>
      </c>
      <c r="I4774" s="5"/>
      <c r="J4774" t="s">
        <v>161</v>
      </c>
      <c r="V4774" t="s">
        <v>273</v>
      </c>
      <c r="W4774" t="s">
        <v>16025</v>
      </c>
      <c r="X4774" t="s">
        <v>162</v>
      </c>
      <c r="AA4774" t="s">
        <v>16024</v>
      </c>
      <c r="AC4774" s="5"/>
      <c r="AG4774" t="s">
        <v>16025</v>
      </c>
      <c r="AJ4774" t="s">
        <v>170</v>
      </c>
      <c r="BZ4774" s="5"/>
      <c r="DY4774" s="5"/>
    </row>
    <row r="4775" spans="1:129" x14ac:dyDescent="0.35">
      <c r="A4775">
        <v>900001</v>
      </c>
      <c r="B4775" t="s">
        <v>156</v>
      </c>
      <c r="C4775" t="s">
        <v>16026</v>
      </c>
      <c r="E4775" s="1" t="s">
        <v>16027</v>
      </c>
      <c r="F4775" t="s">
        <v>16028</v>
      </c>
      <c r="G4775" s="2" t="s">
        <v>159</v>
      </c>
      <c r="H4775" t="s">
        <v>160</v>
      </c>
      <c r="I4775" s="5"/>
      <c r="J4775" t="s">
        <v>165</v>
      </c>
      <c r="V4775" t="s">
        <v>273</v>
      </c>
      <c r="W4775" t="s">
        <v>16029</v>
      </c>
      <c r="X4775" t="s">
        <v>162</v>
      </c>
      <c r="AA4775" t="s">
        <v>16028</v>
      </c>
      <c r="AC4775" s="5"/>
      <c r="AG4775" t="s">
        <v>16029</v>
      </c>
      <c r="AJ4775" t="s">
        <v>170</v>
      </c>
      <c r="BZ4775" s="5"/>
      <c r="DY4775" s="5"/>
    </row>
    <row r="4776" spans="1:129" x14ac:dyDescent="0.35">
      <c r="A4776">
        <v>900001</v>
      </c>
      <c r="B4776" t="s">
        <v>156</v>
      </c>
      <c r="C4776" t="s">
        <v>16030</v>
      </c>
      <c r="E4776" s="1" t="s">
        <v>16031</v>
      </c>
      <c r="F4776" t="s">
        <v>16032</v>
      </c>
      <c r="G4776" s="2" t="s">
        <v>159</v>
      </c>
      <c r="H4776" t="s">
        <v>160</v>
      </c>
      <c r="I4776" s="5"/>
      <c r="J4776" t="s">
        <v>161</v>
      </c>
      <c r="V4776" t="s">
        <v>273</v>
      </c>
      <c r="W4776" t="s">
        <v>16033</v>
      </c>
      <c r="X4776" t="s">
        <v>162</v>
      </c>
      <c r="AA4776" t="s">
        <v>16032</v>
      </c>
      <c r="AC4776" s="5"/>
      <c r="AG4776" t="s">
        <v>16033</v>
      </c>
      <c r="AJ4776" t="s">
        <v>170</v>
      </c>
      <c r="BZ4776" s="5"/>
      <c r="DY4776" s="5"/>
    </row>
    <row r="4777" spans="1:129" x14ac:dyDescent="0.35">
      <c r="A4777">
        <v>900001</v>
      </c>
      <c r="B4777" t="s">
        <v>156</v>
      </c>
      <c r="C4777" t="s">
        <v>16034</v>
      </c>
      <c r="E4777" s="1" t="s">
        <v>16035</v>
      </c>
      <c r="F4777" t="s">
        <v>16036</v>
      </c>
      <c r="G4777" s="2" t="s">
        <v>159</v>
      </c>
      <c r="H4777" t="s">
        <v>160</v>
      </c>
      <c r="I4777" s="5"/>
      <c r="J4777" t="s">
        <v>161</v>
      </c>
      <c r="V4777" t="s">
        <v>273</v>
      </c>
      <c r="W4777" t="s">
        <v>16037</v>
      </c>
      <c r="X4777" t="s">
        <v>162</v>
      </c>
      <c r="AA4777" t="s">
        <v>16036</v>
      </c>
      <c r="AC4777" s="5"/>
      <c r="AG4777" t="s">
        <v>16037</v>
      </c>
      <c r="AJ4777" t="s">
        <v>170</v>
      </c>
      <c r="BZ4777" s="5"/>
      <c r="DY4777" s="5"/>
    </row>
    <row r="4778" spans="1:129" x14ac:dyDescent="0.35">
      <c r="A4778">
        <v>900001</v>
      </c>
      <c r="B4778" t="s">
        <v>156</v>
      </c>
      <c r="C4778" t="s">
        <v>16038</v>
      </c>
      <c r="E4778" s="1" t="s">
        <v>16039</v>
      </c>
      <c r="F4778" t="s">
        <v>16040</v>
      </c>
      <c r="G4778" s="2" t="s">
        <v>159</v>
      </c>
      <c r="H4778" t="s">
        <v>160</v>
      </c>
      <c r="I4778" s="5"/>
      <c r="J4778" t="s">
        <v>161</v>
      </c>
      <c r="V4778" t="s">
        <v>273</v>
      </c>
      <c r="W4778" t="s">
        <v>16041</v>
      </c>
      <c r="X4778" t="s">
        <v>162</v>
      </c>
      <c r="AA4778" t="s">
        <v>16040</v>
      </c>
      <c r="AC4778" s="5"/>
      <c r="AG4778" t="s">
        <v>16041</v>
      </c>
      <c r="AJ4778" t="s">
        <v>170</v>
      </c>
      <c r="BZ4778" s="5"/>
      <c r="DY4778" s="5"/>
    </row>
    <row r="4779" spans="1:129" x14ac:dyDescent="0.35">
      <c r="A4779">
        <v>900001</v>
      </c>
      <c r="B4779" t="s">
        <v>156</v>
      </c>
      <c r="C4779" t="s">
        <v>16042</v>
      </c>
      <c r="E4779" s="1" t="s">
        <v>16043</v>
      </c>
      <c r="G4779" s="2" t="s">
        <v>159</v>
      </c>
      <c r="H4779" t="s">
        <v>160</v>
      </c>
      <c r="I4779" s="5"/>
      <c r="J4779" t="s">
        <v>161</v>
      </c>
      <c r="V4779" t="s">
        <v>174</v>
      </c>
      <c r="W4779" t="s">
        <v>16044</v>
      </c>
      <c r="X4779" t="s">
        <v>203</v>
      </c>
      <c r="AA4779" t="s">
        <v>16042</v>
      </c>
      <c r="AC4779" s="5"/>
      <c r="AJ4779" t="s">
        <v>170</v>
      </c>
      <c r="BZ4779" s="5"/>
      <c r="DY4779" s="5"/>
    </row>
    <row r="4780" spans="1:129" x14ac:dyDescent="0.35">
      <c r="A4780">
        <v>900001</v>
      </c>
      <c r="B4780" t="s">
        <v>156</v>
      </c>
      <c r="C4780" t="s">
        <v>16045</v>
      </c>
      <c r="E4780" s="1" t="s">
        <v>16046</v>
      </c>
      <c r="F4780" t="s">
        <v>16047</v>
      </c>
      <c r="G4780" s="2" t="s">
        <v>159</v>
      </c>
      <c r="H4780" t="s">
        <v>160</v>
      </c>
      <c r="I4780" s="5"/>
      <c r="J4780" t="s">
        <v>161</v>
      </c>
      <c r="V4780" t="s">
        <v>305</v>
      </c>
      <c r="W4780" t="s">
        <v>16048</v>
      </c>
      <c r="X4780" t="s">
        <v>162</v>
      </c>
      <c r="AA4780" t="s">
        <v>16047</v>
      </c>
      <c r="AC4780" s="5"/>
      <c r="AG4780" t="s">
        <v>16048</v>
      </c>
      <c r="AJ4780" t="s">
        <v>170</v>
      </c>
      <c r="BZ4780" s="5"/>
      <c r="DY4780" s="5"/>
    </row>
    <row r="4781" spans="1:129" x14ac:dyDescent="0.35">
      <c r="A4781">
        <v>900001</v>
      </c>
      <c r="B4781" t="s">
        <v>156</v>
      </c>
      <c r="C4781" t="s">
        <v>16049</v>
      </c>
      <c r="E4781" s="1" t="s">
        <v>16050</v>
      </c>
      <c r="F4781" t="s">
        <v>16051</v>
      </c>
      <c r="G4781" s="2" t="s">
        <v>159</v>
      </c>
      <c r="H4781" t="s">
        <v>160</v>
      </c>
      <c r="I4781" s="5"/>
      <c r="J4781" t="s">
        <v>161</v>
      </c>
      <c r="V4781" t="s">
        <v>305</v>
      </c>
      <c r="W4781" t="s">
        <v>16048</v>
      </c>
      <c r="X4781" t="s">
        <v>162</v>
      </c>
      <c r="AA4781" t="s">
        <v>16051</v>
      </c>
      <c r="AC4781" s="5"/>
      <c r="AG4781" t="s">
        <v>16048</v>
      </c>
      <c r="AJ4781" t="s">
        <v>170</v>
      </c>
      <c r="BZ4781" s="5"/>
      <c r="DY4781" s="5"/>
    </row>
    <row r="4782" spans="1:129" x14ac:dyDescent="0.35">
      <c r="A4782">
        <v>900001</v>
      </c>
      <c r="B4782" t="s">
        <v>156</v>
      </c>
      <c r="C4782" t="s">
        <v>16052</v>
      </c>
      <c r="E4782" s="1" t="s">
        <v>16053</v>
      </c>
      <c r="G4782" s="2" t="s">
        <v>159</v>
      </c>
      <c r="H4782" t="s">
        <v>160</v>
      </c>
      <c r="I4782" s="5"/>
      <c r="J4782" t="s">
        <v>161</v>
      </c>
      <c r="V4782" t="s">
        <v>174</v>
      </c>
      <c r="W4782" t="s">
        <v>16054</v>
      </c>
      <c r="X4782" t="s">
        <v>162</v>
      </c>
      <c r="AA4782" t="s">
        <v>16052</v>
      </c>
      <c r="AC4782" s="5"/>
      <c r="AJ4782" t="s">
        <v>170</v>
      </c>
      <c r="BZ4782" s="5"/>
      <c r="DY4782" s="5"/>
    </row>
    <row r="4783" spans="1:129" x14ac:dyDescent="0.35">
      <c r="A4783">
        <v>900001</v>
      </c>
      <c r="B4783" t="s">
        <v>156</v>
      </c>
      <c r="C4783" t="s">
        <v>16055</v>
      </c>
      <c r="E4783" s="1" t="s">
        <v>16056</v>
      </c>
      <c r="G4783" s="2" t="s">
        <v>159</v>
      </c>
      <c r="H4783" t="s">
        <v>160</v>
      </c>
      <c r="I4783" s="5"/>
      <c r="J4783" t="s">
        <v>161</v>
      </c>
      <c r="V4783" t="s">
        <v>167</v>
      </c>
      <c r="W4783" t="s">
        <v>16057</v>
      </c>
      <c r="X4783" t="s">
        <v>162</v>
      </c>
      <c r="AA4783" t="s">
        <v>16055</v>
      </c>
      <c r="AC4783" s="5"/>
      <c r="AG4783" t="s">
        <v>16057</v>
      </c>
      <c r="AJ4783" t="s">
        <v>170</v>
      </c>
      <c r="BZ4783" s="5"/>
      <c r="DY4783" s="5"/>
    </row>
    <row r="4784" spans="1:129" x14ac:dyDescent="0.35">
      <c r="A4784">
        <v>900001</v>
      </c>
      <c r="B4784" t="s">
        <v>156</v>
      </c>
      <c r="C4784" t="s">
        <v>16058</v>
      </c>
      <c r="E4784" s="1" t="s">
        <v>16059</v>
      </c>
      <c r="G4784" s="2" t="s">
        <v>159</v>
      </c>
      <c r="H4784" t="s">
        <v>160</v>
      </c>
      <c r="I4784" s="5"/>
      <c r="J4784" t="s">
        <v>161</v>
      </c>
      <c r="R4784" t="s">
        <v>16060</v>
      </c>
      <c r="V4784" t="s">
        <v>174</v>
      </c>
      <c r="W4784" t="s">
        <v>16061</v>
      </c>
      <c r="X4784" t="s">
        <v>162</v>
      </c>
      <c r="AA4784" t="s">
        <v>16058</v>
      </c>
      <c r="AC4784" s="5"/>
      <c r="AJ4784" t="s">
        <v>170</v>
      </c>
      <c r="BZ4784" s="5"/>
      <c r="DY4784" s="5"/>
    </row>
    <row r="4785" spans="1:129" x14ac:dyDescent="0.35">
      <c r="A4785">
        <v>900001</v>
      </c>
      <c r="B4785" t="s">
        <v>156</v>
      </c>
      <c r="C4785" t="s">
        <v>16062</v>
      </c>
      <c r="E4785" s="1" t="s">
        <v>16063</v>
      </c>
      <c r="G4785" s="2" t="s">
        <v>159</v>
      </c>
      <c r="H4785" t="s">
        <v>160</v>
      </c>
      <c r="I4785" s="5"/>
      <c r="J4785" t="s">
        <v>161</v>
      </c>
      <c r="V4785" t="s">
        <v>174</v>
      </c>
      <c r="W4785" t="s">
        <v>16064</v>
      </c>
      <c r="X4785" t="s">
        <v>162</v>
      </c>
      <c r="AA4785" t="s">
        <v>16062</v>
      </c>
      <c r="AC4785" s="5"/>
      <c r="AJ4785" t="s">
        <v>170</v>
      </c>
      <c r="BZ4785" s="5"/>
      <c r="DY4785" s="5"/>
    </row>
    <row r="4786" spans="1:129" x14ac:dyDescent="0.35">
      <c r="A4786">
        <v>900001</v>
      </c>
      <c r="B4786" t="s">
        <v>156</v>
      </c>
      <c r="C4786" t="s">
        <v>16065</v>
      </c>
      <c r="E4786" s="1" t="s">
        <v>16066</v>
      </c>
      <c r="G4786" s="2" t="s">
        <v>159</v>
      </c>
      <c r="H4786" t="s">
        <v>160</v>
      </c>
      <c r="I4786" s="5"/>
      <c r="J4786" t="s">
        <v>165</v>
      </c>
      <c r="R4786" t="s">
        <v>16067</v>
      </c>
      <c r="V4786" t="s">
        <v>174</v>
      </c>
      <c r="W4786" t="s">
        <v>16068</v>
      </c>
      <c r="X4786" t="s">
        <v>162</v>
      </c>
      <c r="AA4786" t="s">
        <v>16065</v>
      </c>
      <c r="AC4786" s="5"/>
      <c r="AJ4786" t="s">
        <v>170</v>
      </c>
      <c r="BZ4786" s="5"/>
      <c r="DY4786" s="5"/>
    </row>
    <row r="4787" spans="1:129" x14ac:dyDescent="0.35">
      <c r="A4787">
        <v>900001</v>
      </c>
      <c r="B4787" t="s">
        <v>156</v>
      </c>
      <c r="C4787" t="s">
        <v>16069</v>
      </c>
      <c r="E4787" s="1" t="s">
        <v>16070</v>
      </c>
      <c r="G4787" s="2" t="s">
        <v>159</v>
      </c>
      <c r="H4787" t="s">
        <v>160</v>
      </c>
      <c r="I4787" s="5"/>
      <c r="J4787" t="s">
        <v>165</v>
      </c>
      <c r="R4787" t="s">
        <v>16071</v>
      </c>
      <c r="V4787" t="s">
        <v>273</v>
      </c>
      <c r="W4787" t="s">
        <v>16072</v>
      </c>
      <c r="X4787" t="s">
        <v>162</v>
      </c>
      <c r="AA4787" t="s">
        <v>16069</v>
      </c>
      <c r="AC4787" s="5"/>
      <c r="AG4787" t="s">
        <v>16072</v>
      </c>
      <c r="AJ4787" t="s">
        <v>170</v>
      </c>
      <c r="BZ4787" s="5"/>
      <c r="DY4787" s="5"/>
    </row>
    <row r="4788" spans="1:129" x14ac:dyDescent="0.35">
      <c r="A4788">
        <v>900001</v>
      </c>
      <c r="B4788" t="s">
        <v>156</v>
      </c>
      <c r="C4788" t="s">
        <v>16073</v>
      </c>
      <c r="E4788" s="1" t="s">
        <v>16074</v>
      </c>
      <c r="G4788" s="2" t="s">
        <v>159</v>
      </c>
      <c r="H4788" t="s">
        <v>160</v>
      </c>
      <c r="I4788" s="5"/>
      <c r="J4788" t="s">
        <v>165</v>
      </c>
      <c r="V4788" t="s">
        <v>174</v>
      </c>
      <c r="W4788" t="s">
        <v>16075</v>
      </c>
      <c r="X4788" t="s">
        <v>162</v>
      </c>
      <c r="AA4788" t="s">
        <v>16073</v>
      </c>
      <c r="AC4788" s="5"/>
      <c r="AJ4788" t="s">
        <v>170</v>
      </c>
      <c r="BZ4788" s="5"/>
      <c r="DY4788" s="5"/>
    </row>
    <row r="4789" spans="1:129" x14ac:dyDescent="0.35">
      <c r="A4789">
        <v>900001</v>
      </c>
      <c r="B4789" t="s">
        <v>156</v>
      </c>
      <c r="C4789" t="s">
        <v>16076</v>
      </c>
      <c r="E4789" s="1" t="s">
        <v>16077</v>
      </c>
      <c r="G4789" s="2" t="s">
        <v>159</v>
      </c>
      <c r="H4789" t="s">
        <v>160</v>
      </c>
      <c r="I4789" s="5"/>
      <c r="J4789" t="s">
        <v>161</v>
      </c>
      <c r="V4789" t="s">
        <v>174</v>
      </c>
      <c r="W4789" t="s">
        <v>16078</v>
      </c>
      <c r="X4789" t="s">
        <v>203</v>
      </c>
      <c r="AA4789" t="s">
        <v>16076</v>
      </c>
      <c r="AC4789" s="5"/>
      <c r="AJ4789" t="s">
        <v>170</v>
      </c>
      <c r="BZ4789" s="5"/>
      <c r="DY4789" s="5"/>
    </row>
    <row r="4790" spans="1:129" x14ac:dyDescent="0.35">
      <c r="A4790">
        <v>900001</v>
      </c>
      <c r="B4790" t="s">
        <v>156</v>
      </c>
      <c r="C4790" t="s">
        <v>16079</v>
      </c>
      <c r="E4790" s="1" t="s">
        <v>16080</v>
      </c>
      <c r="F4790" t="s">
        <v>16081</v>
      </c>
      <c r="G4790" s="2" t="s">
        <v>159</v>
      </c>
      <c r="H4790" t="s">
        <v>160</v>
      </c>
      <c r="I4790" s="5"/>
      <c r="J4790" t="s">
        <v>161</v>
      </c>
      <c r="R4790" t="s">
        <v>16082</v>
      </c>
      <c r="V4790" t="s">
        <v>389</v>
      </c>
      <c r="W4790" t="s">
        <v>16083</v>
      </c>
      <c r="X4790" t="s">
        <v>162</v>
      </c>
      <c r="AA4790" t="s">
        <v>16081</v>
      </c>
      <c r="AC4790" s="5"/>
      <c r="AG4790" t="s">
        <v>16083</v>
      </c>
      <c r="AJ4790" t="s">
        <v>170</v>
      </c>
      <c r="BZ4790" s="5"/>
      <c r="DY4790" s="5"/>
    </row>
    <row r="4791" spans="1:129" x14ac:dyDescent="0.35">
      <c r="A4791">
        <v>900001</v>
      </c>
      <c r="B4791" t="s">
        <v>156</v>
      </c>
      <c r="C4791" t="s">
        <v>16084</v>
      </c>
      <c r="E4791" s="1" t="s">
        <v>16085</v>
      </c>
      <c r="G4791" s="2" t="s">
        <v>159</v>
      </c>
      <c r="H4791" t="s">
        <v>160</v>
      </c>
      <c r="I4791" s="5"/>
      <c r="J4791" t="s">
        <v>161</v>
      </c>
      <c r="R4791" t="s">
        <v>16086</v>
      </c>
      <c r="V4791" t="s">
        <v>187</v>
      </c>
      <c r="W4791" t="s">
        <v>16087</v>
      </c>
      <c r="X4791" t="s">
        <v>162</v>
      </c>
      <c r="AA4791" t="s">
        <v>16084</v>
      </c>
      <c r="AC4791" s="5"/>
      <c r="AJ4791" t="s">
        <v>170</v>
      </c>
      <c r="BZ4791" s="5"/>
      <c r="DY4791" s="5"/>
    </row>
    <row r="4792" spans="1:129" x14ac:dyDescent="0.35">
      <c r="A4792">
        <v>900001</v>
      </c>
      <c r="B4792" t="s">
        <v>156</v>
      </c>
      <c r="C4792" t="s">
        <v>16088</v>
      </c>
      <c r="E4792" s="1" t="s">
        <v>16089</v>
      </c>
      <c r="F4792" t="s">
        <v>16090</v>
      </c>
      <c r="G4792" s="2" t="s">
        <v>159</v>
      </c>
      <c r="H4792" t="s">
        <v>160</v>
      </c>
      <c r="I4792" s="5"/>
      <c r="J4792" t="s">
        <v>161</v>
      </c>
      <c r="V4792" t="s">
        <v>187</v>
      </c>
      <c r="W4792" t="s">
        <v>16091</v>
      </c>
      <c r="X4792" t="s">
        <v>162</v>
      </c>
      <c r="AA4792" t="s">
        <v>16090</v>
      </c>
      <c r="AC4792" s="5"/>
      <c r="AJ4792" t="s">
        <v>170</v>
      </c>
      <c r="BZ4792" s="5"/>
      <c r="DY4792" s="5"/>
    </row>
    <row r="4793" spans="1:129" x14ac:dyDescent="0.35">
      <c r="A4793">
        <v>900001</v>
      </c>
      <c r="B4793" t="s">
        <v>156</v>
      </c>
      <c r="C4793" t="s">
        <v>16092</v>
      </c>
      <c r="E4793" s="1" t="s">
        <v>16093</v>
      </c>
      <c r="G4793" s="2" t="s">
        <v>159</v>
      </c>
      <c r="H4793" t="s">
        <v>160</v>
      </c>
      <c r="I4793" s="5"/>
      <c r="J4793" t="s">
        <v>161</v>
      </c>
      <c r="V4793" t="s">
        <v>8762</v>
      </c>
      <c r="W4793" t="s">
        <v>16094</v>
      </c>
      <c r="X4793" t="s">
        <v>162</v>
      </c>
      <c r="AA4793" t="s">
        <v>16092</v>
      </c>
      <c r="AC4793" s="5"/>
      <c r="AJ4793" t="s">
        <v>170</v>
      </c>
      <c r="BZ4793" s="5"/>
      <c r="DY4793" s="5"/>
    </row>
    <row r="4794" spans="1:129" x14ac:dyDescent="0.35">
      <c r="A4794">
        <v>900001</v>
      </c>
      <c r="B4794" t="s">
        <v>156</v>
      </c>
      <c r="C4794" t="s">
        <v>16095</v>
      </c>
      <c r="E4794" s="1" t="s">
        <v>16096</v>
      </c>
      <c r="G4794" s="2" t="s">
        <v>159</v>
      </c>
      <c r="H4794" t="s">
        <v>160</v>
      </c>
      <c r="I4794" s="5"/>
      <c r="J4794" t="s">
        <v>161</v>
      </c>
      <c r="R4794" t="s">
        <v>16097</v>
      </c>
      <c r="V4794" t="s">
        <v>273</v>
      </c>
      <c r="W4794" t="s">
        <v>16098</v>
      </c>
      <c r="X4794" t="s">
        <v>162</v>
      </c>
      <c r="AA4794" t="s">
        <v>16095</v>
      </c>
      <c r="AC4794" s="5"/>
      <c r="AG4794" t="s">
        <v>16098</v>
      </c>
      <c r="AJ4794" t="s">
        <v>170</v>
      </c>
      <c r="BZ4794" s="5"/>
      <c r="DY4794" s="5"/>
    </row>
    <row r="4795" spans="1:129" x14ac:dyDescent="0.35">
      <c r="A4795">
        <v>900001</v>
      </c>
      <c r="B4795" t="s">
        <v>156</v>
      </c>
      <c r="C4795" t="s">
        <v>16099</v>
      </c>
      <c r="E4795" s="1" t="s">
        <v>16100</v>
      </c>
      <c r="F4795" t="s">
        <v>16095</v>
      </c>
      <c r="G4795" s="2" t="s">
        <v>159</v>
      </c>
      <c r="H4795" t="s">
        <v>160</v>
      </c>
      <c r="I4795" s="5"/>
      <c r="J4795" t="s">
        <v>161</v>
      </c>
      <c r="R4795" t="s">
        <v>16097</v>
      </c>
      <c r="V4795" t="s">
        <v>273</v>
      </c>
      <c r="W4795" t="s">
        <v>16101</v>
      </c>
      <c r="X4795" t="s">
        <v>162</v>
      </c>
      <c r="AA4795" t="s">
        <v>16095</v>
      </c>
      <c r="AC4795" s="5"/>
      <c r="AJ4795" t="s">
        <v>170</v>
      </c>
      <c r="BZ4795" s="5"/>
      <c r="DY4795" s="5"/>
    </row>
    <row r="4796" spans="1:129" x14ac:dyDescent="0.35">
      <c r="A4796">
        <v>900001</v>
      </c>
      <c r="B4796" t="s">
        <v>156</v>
      </c>
      <c r="C4796" t="s">
        <v>16102</v>
      </c>
      <c r="E4796" s="1" t="s">
        <v>16103</v>
      </c>
      <c r="F4796" t="s">
        <v>16104</v>
      </c>
      <c r="G4796" s="2" t="s">
        <v>159</v>
      </c>
      <c r="H4796" t="s">
        <v>160</v>
      </c>
      <c r="I4796" s="5"/>
      <c r="J4796" t="s">
        <v>161</v>
      </c>
      <c r="R4796" t="s">
        <v>16105</v>
      </c>
      <c r="V4796" t="s">
        <v>187</v>
      </c>
      <c r="W4796" t="s">
        <v>16106</v>
      </c>
      <c r="X4796" t="s">
        <v>162</v>
      </c>
      <c r="AA4796" t="s">
        <v>16104</v>
      </c>
      <c r="AC4796" s="5"/>
      <c r="AJ4796" t="s">
        <v>170</v>
      </c>
      <c r="BZ4796" s="5"/>
      <c r="DY4796" s="5"/>
    </row>
    <row r="4797" spans="1:129" x14ac:dyDescent="0.35">
      <c r="A4797">
        <v>900001</v>
      </c>
      <c r="B4797" t="s">
        <v>156</v>
      </c>
      <c r="C4797" t="s">
        <v>16107</v>
      </c>
      <c r="E4797" s="1" t="s">
        <v>16108</v>
      </c>
      <c r="G4797" s="2" t="s">
        <v>159</v>
      </c>
      <c r="H4797" t="s">
        <v>160</v>
      </c>
      <c r="I4797" s="5" t="s">
        <v>846</v>
      </c>
      <c r="J4797" t="s">
        <v>161</v>
      </c>
      <c r="V4797" t="s">
        <v>389</v>
      </c>
      <c r="W4797" t="s">
        <v>16109</v>
      </c>
      <c r="X4797" t="s">
        <v>162</v>
      </c>
      <c r="AA4797" t="s">
        <v>16107</v>
      </c>
      <c r="AC4797" s="5"/>
      <c r="AG4797" t="s">
        <v>16109</v>
      </c>
      <c r="AJ4797" t="s">
        <v>170</v>
      </c>
      <c r="BZ4797" s="5"/>
      <c r="DY4797" s="5"/>
    </row>
    <row r="4798" spans="1:129" x14ac:dyDescent="0.35">
      <c r="A4798">
        <v>900001</v>
      </c>
      <c r="B4798" t="s">
        <v>156</v>
      </c>
      <c r="C4798" t="s">
        <v>16110</v>
      </c>
      <c r="E4798" s="1" t="s">
        <v>16111</v>
      </c>
      <c r="F4798" t="s">
        <v>16107</v>
      </c>
      <c r="G4798" s="2" t="s">
        <v>159</v>
      </c>
      <c r="H4798" t="s">
        <v>160</v>
      </c>
      <c r="I4798" s="5"/>
      <c r="J4798" t="s">
        <v>161</v>
      </c>
      <c r="V4798" t="s">
        <v>389</v>
      </c>
      <c r="W4798" t="s">
        <v>16109</v>
      </c>
      <c r="X4798" t="s">
        <v>162</v>
      </c>
      <c r="AA4798" t="s">
        <v>16107</v>
      </c>
      <c r="AC4798" s="5"/>
      <c r="AG4798" t="s">
        <v>16109</v>
      </c>
      <c r="AJ4798" t="s">
        <v>170</v>
      </c>
      <c r="BZ4798" s="5"/>
      <c r="DY4798" s="5"/>
    </row>
    <row r="4799" spans="1:129" x14ac:dyDescent="0.35">
      <c r="A4799">
        <v>900001</v>
      </c>
      <c r="B4799" t="s">
        <v>156</v>
      </c>
      <c r="C4799" t="s">
        <v>16112</v>
      </c>
      <c r="E4799" s="1" t="s">
        <v>16113</v>
      </c>
      <c r="F4799" t="s">
        <v>16114</v>
      </c>
      <c r="G4799" s="2" t="s">
        <v>159</v>
      </c>
      <c r="H4799" t="s">
        <v>160</v>
      </c>
      <c r="I4799" s="5"/>
      <c r="J4799" t="s">
        <v>165</v>
      </c>
      <c r="V4799" t="s">
        <v>389</v>
      </c>
      <c r="W4799" t="s">
        <v>16115</v>
      </c>
      <c r="X4799" t="s">
        <v>162</v>
      </c>
      <c r="AA4799" t="s">
        <v>16114</v>
      </c>
      <c r="AC4799" s="5"/>
      <c r="AG4799" t="s">
        <v>16115</v>
      </c>
      <c r="AJ4799" t="s">
        <v>170</v>
      </c>
      <c r="BZ4799" s="5"/>
      <c r="DY4799" s="5"/>
    </row>
    <row r="4800" spans="1:129" x14ac:dyDescent="0.35">
      <c r="A4800">
        <v>900001</v>
      </c>
      <c r="B4800" t="s">
        <v>156</v>
      </c>
      <c r="C4800" t="s">
        <v>16116</v>
      </c>
      <c r="E4800" s="1" t="s">
        <v>16117</v>
      </c>
      <c r="F4800" t="s">
        <v>16114</v>
      </c>
      <c r="G4800" s="2" t="s">
        <v>159</v>
      </c>
      <c r="H4800" t="s">
        <v>160</v>
      </c>
      <c r="I4800" s="5" t="s">
        <v>10840</v>
      </c>
      <c r="J4800" t="s">
        <v>161</v>
      </c>
      <c r="V4800" t="s">
        <v>389</v>
      </c>
      <c r="W4800" t="s">
        <v>16115</v>
      </c>
      <c r="X4800" t="s">
        <v>162</v>
      </c>
      <c r="AA4800" t="s">
        <v>16114</v>
      </c>
      <c r="AC4800" s="5"/>
      <c r="AG4800" t="s">
        <v>16115</v>
      </c>
      <c r="AJ4800" t="s">
        <v>170</v>
      </c>
      <c r="BZ4800" s="5"/>
      <c r="DY4800" s="5"/>
    </row>
    <row r="4801" spans="1:129" x14ac:dyDescent="0.35">
      <c r="A4801">
        <v>900001</v>
      </c>
      <c r="B4801" t="s">
        <v>156</v>
      </c>
      <c r="C4801" t="s">
        <v>16118</v>
      </c>
      <c r="E4801" s="1" t="s">
        <v>16119</v>
      </c>
      <c r="F4801" t="s">
        <v>16120</v>
      </c>
      <c r="G4801" s="2" t="s">
        <v>159</v>
      </c>
      <c r="H4801" t="s">
        <v>160</v>
      </c>
      <c r="I4801" s="5"/>
      <c r="J4801" t="s">
        <v>161</v>
      </c>
      <c r="V4801" t="s">
        <v>174</v>
      </c>
      <c r="W4801" t="s">
        <v>16121</v>
      </c>
      <c r="X4801" t="s">
        <v>203</v>
      </c>
      <c r="AA4801" t="s">
        <v>16120</v>
      </c>
      <c r="AC4801" s="5"/>
      <c r="AJ4801" t="s">
        <v>170</v>
      </c>
      <c r="BZ4801" s="5"/>
      <c r="DY4801" s="5"/>
    </row>
    <row r="4802" spans="1:129" x14ac:dyDescent="0.35">
      <c r="A4802">
        <v>900001</v>
      </c>
      <c r="B4802" t="s">
        <v>156</v>
      </c>
      <c r="C4802" t="s">
        <v>16122</v>
      </c>
      <c r="E4802" s="1" t="s">
        <v>16123</v>
      </c>
      <c r="G4802" s="2" t="s">
        <v>159</v>
      </c>
      <c r="H4802" t="s">
        <v>160</v>
      </c>
      <c r="I4802" s="5"/>
      <c r="J4802" t="s">
        <v>161</v>
      </c>
      <c r="V4802" t="s">
        <v>174</v>
      </c>
      <c r="W4802" t="s">
        <v>16124</v>
      </c>
      <c r="X4802" t="s">
        <v>162</v>
      </c>
      <c r="AA4802" t="s">
        <v>16122</v>
      </c>
      <c r="AC4802" s="5"/>
      <c r="AJ4802" t="s">
        <v>170</v>
      </c>
      <c r="BZ4802" s="5"/>
      <c r="DY4802" s="5"/>
    </row>
    <row r="4803" spans="1:129" x14ac:dyDescent="0.35">
      <c r="A4803">
        <v>900001</v>
      </c>
      <c r="B4803" t="s">
        <v>156</v>
      </c>
      <c r="C4803" t="s">
        <v>16125</v>
      </c>
      <c r="E4803" s="1" t="s">
        <v>16126</v>
      </c>
      <c r="G4803" s="2" t="s">
        <v>159</v>
      </c>
      <c r="H4803" t="s">
        <v>160</v>
      </c>
      <c r="I4803" s="5"/>
      <c r="J4803" t="s">
        <v>161</v>
      </c>
      <c r="V4803" t="s">
        <v>174</v>
      </c>
      <c r="W4803" t="s">
        <v>16127</v>
      </c>
      <c r="X4803" t="s">
        <v>162</v>
      </c>
      <c r="AA4803" t="s">
        <v>16125</v>
      </c>
      <c r="AC4803" s="5"/>
      <c r="AJ4803" t="s">
        <v>170</v>
      </c>
      <c r="BZ4803" s="5"/>
      <c r="DY4803" s="5"/>
    </row>
    <row r="4804" spans="1:129" x14ac:dyDescent="0.35">
      <c r="A4804">
        <v>900001</v>
      </c>
      <c r="B4804" t="s">
        <v>156</v>
      </c>
      <c r="C4804" t="s">
        <v>16128</v>
      </c>
      <c r="E4804" s="1" t="s">
        <v>16129</v>
      </c>
      <c r="G4804" s="2" t="s">
        <v>159</v>
      </c>
      <c r="H4804" t="s">
        <v>160</v>
      </c>
      <c r="I4804" s="5"/>
      <c r="J4804" t="s">
        <v>161</v>
      </c>
      <c r="R4804" t="s">
        <v>15220</v>
      </c>
      <c r="V4804" t="s">
        <v>174</v>
      </c>
      <c r="W4804" t="s">
        <v>15221</v>
      </c>
      <c r="X4804" t="s">
        <v>203</v>
      </c>
      <c r="AA4804" t="s">
        <v>16128</v>
      </c>
      <c r="AC4804" s="5"/>
      <c r="AJ4804" t="s">
        <v>170</v>
      </c>
      <c r="BZ4804" s="5"/>
      <c r="DY4804" s="5"/>
    </row>
    <row r="4805" spans="1:129" x14ac:dyDescent="0.35">
      <c r="A4805">
        <v>900001</v>
      </c>
      <c r="B4805" t="s">
        <v>156</v>
      </c>
      <c r="C4805" t="s">
        <v>16130</v>
      </c>
      <c r="E4805" s="1" t="s">
        <v>16131</v>
      </c>
      <c r="F4805" t="s">
        <v>16132</v>
      </c>
      <c r="G4805" s="2" t="s">
        <v>159</v>
      </c>
      <c r="H4805" t="s">
        <v>160</v>
      </c>
      <c r="I4805" s="5"/>
      <c r="J4805" t="s">
        <v>161</v>
      </c>
      <c r="V4805" t="s">
        <v>1385</v>
      </c>
      <c r="W4805" t="s">
        <v>16133</v>
      </c>
      <c r="X4805" t="s">
        <v>162</v>
      </c>
      <c r="AA4805" t="s">
        <v>16132</v>
      </c>
      <c r="AC4805" s="5"/>
      <c r="AJ4805" t="s">
        <v>170</v>
      </c>
      <c r="BZ4805" s="5"/>
      <c r="DY4805" s="5"/>
    </row>
    <row r="4806" spans="1:129" x14ac:dyDescent="0.35">
      <c r="A4806">
        <v>900001</v>
      </c>
      <c r="B4806" t="s">
        <v>156</v>
      </c>
      <c r="C4806" t="s">
        <v>16134</v>
      </c>
      <c r="E4806" s="1" t="s">
        <v>16135</v>
      </c>
      <c r="G4806" s="2" t="s">
        <v>159</v>
      </c>
      <c r="H4806" t="s">
        <v>160</v>
      </c>
      <c r="I4806" s="5"/>
      <c r="J4806" t="s">
        <v>165</v>
      </c>
      <c r="R4806" t="s">
        <v>16136</v>
      </c>
      <c r="V4806" t="s">
        <v>167</v>
      </c>
      <c r="W4806" t="s">
        <v>16137</v>
      </c>
      <c r="X4806" t="s">
        <v>162</v>
      </c>
      <c r="AA4806" t="s">
        <v>16134</v>
      </c>
      <c r="AC4806" s="5"/>
      <c r="AG4806" t="s">
        <v>16138</v>
      </c>
      <c r="AJ4806" t="s">
        <v>170</v>
      </c>
      <c r="BZ4806" s="5"/>
      <c r="DY4806" s="5"/>
    </row>
    <row r="4807" spans="1:129" x14ac:dyDescent="0.35">
      <c r="A4807">
        <v>900001</v>
      </c>
      <c r="B4807" t="s">
        <v>156</v>
      </c>
      <c r="C4807" t="s">
        <v>16139</v>
      </c>
      <c r="E4807" s="1" t="s">
        <v>16140</v>
      </c>
      <c r="G4807" s="2" t="s">
        <v>159</v>
      </c>
      <c r="H4807" t="s">
        <v>160</v>
      </c>
      <c r="I4807" s="5"/>
      <c r="J4807" t="s">
        <v>161</v>
      </c>
      <c r="R4807" t="s">
        <v>16141</v>
      </c>
      <c r="V4807" t="s">
        <v>174</v>
      </c>
      <c r="W4807" t="s">
        <v>16142</v>
      </c>
      <c r="X4807" t="s">
        <v>162</v>
      </c>
      <c r="AA4807" t="s">
        <v>16139</v>
      </c>
      <c r="AC4807" s="5"/>
      <c r="AJ4807" t="s">
        <v>170</v>
      </c>
      <c r="BZ4807" s="5"/>
      <c r="DY4807" s="5"/>
    </row>
    <row r="4808" spans="1:129" x14ac:dyDescent="0.35">
      <c r="A4808">
        <v>900001</v>
      </c>
      <c r="B4808" t="s">
        <v>156</v>
      </c>
      <c r="C4808" t="s">
        <v>16143</v>
      </c>
      <c r="E4808" s="1" t="s">
        <v>16144</v>
      </c>
      <c r="F4808" t="s">
        <v>16145</v>
      </c>
      <c r="G4808" s="2" t="s">
        <v>159</v>
      </c>
      <c r="H4808" t="s">
        <v>160</v>
      </c>
      <c r="I4808" s="5"/>
      <c r="J4808" t="s">
        <v>161</v>
      </c>
      <c r="V4808" t="s">
        <v>174</v>
      </c>
      <c r="W4808" t="s">
        <v>16146</v>
      </c>
      <c r="X4808" t="s">
        <v>203</v>
      </c>
      <c r="AA4808" t="s">
        <v>16145</v>
      </c>
      <c r="AC4808" s="5"/>
      <c r="AJ4808" t="s">
        <v>170</v>
      </c>
      <c r="BZ4808" s="5"/>
      <c r="DY4808" s="5"/>
    </row>
    <row r="4809" spans="1:129" x14ac:dyDescent="0.35">
      <c r="A4809">
        <v>900001</v>
      </c>
      <c r="B4809" t="s">
        <v>156</v>
      </c>
      <c r="C4809" t="s">
        <v>16147</v>
      </c>
      <c r="E4809" s="1" t="s">
        <v>16148</v>
      </c>
      <c r="G4809" s="2" t="s">
        <v>159</v>
      </c>
      <c r="H4809" t="s">
        <v>160</v>
      </c>
      <c r="I4809" s="5"/>
      <c r="J4809" t="s">
        <v>161</v>
      </c>
      <c r="V4809" t="s">
        <v>305</v>
      </c>
      <c r="W4809" t="s">
        <v>16149</v>
      </c>
      <c r="X4809" t="s">
        <v>162</v>
      </c>
      <c r="AA4809" t="s">
        <v>16147</v>
      </c>
      <c r="AC4809" s="5"/>
      <c r="AJ4809" t="s">
        <v>170</v>
      </c>
      <c r="BZ4809" s="5"/>
      <c r="DY4809" s="5"/>
    </row>
    <row r="4810" spans="1:129" x14ac:dyDescent="0.35">
      <c r="A4810">
        <v>900001</v>
      </c>
      <c r="B4810" t="s">
        <v>156</v>
      </c>
      <c r="C4810" t="s">
        <v>16150</v>
      </c>
      <c r="E4810" s="1" t="s">
        <v>16151</v>
      </c>
      <c r="G4810" s="2" t="s">
        <v>159</v>
      </c>
      <c r="H4810" t="s">
        <v>160</v>
      </c>
      <c r="I4810" s="5"/>
      <c r="J4810" t="s">
        <v>165</v>
      </c>
      <c r="R4810" t="s">
        <v>16152</v>
      </c>
      <c r="V4810" t="s">
        <v>167</v>
      </c>
      <c r="W4810" t="s">
        <v>16153</v>
      </c>
      <c r="X4810" t="s">
        <v>162</v>
      </c>
      <c r="AA4810" t="s">
        <v>16150</v>
      </c>
      <c r="AC4810" s="5"/>
      <c r="AG4810" t="s">
        <v>16154</v>
      </c>
      <c r="AJ4810" t="s">
        <v>170</v>
      </c>
      <c r="BZ4810" s="5"/>
      <c r="DY4810" s="5"/>
    </row>
    <row r="4811" spans="1:129" x14ac:dyDescent="0.35">
      <c r="A4811">
        <v>900001</v>
      </c>
      <c r="B4811" t="s">
        <v>156</v>
      </c>
      <c r="C4811" t="s">
        <v>16155</v>
      </c>
      <c r="E4811" s="1" t="s">
        <v>16156</v>
      </c>
      <c r="G4811" s="2" t="s">
        <v>159</v>
      </c>
      <c r="H4811" t="s">
        <v>160</v>
      </c>
      <c r="I4811" s="5"/>
      <c r="J4811" t="s">
        <v>165</v>
      </c>
      <c r="R4811" t="s">
        <v>16157</v>
      </c>
      <c r="V4811" t="s">
        <v>174</v>
      </c>
      <c r="W4811" t="s">
        <v>16158</v>
      </c>
      <c r="X4811" t="s">
        <v>162</v>
      </c>
      <c r="AA4811" t="s">
        <v>16155</v>
      </c>
      <c r="AC4811" s="5"/>
      <c r="AJ4811" t="s">
        <v>170</v>
      </c>
      <c r="BZ4811" s="5"/>
      <c r="DY4811" s="5"/>
    </row>
    <row r="4812" spans="1:129" x14ac:dyDescent="0.35">
      <c r="A4812">
        <v>900001</v>
      </c>
      <c r="B4812" t="s">
        <v>156</v>
      </c>
      <c r="C4812" t="s">
        <v>16159</v>
      </c>
      <c r="E4812" s="1" t="s">
        <v>16160</v>
      </c>
      <c r="F4812" t="s">
        <v>16161</v>
      </c>
      <c r="G4812" s="2" t="s">
        <v>159</v>
      </c>
      <c r="H4812" t="s">
        <v>160</v>
      </c>
      <c r="I4812" s="5"/>
      <c r="J4812" t="s">
        <v>161</v>
      </c>
      <c r="R4812" t="s">
        <v>16162</v>
      </c>
      <c r="V4812" t="s">
        <v>167</v>
      </c>
      <c r="W4812" t="s">
        <v>16163</v>
      </c>
      <c r="X4812" t="s">
        <v>162</v>
      </c>
      <c r="AA4812" t="s">
        <v>16161</v>
      </c>
      <c r="AC4812" s="5"/>
      <c r="AG4812" t="s">
        <v>16164</v>
      </c>
      <c r="AJ4812" t="s">
        <v>170</v>
      </c>
      <c r="BZ4812" s="5"/>
      <c r="DY4812" s="5"/>
    </row>
    <row r="4813" spans="1:129" x14ac:dyDescent="0.35">
      <c r="A4813">
        <v>900001</v>
      </c>
      <c r="B4813" t="s">
        <v>156</v>
      </c>
      <c r="C4813" t="s">
        <v>16165</v>
      </c>
      <c r="E4813" s="1" t="s">
        <v>16166</v>
      </c>
      <c r="F4813" t="s">
        <v>16159</v>
      </c>
      <c r="G4813" s="2" t="s">
        <v>159</v>
      </c>
      <c r="H4813" t="s">
        <v>160</v>
      </c>
      <c r="I4813" s="5"/>
      <c r="J4813" t="s">
        <v>161</v>
      </c>
      <c r="R4813" t="s">
        <v>16167</v>
      </c>
      <c r="V4813" t="s">
        <v>167</v>
      </c>
      <c r="W4813" t="s">
        <v>16163</v>
      </c>
      <c r="X4813" t="s">
        <v>162</v>
      </c>
      <c r="AA4813" t="s">
        <v>16159</v>
      </c>
      <c r="AC4813" s="5"/>
      <c r="AJ4813" t="s">
        <v>170</v>
      </c>
      <c r="BZ4813" s="5"/>
      <c r="DY4813" s="5"/>
    </row>
    <row r="4814" spans="1:129" x14ac:dyDescent="0.35">
      <c r="A4814">
        <v>900001</v>
      </c>
      <c r="B4814" t="s">
        <v>156</v>
      </c>
      <c r="C4814" t="s">
        <v>16168</v>
      </c>
      <c r="E4814" s="1" t="s">
        <v>16169</v>
      </c>
      <c r="G4814" s="2" t="s">
        <v>159</v>
      </c>
      <c r="H4814" t="s">
        <v>160</v>
      </c>
      <c r="I4814" s="5"/>
      <c r="J4814" t="s">
        <v>161</v>
      </c>
      <c r="R4814" t="s">
        <v>16170</v>
      </c>
      <c r="V4814" t="s">
        <v>174</v>
      </c>
      <c r="W4814" t="s">
        <v>16171</v>
      </c>
      <c r="X4814" t="s">
        <v>162</v>
      </c>
      <c r="AA4814" t="s">
        <v>16168</v>
      </c>
      <c r="AC4814" s="5"/>
      <c r="AJ4814" t="s">
        <v>170</v>
      </c>
      <c r="BZ4814" s="5"/>
      <c r="DY4814" s="5"/>
    </row>
    <row r="4815" spans="1:129" x14ac:dyDescent="0.35">
      <c r="A4815">
        <v>900001</v>
      </c>
      <c r="B4815" t="s">
        <v>156</v>
      </c>
      <c r="C4815" t="s">
        <v>16172</v>
      </c>
      <c r="E4815" s="1" t="s">
        <v>16173</v>
      </c>
      <c r="F4815" t="s">
        <v>16174</v>
      </c>
      <c r="G4815" s="2" t="s">
        <v>159</v>
      </c>
      <c r="H4815" t="s">
        <v>160</v>
      </c>
      <c r="I4815" s="5"/>
      <c r="J4815" t="s">
        <v>161</v>
      </c>
      <c r="V4815" t="s">
        <v>174</v>
      </c>
      <c r="W4815" t="s">
        <v>16175</v>
      </c>
      <c r="X4815" t="s">
        <v>162</v>
      </c>
      <c r="AA4815" t="s">
        <v>16174</v>
      </c>
      <c r="AC4815" s="5"/>
      <c r="BZ4815" s="5"/>
      <c r="DY4815" s="5"/>
    </row>
    <row r="4816" spans="1:129" x14ac:dyDescent="0.35">
      <c r="A4816">
        <v>900001</v>
      </c>
      <c r="B4816" t="s">
        <v>156</v>
      </c>
      <c r="C4816" t="s">
        <v>16176</v>
      </c>
      <c r="E4816" s="1" t="s">
        <v>16177</v>
      </c>
      <c r="F4816" t="s">
        <v>16178</v>
      </c>
      <c r="G4816" s="2" t="s">
        <v>159</v>
      </c>
      <c r="H4816" t="s">
        <v>160</v>
      </c>
      <c r="I4816" s="5"/>
      <c r="J4816" t="s">
        <v>165</v>
      </c>
      <c r="V4816" t="s">
        <v>174</v>
      </c>
      <c r="W4816" t="s">
        <v>16175</v>
      </c>
      <c r="X4816" t="s">
        <v>162</v>
      </c>
      <c r="AA4816" t="s">
        <v>16178</v>
      </c>
      <c r="AC4816" s="5"/>
      <c r="AJ4816" t="s">
        <v>170</v>
      </c>
      <c r="BZ4816" s="5"/>
      <c r="DY4816" s="5"/>
    </row>
    <row r="4817" spans="1:129" x14ac:dyDescent="0.35">
      <c r="A4817">
        <v>900001</v>
      </c>
      <c r="B4817" t="s">
        <v>156</v>
      </c>
      <c r="C4817" t="s">
        <v>16179</v>
      </c>
      <c r="E4817" s="1" t="s">
        <v>16180</v>
      </c>
      <c r="G4817" s="2" t="s">
        <v>159</v>
      </c>
      <c r="H4817" t="s">
        <v>243</v>
      </c>
      <c r="I4817" s="5"/>
      <c r="J4817" t="s">
        <v>161</v>
      </c>
      <c r="V4817" t="s">
        <v>174</v>
      </c>
      <c r="W4817" t="s">
        <v>16181</v>
      </c>
      <c r="X4817" t="s">
        <v>203</v>
      </c>
      <c r="AA4817" t="s">
        <v>16179</v>
      </c>
      <c r="AC4817" s="5"/>
      <c r="BZ4817" s="5"/>
      <c r="DY4817" s="5"/>
    </row>
    <row r="4818" spans="1:129" x14ac:dyDescent="0.35">
      <c r="A4818">
        <v>900001</v>
      </c>
      <c r="B4818" t="s">
        <v>156</v>
      </c>
      <c r="C4818" t="s">
        <v>16182</v>
      </c>
      <c r="E4818" s="1" t="s">
        <v>16183</v>
      </c>
      <c r="F4818" t="s">
        <v>16184</v>
      </c>
      <c r="G4818" s="2" t="s">
        <v>159</v>
      </c>
      <c r="H4818" t="s">
        <v>160</v>
      </c>
      <c r="I4818" s="5"/>
      <c r="J4818" t="s">
        <v>161</v>
      </c>
      <c r="V4818" t="s">
        <v>273</v>
      </c>
      <c r="W4818" t="s">
        <v>16185</v>
      </c>
      <c r="X4818" t="s">
        <v>162</v>
      </c>
      <c r="AA4818" t="s">
        <v>16184</v>
      </c>
      <c r="AC4818" s="5"/>
      <c r="AG4818" t="s">
        <v>16185</v>
      </c>
      <c r="AJ4818" t="s">
        <v>170</v>
      </c>
      <c r="BZ4818" s="5"/>
      <c r="DY4818" s="5"/>
    </row>
    <row r="4819" spans="1:129" x14ac:dyDescent="0.35">
      <c r="A4819">
        <v>900001</v>
      </c>
      <c r="B4819" t="s">
        <v>156</v>
      </c>
      <c r="C4819" t="s">
        <v>16186</v>
      </c>
      <c r="E4819" s="1" t="s">
        <v>16187</v>
      </c>
      <c r="F4819" t="s">
        <v>16188</v>
      </c>
      <c r="G4819" s="2" t="s">
        <v>159</v>
      </c>
      <c r="H4819" t="s">
        <v>160</v>
      </c>
      <c r="I4819" s="5"/>
      <c r="J4819" t="s">
        <v>161</v>
      </c>
      <c r="R4819" t="s">
        <v>16189</v>
      </c>
      <c r="V4819" t="s">
        <v>187</v>
      </c>
      <c r="W4819" t="s">
        <v>16190</v>
      </c>
      <c r="X4819" t="s">
        <v>162</v>
      </c>
      <c r="AA4819" t="s">
        <v>16188</v>
      </c>
      <c r="AC4819" s="5"/>
      <c r="AJ4819" t="s">
        <v>170</v>
      </c>
      <c r="BZ4819" s="5"/>
      <c r="DY4819" s="5"/>
    </row>
    <row r="4820" spans="1:129" x14ac:dyDescent="0.35">
      <c r="A4820">
        <v>900001</v>
      </c>
      <c r="B4820" t="s">
        <v>156</v>
      </c>
      <c r="C4820" t="s">
        <v>16191</v>
      </c>
      <c r="E4820" s="1" t="s">
        <v>16192</v>
      </c>
      <c r="F4820" t="s">
        <v>16188</v>
      </c>
      <c r="G4820" s="2" t="s">
        <v>159</v>
      </c>
      <c r="H4820" t="s">
        <v>160</v>
      </c>
      <c r="I4820" s="5"/>
      <c r="J4820" t="s">
        <v>161</v>
      </c>
      <c r="K4820" t="s">
        <v>16193</v>
      </c>
      <c r="R4820" t="s">
        <v>16189</v>
      </c>
      <c r="V4820" t="s">
        <v>187</v>
      </c>
      <c r="X4820" t="s">
        <v>162</v>
      </c>
      <c r="AA4820" t="s">
        <v>16188</v>
      </c>
      <c r="AC4820" s="5"/>
      <c r="AJ4820" t="s">
        <v>170</v>
      </c>
      <c r="BZ4820" s="5"/>
      <c r="DY4820" s="5"/>
    </row>
    <row r="4821" spans="1:129" x14ac:dyDescent="0.35">
      <c r="A4821">
        <v>900001</v>
      </c>
      <c r="B4821" t="s">
        <v>156</v>
      </c>
      <c r="C4821" t="s">
        <v>16194</v>
      </c>
      <c r="E4821" s="1" t="s">
        <v>16195</v>
      </c>
      <c r="G4821" s="2" t="s">
        <v>159</v>
      </c>
      <c r="H4821" t="s">
        <v>160</v>
      </c>
      <c r="I4821" s="5"/>
      <c r="J4821" t="s">
        <v>161</v>
      </c>
      <c r="R4821" t="s">
        <v>16196</v>
      </c>
      <c r="V4821" t="s">
        <v>1277</v>
      </c>
      <c r="W4821" t="s">
        <v>16197</v>
      </c>
      <c r="X4821" t="s">
        <v>162</v>
      </c>
      <c r="AA4821" t="s">
        <v>16194</v>
      </c>
      <c r="AC4821" s="5"/>
      <c r="AJ4821" t="s">
        <v>170</v>
      </c>
      <c r="BZ4821" s="5"/>
      <c r="DY4821" s="5"/>
    </row>
    <row r="4822" spans="1:129" x14ac:dyDescent="0.35">
      <c r="A4822">
        <v>900001</v>
      </c>
      <c r="B4822" t="s">
        <v>156</v>
      </c>
      <c r="C4822" t="s">
        <v>16198</v>
      </c>
      <c r="E4822" s="1" t="s">
        <v>16199</v>
      </c>
      <c r="F4822" t="s">
        <v>16194</v>
      </c>
      <c r="G4822" s="2" t="s">
        <v>159</v>
      </c>
      <c r="H4822" t="s">
        <v>160</v>
      </c>
      <c r="I4822" s="5"/>
      <c r="J4822" t="s">
        <v>165</v>
      </c>
      <c r="V4822" t="s">
        <v>1277</v>
      </c>
      <c r="W4822" t="s">
        <v>16200</v>
      </c>
      <c r="X4822" t="s">
        <v>162</v>
      </c>
      <c r="AA4822" t="s">
        <v>16194</v>
      </c>
      <c r="AC4822" s="5"/>
      <c r="AG4822" t="s">
        <v>16200</v>
      </c>
      <c r="AJ4822" t="s">
        <v>170</v>
      </c>
      <c r="BZ4822" s="5"/>
      <c r="DY4822" s="5"/>
    </row>
    <row r="4823" spans="1:129" x14ac:dyDescent="0.35">
      <c r="A4823">
        <v>900001</v>
      </c>
      <c r="B4823" t="s">
        <v>156</v>
      </c>
      <c r="C4823" t="s">
        <v>16201</v>
      </c>
      <c r="E4823" s="1" t="s">
        <v>16202</v>
      </c>
      <c r="F4823" t="s">
        <v>16194</v>
      </c>
      <c r="G4823" s="2" t="s">
        <v>159</v>
      </c>
      <c r="H4823" t="s">
        <v>160</v>
      </c>
      <c r="I4823" s="5"/>
      <c r="J4823" t="s">
        <v>165</v>
      </c>
      <c r="K4823" t="s">
        <v>16203</v>
      </c>
      <c r="V4823" t="s">
        <v>1277</v>
      </c>
      <c r="W4823" t="s">
        <v>16197</v>
      </c>
      <c r="X4823" t="s">
        <v>162</v>
      </c>
      <c r="AA4823" t="s">
        <v>16194</v>
      </c>
      <c r="AC4823" s="5"/>
      <c r="AG4823" t="s">
        <v>16197</v>
      </c>
      <c r="AJ4823" t="s">
        <v>170</v>
      </c>
      <c r="BZ4823" s="5"/>
      <c r="DY4823" s="5"/>
    </row>
    <row r="4824" spans="1:129" x14ac:dyDescent="0.35">
      <c r="A4824">
        <v>900001</v>
      </c>
      <c r="B4824" t="s">
        <v>156</v>
      </c>
      <c r="C4824" t="s">
        <v>16204</v>
      </c>
      <c r="E4824" s="1" t="s">
        <v>16205</v>
      </c>
      <c r="G4824" s="2" t="s">
        <v>159</v>
      </c>
      <c r="H4824" t="s">
        <v>160</v>
      </c>
      <c r="I4824" s="5"/>
      <c r="J4824" t="s">
        <v>161</v>
      </c>
      <c r="V4824" t="s">
        <v>174</v>
      </c>
      <c r="W4824" t="s">
        <v>16206</v>
      </c>
      <c r="X4824" t="s">
        <v>162</v>
      </c>
      <c r="AA4824" t="s">
        <v>16204</v>
      </c>
      <c r="AC4824" s="5"/>
      <c r="AJ4824" t="s">
        <v>170</v>
      </c>
      <c r="BZ4824" s="5"/>
      <c r="DY4824" s="5"/>
    </row>
    <row r="4825" spans="1:129" x14ac:dyDescent="0.35">
      <c r="A4825">
        <v>900001</v>
      </c>
      <c r="B4825" t="s">
        <v>156</v>
      </c>
      <c r="C4825" t="s">
        <v>16207</v>
      </c>
      <c r="E4825" s="1" t="s">
        <v>16208</v>
      </c>
      <c r="F4825" t="s">
        <v>16204</v>
      </c>
      <c r="G4825" s="2" t="s">
        <v>159</v>
      </c>
      <c r="H4825" t="s">
        <v>160</v>
      </c>
      <c r="I4825" s="5"/>
      <c r="J4825" t="s">
        <v>165</v>
      </c>
      <c r="K4825" t="s">
        <v>16209</v>
      </c>
      <c r="V4825" t="s">
        <v>174</v>
      </c>
      <c r="W4825" t="s">
        <v>16206</v>
      </c>
      <c r="X4825" t="s">
        <v>162</v>
      </c>
      <c r="AA4825" t="s">
        <v>16204</v>
      </c>
      <c r="AC4825" s="5"/>
      <c r="AG4825" t="s">
        <v>16206</v>
      </c>
      <c r="AJ4825" t="s">
        <v>170</v>
      </c>
      <c r="BZ4825" s="5"/>
      <c r="DY4825" s="5"/>
    </row>
    <row r="4826" spans="1:129" x14ac:dyDescent="0.35">
      <c r="A4826">
        <v>900001</v>
      </c>
      <c r="B4826" t="s">
        <v>156</v>
      </c>
      <c r="C4826" t="s">
        <v>16210</v>
      </c>
      <c r="E4826" s="1" t="s">
        <v>16211</v>
      </c>
      <c r="F4826" t="s">
        <v>16212</v>
      </c>
      <c r="G4826" s="2" t="s">
        <v>159</v>
      </c>
      <c r="H4826" t="s">
        <v>160</v>
      </c>
      <c r="I4826" s="5"/>
      <c r="J4826" t="s">
        <v>165</v>
      </c>
      <c r="R4826" t="s">
        <v>16213</v>
      </c>
      <c r="V4826" t="s">
        <v>174</v>
      </c>
      <c r="W4826" t="s">
        <v>16214</v>
      </c>
      <c r="X4826" t="s">
        <v>162</v>
      </c>
      <c r="AA4826" t="s">
        <v>16212</v>
      </c>
      <c r="AC4826" s="5"/>
      <c r="AJ4826" t="s">
        <v>170</v>
      </c>
      <c r="BZ4826" s="5"/>
      <c r="DY4826" s="5"/>
    </row>
    <row r="4827" spans="1:129" x14ac:dyDescent="0.35">
      <c r="A4827">
        <v>900001</v>
      </c>
      <c r="B4827" t="s">
        <v>156</v>
      </c>
      <c r="C4827" t="s">
        <v>16215</v>
      </c>
      <c r="E4827" s="1" t="s">
        <v>16216</v>
      </c>
      <c r="G4827" s="2" t="s">
        <v>159</v>
      </c>
      <c r="H4827" t="s">
        <v>160</v>
      </c>
      <c r="I4827" s="5"/>
      <c r="J4827" t="s">
        <v>161</v>
      </c>
      <c r="V4827" t="s">
        <v>174</v>
      </c>
      <c r="W4827" t="s">
        <v>16217</v>
      </c>
      <c r="X4827" t="s">
        <v>162</v>
      </c>
      <c r="AA4827" t="s">
        <v>16215</v>
      </c>
      <c r="AC4827" s="5"/>
      <c r="BZ4827" s="5"/>
      <c r="DY4827" s="5"/>
    </row>
    <row r="4828" spans="1:129" x14ac:dyDescent="0.35">
      <c r="A4828">
        <v>900001</v>
      </c>
      <c r="B4828" t="s">
        <v>156</v>
      </c>
      <c r="C4828" t="s">
        <v>16218</v>
      </c>
      <c r="E4828" s="1" t="s">
        <v>16219</v>
      </c>
      <c r="G4828" s="2" t="s">
        <v>159</v>
      </c>
      <c r="H4828" t="s">
        <v>160</v>
      </c>
      <c r="I4828" s="5"/>
      <c r="J4828" t="s">
        <v>161</v>
      </c>
      <c r="V4828" t="s">
        <v>167</v>
      </c>
      <c r="W4828" t="s">
        <v>16220</v>
      </c>
      <c r="X4828" t="s">
        <v>162</v>
      </c>
      <c r="AA4828" t="s">
        <v>16218</v>
      </c>
      <c r="AC4828" s="5"/>
      <c r="AG4828" t="s">
        <v>16221</v>
      </c>
      <c r="AJ4828" t="s">
        <v>170</v>
      </c>
      <c r="BZ4828" s="5"/>
      <c r="DY4828" s="5"/>
    </row>
    <row r="4829" spans="1:129" x14ac:dyDescent="0.35">
      <c r="A4829">
        <v>900001</v>
      </c>
      <c r="B4829" t="s">
        <v>156</v>
      </c>
      <c r="C4829" t="s">
        <v>16222</v>
      </c>
      <c r="E4829" s="1" t="s">
        <v>16223</v>
      </c>
      <c r="G4829" s="2" t="s">
        <v>159</v>
      </c>
      <c r="H4829" t="s">
        <v>160</v>
      </c>
      <c r="I4829" s="5"/>
      <c r="J4829" t="s">
        <v>165</v>
      </c>
      <c r="V4829" t="s">
        <v>187</v>
      </c>
      <c r="W4829" t="s">
        <v>16224</v>
      </c>
      <c r="X4829" t="s">
        <v>162</v>
      </c>
      <c r="AA4829" t="s">
        <v>16222</v>
      </c>
      <c r="AC4829" s="5"/>
      <c r="AG4829" t="s">
        <v>16224</v>
      </c>
      <c r="AJ4829" t="s">
        <v>170</v>
      </c>
      <c r="BZ4829" s="5"/>
      <c r="DY4829" s="5"/>
    </row>
    <row r="4830" spans="1:129" x14ac:dyDescent="0.35">
      <c r="A4830">
        <v>900001</v>
      </c>
      <c r="B4830" t="s">
        <v>156</v>
      </c>
      <c r="C4830" t="s">
        <v>16225</v>
      </c>
      <c r="E4830" s="1" t="s">
        <v>16226</v>
      </c>
      <c r="F4830" t="s">
        <v>16222</v>
      </c>
      <c r="G4830" s="2" t="s">
        <v>159</v>
      </c>
      <c r="H4830" t="s">
        <v>160</v>
      </c>
      <c r="I4830" s="5"/>
      <c r="J4830" t="s">
        <v>165</v>
      </c>
      <c r="V4830" t="s">
        <v>187</v>
      </c>
      <c r="W4830" t="s">
        <v>16224</v>
      </c>
      <c r="X4830" t="s">
        <v>162</v>
      </c>
      <c r="AA4830" t="s">
        <v>16222</v>
      </c>
      <c r="AC4830" s="5"/>
      <c r="AG4830" t="s">
        <v>16224</v>
      </c>
      <c r="AJ4830" t="s">
        <v>170</v>
      </c>
      <c r="BZ4830" s="5"/>
      <c r="DY4830" s="5"/>
    </row>
    <row r="4831" spans="1:129" x14ac:dyDescent="0.35">
      <c r="A4831">
        <v>900001</v>
      </c>
      <c r="B4831" t="s">
        <v>156</v>
      </c>
      <c r="C4831" t="s">
        <v>16227</v>
      </c>
      <c r="E4831" s="1" t="s">
        <v>16228</v>
      </c>
      <c r="F4831" t="s">
        <v>16229</v>
      </c>
      <c r="G4831" s="2" t="s">
        <v>159</v>
      </c>
      <c r="H4831" t="s">
        <v>160</v>
      </c>
      <c r="I4831" s="5"/>
      <c r="J4831" t="s">
        <v>161</v>
      </c>
      <c r="V4831" t="s">
        <v>187</v>
      </c>
      <c r="W4831" t="s">
        <v>16230</v>
      </c>
      <c r="X4831" t="s">
        <v>162</v>
      </c>
      <c r="AA4831" t="s">
        <v>16229</v>
      </c>
      <c r="AC4831" s="5"/>
      <c r="AG4831" t="s">
        <v>16230</v>
      </c>
      <c r="AJ4831" t="s">
        <v>170</v>
      </c>
      <c r="BZ4831" s="5"/>
      <c r="DY4831" s="5"/>
    </row>
    <row r="4832" spans="1:129" x14ac:dyDescent="0.35">
      <c r="A4832">
        <v>900001</v>
      </c>
      <c r="B4832" t="s">
        <v>156</v>
      </c>
      <c r="C4832" t="s">
        <v>16231</v>
      </c>
      <c r="E4832" s="1" t="s">
        <v>16232</v>
      </c>
      <c r="G4832" s="2" t="s">
        <v>159</v>
      </c>
      <c r="H4832" t="s">
        <v>160</v>
      </c>
      <c r="I4832" s="5"/>
      <c r="J4832" t="s">
        <v>165</v>
      </c>
      <c r="V4832" t="s">
        <v>187</v>
      </c>
      <c r="W4832" t="s">
        <v>16233</v>
      </c>
      <c r="X4832" t="s">
        <v>162</v>
      </c>
      <c r="AA4832" t="s">
        <v>16231</v>
      </c>
      <c r="AC4832" s="5"/>
      <c r="AJ4832" t="s">
        <v>170</v>
      </c>
      <c r="BZ4832" s="5"/>
      <c r="DY4832" s="5"/>
    </row>
    <row r="4833" spans="1:129" x14ac:dyDescent="0.35">
      <c r="A4833">
        <v>900001</v>
      </c>
      <c r="B4833" t="s">
        <v>156</v>
      </c>
      <c r="C4833" t="s">
        <v>16234</v>
      </c>
      <c r="E4833" s="1" t="s">
        <v>16235</v>
      </c>
      <c r="F4833" t="s">
        <v>16231</v>
      </c>
      <c r="G4833" s="2" t="s">
        <v>159</v>
      </c>
      <c r="H4833" t="s">
        <v>160</v>
      </c>
      <c r="I4833" s="5"/>
      <c r="J4833" t="s">
        <v>161</v>
      </c>
      <c r="K4833" t="s">
        <v>16236</v>
      </c>
      <c r="V4833" t="s">
        <v>187</v>
      </c>
      <c r="X4833" t="s">
        <v>162</v>
      </c>
      <c r="AA4833" t="s">
        <v>16231</v>
      </c>
      <c r="AC4833" s="5"/>
      <c r="AJ4833" t="s">
        <v>170</v>
      </c>
      <c r="BZ4833" s="5"/>
      <c r="DY4833" s="5"/>
    </row>
    <row r="4834" spans="1:129" x14ac:dyDescent="0.35">
      <c r="A4834">
        <v>900001</v>
      </c>
      <c r="B4834" t="s">
        <v>156</v>
      </c>
      <c r="C4834" t="s">
        <v>16237</v>
      </c>
      <c r="E4834" s="1" t="s">
        <v>16238</v>
      </c>
      <c r="F4834" t="s">
        <v>16239</v>
      </c>
      <c r="G4834" s="2" t="s">
        <v>159</v>
      </c>
      <c r="H4834" t="s">
        <v>160</v>
      </c>
      <c r="I4834" s="5"/>
      <c r="J4834" t="s">
        <v>161</v>
      </c>
      <c r="R4834" t="s">
        <v>16240</v>
      </c>
      <c r="V4834" t="s">
        <v>187</v>
      </c>
      <c r="W4834" t="s">
        <v>16241</v>
      </c>
      <c r="X4834" t="s">
        <v>162</v>
      </c>
      <c r="AA4834" t="s">
        <v>16239</v>
      </c>
      <c r="AC4834" s="5"/>
      <c r="AJ4834" t="s">
        <v>170</v>
      </c>
      <c r="BZ4834" s="5"/>
      <c r="DY4834" s="5"/>
    </row>
    <row r="4835" spans="1:129" x14ac:dyDescent="0.35">
      <c r="A4835">
        <v>900001</v>
      </c>
      <c r="B4835" t="s">
        <v>156</v>
      </c>
      <c r="C4835" t="s">
        <v>16242</v>
      </c>
      <c r="E4835" s="1" t="s">
        <v>16243</v>
      </c>
      <c r="G4835" s="2" t="s">
        <v>159</v>
      </c>
      <c r="H4835" t="s">
        <v>160</v>
      </c>
      <c r="I4835" s="5"/>
      <c r="J4835" t="s">
        <v>161</v>
      </c>
      <c r="V4835" t="s">
        <v>187</v>
      </c>
      <c r="W4835" t="s">
        <v>16244</v>
      </c>
      <c r="X4835" t="s">
        <v>162</v>
      </c>
      <c r="AA4835" t="s">
        <v>16242</v>
      </c>
      <c r="AC4835" s="5"/>
      <c r="AJ4835" t="s">
        <v>170</v>
      </c>
      <c r="BZ4835" s="5"/>
      <c r="DY4835" s="5"/>
    </row>
    <row r="4836" spans="1:129" x14ac:dyDescent="0.35">
      <c r="A4836">
        <v>900001</v>
      </c>
      <c r="B4836" t="s">
        <v>156</v>
      </c>
      <c r="C4836" t="s">
        <v>16245</v>
      </c>
      <c r="E4836" s="1" t="s">
        <v>16246</v>
      </c>
      <c r="G4836" s="2" t="s">
        <v>159</v>
      </c>
      <c r="H4836" t="s">
        <v>160</v>
      </c>
      <c r="I4836" s="5"/>
      <c r="J4836" t="s">
        <v>165</v>
      </c>
      <c r="V4836" t="s">
        <v>187</v>
      </c>
      <c r="W4836" t="s">
        <v>16247</v>
      </c>
      <c r="X4836" t="s">
        <v>162</v>
      </c>
      <c r="AA4836" t="s">
        <v>16245</v>
      </c>
      <c r="AC4836" s="5"/>
      <c r="AJ4836" t="s">
        <v>170</v>
      </c>
      <c r="BZ4836" s="5"/>
      <c r="DY4836" s="5"/>
    </row>
    <row r="4837" spans="1:129" x14ac:dyDescent="0.35">
      <c r="A4837">
        <v>900001</v>
      </c>
      <c r="B4837" t="s">
        <v>156</v>
      </c>
      <c r="C4837" t="s">
        <v>16248</v>
      </c>
      <c r="E4837" s="1" t="s">
        <v>16249</v>
      </c>
      <c r="G4837" s="2" t="s">
        <v>159</v>
      </c>
      <c r="H4837" t="s">
        <v>160</v>
      </c>
      <c r="I4837" s="5"/>
      <c r="J4837" t="s">
        <v>161</v>
      </c>
      <c r="V4837" t="s">
        <v>187</v>
      </c>
      <c r="W4837" t="s">
        <v>16250</v>
      </c>
      <c r="X4837" t="s">
        <v>162</v>
      </c>
      <c r="AA4837" t="s">
        <v>16248</v>
      </c>
      <c r="AC4837" s="5"/>
      <c r="AJ4837" t="s">
        <v>170</v>
      </c>
      <c r="BZ4837" s="5"/>
      <c r="DY4837" s="5"/>
    </row>
    <row r="4838" spans="1:129" x14ac:dyDescent="0.35">
      <c r="A4838">
        <v>900001</v>
      </c>
      <c r="B4838" t="s">
        <v>156</v>
      </c>
      <c r="C4838" t="s">
        <v>16251</v>
      </c>
      <c r="E4838" s="1" t="s">
        <v>16252</v>
      </c>
      <c r="G4838" s="2" t="s">
        <v>159</v>
      </c>
      <c r="H4838" t="s">
        <v>160</v>
      </c>
      <c r="I4838" s="5"/>
      <c r="J4838" t="s">
        <v>161</v>
      </c>
      <c r="V4838" t="s">
        <v>187</v>
      </c>
      <c r="W4838" t="s">
        <v>16253</v>
      </c>
      <c r="X4838" t="s">
        <v>162</v>
      </c>
      <c r="AA4838" t="s">
        <v>16251</v>
      </c>
      <c r="AC4838" s="5"/>
      <c r="BZ4838" s="5"/>
      <c r="DY4838" s="5"/>
    </row>
    <row r="4839" spans="1:129" x14ac:dyDescent="0.35">
      <c r="A4839">
        <v>900001</v>
      </c>
      <c r="B4839" t="s">
        <v>156</v>
      </c>
      <c r="C4839" t="s">
        <v>16254</v>
      </c>
      <c r="E4839" s="1" t="s">
        <v>16255</v>
      </c>
      <c r="G4839" s="2" t="s">
        <v>159</v>
      </c>
      <c r="H4839" t="s">
        <v>160</v>
      </c>
      <c r="I4839" s="5"/>
      <c r="J4839" t="s">
        <v>161</v>
      </c>
      <c r="R4839" t="s">
        <v>16256</v>
      </c>
      <c r="V4839" t="s">
        <v>174</v>
      </c>
      <c r="W4839" t="s">
        <v>16257</v>
      </c>
      <c r="X4839" t="s">
        <v>162</v>
      </c>
      <c r="AA4839" t="s">
        <v>16254</v>
      </c>
      <c r="AC4839" s="5"/>
      <c r="AJ4839" t="s">
        <v>170</v>
      </c>
      <c r="BZ4839" s="5"/>
      <c r="DY4839" s="5"/>
    </row>
    <row r="4840" spans="1:129" x14ac:dyDescent="0.35">
      <c r="A4840">
        <v>900001</v>
      </c>
      <c r="B4840" t="s">
        <v>156</v>
      </c>
      <c r="C4840" t="s">
        <v>16258</v>
      </c>
      <c r="E4840" s="1" t="s">
        <v>16259</v>
      </c>
      <c r="G4840" s="2" t="s">
        <v>159</v>
      </c>
      <c r="H4840" t="s">
        <v>160</v>
      </c>
      <c r="I4840" s="5"/>
      <c r="J4840" t="s">
        <v>165</v>
      </c>
      <c r="V4840" t="s">
        <v>187</v>
      </c>
      <c r="W4840" t="s">
        <v>16260</v>
      </c>
      <c r="X4840" t="s">
        <v>162</v>
      </c>
      <c r="AA4840" t="s">
        <v>16258</v>
      </c>
      <c r="AC4840" s="5"/>
      <c r="AJ4840" t="s">
        <v>170</v>
      </c>
      <c r="BZ4840" s="5"/>
      <c r="DY4840" s="5"/>
    </row>
    <row r="4841" spans="1:129" x14ac:dyDescent="0.35">
      <c r="A4841">
        <v>900001</v>
      </c>
      <c r="B4841" t="s">
        <v>156</v>
      </c>
      <c r="C4841" t="s">
        <v>16261</v>
      </c>
      <c r="E4841" s="1" t="s">
        <v>16262</v>
      </c>
      <c r="G4841" s="2" t="s">
        <v>159</v>
      </c>
      <c r="H4841" t="s">
        <v>160</v>
      </c>
      <c r="I4841" s="5"/>
      <c r="J4841" t="s">
        <v>161</v>
      </c>
      <c r="V4841" t="s">
        <v>187</v>
      </c>
      <c r="W4841" t="s">
        <v>16263</v>
      </c>
      <c r="X4841" t="s">
        <v>162</v>
      </c>
      <c r="AA4841" t="s">
        <v>16261</v>
      </c>
      <c r="AC4841" s="5"/>
      <c r="AJ4841" t="s">
        <v>170</v>
      </c>
      <c r="BZ4841" s="5"/>
      <c r="DY4841" s="5"/>
    </row>
    <row r="4842" spans="1:129" x14ac:dyDescent="0.35">
      <c r="A4842">
        <v>900001</v>
      </c>
      <c r="B4842" t="s">
        <v>156</v>
      </c>
      <c r="C4842" t="s">
        <v>16264</v>
      </c>
      <c r="E4842" s="1" t="s">
        <v>16265</v>
      </c>
      <c r="G4842" s="2" t="s">
        <v>159</v>
      </c>
      <c r="H4842" t="s">
        <v>160</v>
      </c>
      <c r="I4842" s="5"/>
      <c r="J4842" t="s">
        <v>165</v>
      </c>
      <c r="V4842" t="s">
        <v>273</v>
      </c>
      <c r="W4842" t="s">
        <v>16266</v>
      </c>
      <c r="X4842" t="s">
        <v>162</v>
      </c>
      <c r="AA4842" t="s">
        <v>16264</v>
      </c>
      <c r="AC4842" s="5"/>
      <c r="AG4842" t="s">
        <v>16266</v>
      </c>
      <c r="AJ4842" t="s">
        <v>170</v>
      </c>
      <c r="BZ4842" s="5"/>
      <c r="DY4842" s="5"/>
    </row>
    <row r="4843" spans="1:129" x14ac:dyDescent="0.35">
      <c r="A4843">
        <v>900001</v>
      </c>
      <c r="B4843" t="s">
        <v>156</v>
      </c>
      <c r="C4843" t="s">
        <v>16267</v>
      </c>
      <c r="E4843" s="1" t="s">
        <v>16268</v>
      </c>
      <c r="G4843" s="2" t="s">
        <v>159</v>
      </c>
      <c r="H4843" t="s">
        <v>160</v>
      </c>
      <c r="I4843" s="5"/>
      <c r="J4843" t="s">
        <v>161</v>
      </c>
      <c r="V4843" t="s">
        <v>756</v>
      </c>
      <c r="W4843" t="s">
        <v>16269</v>
      </c>
      <c r="X4843" t="s">
        <v>162</v>
      </c>
      <c r="AA4843" t="s">
        <v>16267</v>
      </c>
      <c r="AC4843" s="5"/>
      <c r="AJ4843" t="s">
        <v>170</v>
      </c>
      <c r="BZ4843" s="5"/>
      <c r="DY4843" s="5"/>
    </row>
    <row r="4844" spans="1:129" x14ac:dyDescent="0.35">
      <c r="A4844">
        <v>900001</v>
      </c>
      <c r="B4844" t="s">
        <v>156</v>
      </c>
      <c r="C4844" t="s">
        <v>16270</v>
      </c>
      <c r="E4844" s="1" t="s">
        <v>16271</v>
      </c>
      <c r="G4844" s="2" t="s">
        <v>159</v>
      </c>
      <c r="H4844" t="s">
        <v>160</v>
      </c>
      <c r="I4844" s="5"/>
      <c r="J4844" t="s">
        <v>161</v>
      </c>
      <c r="V4844" t="s">
        <v>174</v>
      </c>
      <c r="W4844" t="s">
        <v>16272</v>
      </c>
      <c r="X4844" t="s">
        <v>162</v>
      </c>
      <c r="AA4844" t="s">
        <v>16270</v>
      </c>
      <c r="AC4844" s="5"/>
      <c r="AJ4844" t="s">
        <v>170</v>
      </c>
      <c r="BZ4844" s="5"/>
      <c r="DY4844" s="5"/>
    </row>
    <row r="4845" spans="1:129" x14ac:dyDescent="0.35">
      <c r="A4845">
        <v>900001</v>
      </c>
      <c r="B4845" t="s">
        <v>156</v>
      </c>
      <c r="C4845" t="s">
        <v>16273</v>
      </c>
      <c r="E4845" s="1" t="s">
        <v>16274</v>
      </c>
      <c r="G4845" s="2" t="s">
        <v>159</v>
      </c>
      <c r="H4845" t="s">
        <v>160</v>
      </c>
      <c r="I4845" s="5"/>
      <c r="J4845" t="s">
        <v>161</v>
      </c>
      <c r="V4845" t="s">
        <v>174</v>
      </c>
      <c r="W4845" t="s">
        <v>16275</v>
      </c>
      <c r="X4845" t="s">
        <v>203</v>
      </c>
      <c r="AA4845" t="s">
        <v>16273</v>
      </c>
      <c r="AC4845" s="5"/>
      <c r="BZ4845" s="5"/>
      <c r="DY4845" s="5"/>
    </row>
    <row r="4846" spans="1:129" x14ac:dyDescent="0.35">
      <c r="A4846">
        <v>900001</v>
      </c>
      <c r="B4846" t="s">
        <v>156</v>
      </c>
      <c r="C4846" t="s">
        <v>16276</v>
      </c>
      <c r="E4846" s="1" t="s">
        <v>16277</v>
      </c>
      <c r="G4846" s="2" t="s">
        <v>159</v>
      </c>
      <c r="H4846" t="s">
        <v>160</v>
      </c>
      <c r="I4846" s="5"/>
      <c r="J4846" t="s">
        <v>161</v>
      </c>
      <c r="V4846" t="s">
        <v>1912</v>
      </c>
      <c r="W4846" t="s">
        <v>16278</v>
      </c>
      <c r="X4846" t="s">
        <v>162</v>
      </c>
      <c r="AA4846" t="s">
        <v>16276</v>
      </c>
      <c r="AC4846" s="5"/>
      <c r="AJ4846" t="s">
        <v>170</v>
      </c>
      <c r="BZ4846" s="5"/>
      <c r="DY4846" s="5"/>
    </row>
    <row r="4847" spans="1:129" x14ac:dyDescent="0.35">
      <c r="A4847">
        <v>900001</v>
      </c>
      <c r="B4847" t="s">
        <v>156</v>
      </c>
      <c r="C4847" t="s">
        <v>16279</v>
      </c>
      <c r="E4847" s="1" t="s">
        <v>16280</v>
      </c>
      <c r="F4847" t="s">
        <v>16281</v>
      </c>
      <c r="G4847" s="2" t="s">
        <v>159</v>
      </c>
      <c r="H4847" t="s">
        <v>160</v>
      </c>
      <c r="I4847" s="5"/>
      <c r="J4847" t="s">
        <v>161</v>
      </c>
      <c r="V4847" t="s">
        <v>335</v>
      </c>
      <c r="W4847" t="s">
        <v>16282</v>
      </c>
      <c r="X4847" t="s">
        <v>162</v>
      </c>
      <c r="AA4847" t="s">
        <v>16281</v>
      </c>
      <c r="AC4847" s="5"/>
      <c r="AG4847" t="s">
        <v>16282</v>
      </c>
      <c r="AJ4847" t="s">
        <v>170</v>
      </c>
      <c r="BZ4847" s="5"/>
      <c r="DY4847" s="5"/>
    </row>
    <row r="4848" spans="1:129" x14ac:dyDescent="0.35">
      <c r="A4848">
        <v>900001</v>
      </c>
      <c r="B4848" t="s">
        <v>156</v>
      </c>
      <c r="C4848" t="s">
        <v>16283</v>
      </c>
      <c r="E4848" s="1" t="s">
        <v>16284</v>
      </c>
      <c r="G4848" s="2" t="s">
        <v>159</v>
      </c>
      <c r="H4848" t="s">
        <v>160</v>
      </c>
      <c r="I4848" s="5" t="s">
        <v>846</v>
      </c>
      <c r="J4848" t="s">
        <v>161</v>
      </c>
      <c r="V4848" t="s">
        <v>389</v>
      </c>
      <c r="X4848" t="s">
        <v>162</v>
      </c>
      <c r="AA4848" t="s">
        <v>16283</v>
      </c>
      <c r="AC4848" s="5"/>
      <c r="AJ4848" t="s">
        <v>170</v>
      </c>
      <c r="BZ4848" s="5"/>
      <c r="DY4848" s="5"/>
    </row>
    <row r="4849" spans="1:129" x14ac:dyDescent="0.35">
      <c r="A4849">
        <v>900001</v>
      </c>
      <c r="B4849" t="s">
        <v>156</v>
      </c>
      <c r="C4849" t="s">
        <v>16285</v>
      </c>
      <c r="E4849" s="1" t="s">
        <v>16286</v>
      </c>
      <c r="F4849" t="s">
        <v>16283</v>
      </c>
      <c r="G4849" s="2" t="s">
        <v>159</v>
      </c>
      <c r="H4849" t="s">
        <v>160</v>
      </c>
      <c r="I4849" s="5"/>
      <c r="J4849" t="s">
        <v>165</v>
      </c>
      <c r="R4849" t="s">
        <v>16287</v>
      </c>
      <c r="V4849" t="s">
        <v>389</v>
      </c>
      <c r="W4849" t="s">
        <v>16288</v>
      </c>
      <c r="X4849" t="s">
        <v>162</v>
      </c>
      <c r="AA4849" t="s">
        <v>16283</v>
      </c>
      <c r="AC4849" s="5"/>
      <c r="AG4849" t="s">
        <v>16288</v>
      </c>
      <c r="AJ4849" t="s">
        <v>170</v>
      </c>
      <c r="BZ4849" s="5"/>
      <c r="DY4849" s="5"/>
    </row>
    <row r="4850" spans="1:129" x14ac:dyDescent="0.35">
      <c r="A4850">
        <v>900001</v>
      </c>
      <c r="B4850" t="s">
        <v>156</v>
      </c>
      <c r="C4850" t="s">
        <v>16289</v>
      </c>
      <c r="E4850" s="1" t="s">
        <v>16290</v>
      </c>
      <c r="G4850" s="2" t="s">
        <v>159</v>
      </c>
      <c r="H4850" t="s">
        <v>160</v>
      </c>
      <c r="I4850" s="5"/>
      <c r="J4850" t="s">
        <v>161</v>
      </c>
      <c r="V4850" t="s">
        <v>174</v>
      </c>
      <c r="W4850" t="s">
        <v>16291</v>
      </c>
      <c r="X4850" t="s">
        <v>162</v>
      </c>
      <c r="AA4850" t="s">
        <v>16289</v>
      </c>
      <c r="AC4850" s="5"/>
      <c r="BZ4850" s="5"/>
      <c r="DY4850" s="5"/>
    </row>
    <row r="4851" spans="1:129" x14ac:dyDescent="0.35">
      <c r="A4851">
        <v>900001</v>
      </c>
      <c r="B4851" t="s">
        <v>156</v>
      </c>
      <c r="C4851" t="s">
        <v>16292</v>
      </c>
      <c r="E4851" s="1" t="s">
        <v>16293</v>
      </c>
      <c r="G4851" s="2" t="s">
        <v>159</v>
      </c>
      <c r="H4851" t="s">
        <v>160</v>
      </c>
      <c r="I4851" s="5"/>
      <c r="J4851" t="s">
        <v>161</v>
      </c>
      <c r="R4851" t="s">
        <v>16294</v>
      </c>
      <c r="V4851" t="s">
        <v>174</v>
      </c>
      <c r="W4851" t="s">
        <v>16295</v>
      </c>
      <c r="X4851" t="s">
        <v>162</v>
      </c>
      <c r="AA4851" t="s">
        <v>16292</v>
      </c>
      <c r="AC4851" s="5"/>
      <c r="AJ4851" t="s">
        <v>170</v>
      </c>
      <c r="BZ4851" s="5"/>
      <c r="DY4851" s="5"/>
    </row>
    <row r="4852" spans="1:129" x14ac:dyDescent="0.35">
      <c r="A4852">
        <v>900001</v>
      </c>
      <c r="B4852" t="s">
        <v>156</v>
      </c>
      <c r="C4852" t="s">
        <v>16296</v>
      </c>
      <c r="E4852" s="1" t="s">
        <v>16297</v>
      </c>
      <c r="G4852" s="2" t="s">
        <v>159</v>
      </c>
      <c r="H4852" t="s">
        <v>160</v>
      </c>
      <c r="I4852" s="5"/>
      <c r="J4852" t="s">
        <v>165</v>
      </c>
      <c r="R4852" t="s">
        <v>16298</v>
      </c>
      <c r="V4852" t="s">
        <v>252</v>
      </c>
      <c r="X4852" t="s">
        <v>162</v>
      </c>
      <c r="AA4852" t="s">
        <v>16296</v>
      </c>
      <c r="AC4852" s="5"/>
      <c r="AJ4852" t="s">
        <v>170</v>
      </c>
      <c r="BZ4852" s="5"/>
      <c r="DY4852" s="5"/>
    </row>
    <row r="4853" spans="1:129" x14ac:dyDescent="0.35">
      <c r="A4853">
        <v>900001</v>
      </c>
      <c r="B4853" t="s">
        <v>156</v>
      </c>
      <c r="C4853" t="s">
        <v>16299</v>
      </c>
      <c r="E4853" s="1" t="s">
        <v>16300</v>
      </c>
      <c r="G4853" s="2" t="s">
        <v>159</v>
      </c>
      <c r="H4853" t="s">
        <v>160</v>
      </c>
      <c r="I4853" s="5"/>
      <c r="J4853" t="s">
        <v>165</v>
      </c>
      <c r="R4853" t="s">
        <v>16301</v>
      </c>
      <c r="V4853" t="s">
        <v>1413</v>
      </c>
      <c r="W4853" t="s">
        <v>16302</v>
      </c>
      <c r="X4853" t="s">
        <v>162</v>
      </c>
      <c r="AA4853" t="s">
        <v>16299</v>
      </c>
      <c r="AC4853" s="5"/>
      <c r="AJ4853" t="s">
        <v>170</v>
      </c>
      <c r="BZ4853" s="5"/>
      <c r="DY4853" s="5"/>
    </row>
    <row r="4854" spans="1:129" x14ac:dyDescent="0.35">
      <c r="A4854">
        <v>900001</v>
      </c>
      <c r="B4854" t="s">
        <v>156</v>
      </c>
      <c r="C4854" t="s">
        <v>16303</v>
      </c>
      <c r="E4854" s="1" t="s">
        <v>16304</v>
      </c>
      <c r="G4854" s="2" t="s">
        <v>159</v>
      </c>
      <c r="H4854" t="s">
        <v>160</v>
      </c>
      <c r="I4854" s="5"/>
      <c r="J4854" t="s">
        <v>161</v>
      </c>
      <c r="V4854" t="s">
        <v>174</v>
      </c>
      <c r="W4854" t="s">
        <v>16305</v>
      </c>
      <c r="X4854" t="s">
        <v>162</v>
      </c>
      <c r="AA4854" t="s">
        <v>16303</v>
      </c>
      <c r="AC4854" s="5"/>
      <c r="AJ4854" t="s">
        <v>170</v>
      </c>
      <c r="BZ4854" s="5"/>
      <c r="DY4854" s="5"/>
    </row>
    <row r="4855" spans="1:129" x14ac:dyDescent="0.35">
      <c r="A4855">
        <v>900001</v>
      </c>
      <c r="B4855" t="s">
        <v>156</v>
      </c>
      <c r="C4855" t="s">
        <v>16306</v>
      </c>
      <c r="E4855" s="1" t="s">
        <v>16307</v>
      </c>
      <c r="G4855" s="2" t="s">
        <v>159</v>
      </c>
      <c r="H4855" t="s">
        <v>160</v>
      </c>
      <c r="I4855" s="5"/>
      <c r="J4855" t="s">
        <v>161</v>
      </c>
      <c r="R4855" t="s">
        <v>16308</v>
      </c>
      <c r="V4855" t="s">
        <v>174</v>
      </c>
      <c r="W4855" t="s">
        <v>16309</v>
      </c>
      <c r="X4855" t="s">
        <v>162</v>
      </c>
      <c r="AA4855" t="s">
        <v>16306</v>
      </c>
      <c r="AC4855" s="5"/>
      <c r="AJ4855" t="s">
        <v>170</v>
      </c>
      <c r="BZ4855" s="5"/>
      <c r="DY4855" s="5"/>
    </row>
    <row r="4856" spans="1:129" x14ac:dyDescent="0.35">
      <c r="A4856">
        <v>900001</v>
      </c>
      <c r="B4856" t="s">
        <v>156</v>
      </c>
      <c r="C4856" t="s">
        <v>16310</v>
      </c>
      <c r="E4856" s="1" t="s">
        <v>16311</v>
      </c>
      <c r="G4856" s="2" t="s">
        <v>159</v>
      </c>
      <c r="H4856" t="s">
        <v>160</v>
      </c>
      <c r="I4856" s="5"/>
      <c r="J4856" t="s">
        <v>161</v>
      </c>
      <c r="V4856" t="s">
        <v>167</v>
      </c>
      <c r="W4856" t="s">
        <v>16312</v>
      </c>
      <c r="X4856" t="s">
        <v>162</v>
      </c>
      <c r="AA4856" t="s">
        <v>16310</v>
      </c>
      <c r="AC4856" s="5"/>
      <c r="AG4856" t="s">
        <v>16313</v>
      </c>
      <c r="AJ4856" t="s">
        <v>170</v>
      </c>
      <c r="BZ4856" s="5"/>
      <c r="DY4856" s="5"/>
    </row>
    <row r="4857" spans="1:129" x14ac:dyDescent="0.35">
      <c r="A4857">
        <v>900001</v>
      </c>
      <c r="B4857" t="s">
        <v>156</v>
      </c>
      <c r="C4857" t="s">
        <v>16314</v>
      </c>
      <c r="E4857" s="1" t="s">
        <v>16315</v>
      </c>
      <c r="F4857" t="s">
        <v>16316</v>
      </c>
      <c r="G4857" s="2" t="s">
        <v>159</v>
      </c>
      <c r="H4857" t="s">
        <v>160</v>
      </c>
      <c r="I4857" s="5"/>
      <c r="J4857" t="s">
        <v>161</v>
      </c>
      <c r="V4857" t="s">
        <v>167</v>
      </c>
      <c r="W4857" t="s">
        <v>16317</v>
      </c>
      <c r="X4857" t="s">
        <v>162</v>
      </c>
      <c r="AA4857" t="s">
        <v>16316</v>
      </c>
      <c r="AC4857" s="5"/>
      <c r="AG4857" t="s">
        <v>16317</v>
      </c>
      <c r="AJ4857" t="s">
        <v>170</v>
      </c>
      <c r="BZ4857" s="5"/>
      <c r="DY4857" s="5"/>
    </row>
    <row r="4858" spans="1:129" x14ac:dyDescent="0.35">
      <c r="A4858">
        <v>900001</v>
      </c>
      <c r="B4858" t="s">
        <v>156</v>
      </c>
      <c r="C4858" t="s">
        <v>16318</v>
      </c>
      <c r="E4858" s="1" t="s">
        <v>16319</v>
      </c>
      <c r="G4858" s="2" t="s">
        <v>159</v>
      </c>
      <c r="H4858" t="s">
        <v>160</v>
      </c>
      <c r="I4858" s="5"/>
      <c r="J4858" t="s">
        <v>165</v>
      </c>
      <c r="R4858" t="s">
        <v>16320</v>
      </c>
      <c r="V4858" t="s">
        <v>167</v>
      </c>
      <c r="W4858" t="s">
        <v>16321</v>
      </c>
      <c r="X4858" t="s">
        <v>162</v>
      </c>
      <c r="AA4858" t="s">
        <v>16318</v>
      </c>
      <c r="AC4858" s="5"/>
      <c r="AG4858" t="s">
        <v>16322</v>
      </c>
      <c r="AJ4858" t="s">
        <v>170</v>
      </c>
      <c r="BZ4858" s="5"/>
      <c r="DY4858" s="5"/>
    </row>
    <row r="4859" spans="1:129" x14ac:dyDescent="0.35">
      <c r="A4859">
        <v>900001</v>
      </c>
      <c r="B4859" t="s">
        <v>156</v>
      </c>
      <c r="C4859" t="s">
        <v>16323</v>
      </c>
      <c r="E4859" s="1" t="s">
        <v>16324</v>
      </c>
      <c r="G4859" s="2" t="s">
        <v>159</v>
      </c>
      <c r="H4859" t="s">
        <v>160</v>
      </c>
      <c r="I4859" s="5"/>
      <c r="J4859" t="s">
        <v>165</v>
      </c>
      <c r="V4859" t="s">
        <v>167</v>
      </c>
      <c r="W4859" t="s">
        <v>16325</v>
      </c>
      <c r="X4859" t="s">
        <v>162</v>
      </c>
      <c r="AA4859" t="s">
        <v>16323</v>
      </c>
      <c r="AC4859" s="5"/>
      <c r="AG4859" t="s">
        <v>16326</v>
      </c>
      <c r="AJ4859" t="s">
        <v>170</v>
      </c>
      <c r="BZ4859" s="5"/>
      <c r="DY4859" s="5"/>
    </row>
    <row r="4860" spans="1:129" x14ac:dyDescent="0.35">
      <c r="A4860">
        <v>900001</v>
      </c>
      <c r="B4860" t="s">
        <v>156</v>
      </c>
      <c r="C4860" t="s">
        <v>16327</v>
      </c>
      <c r="E4860" s="1" t="s">
        <v>16328</v>
      </c>
      <c r="G4860" s="2" t="s">
        <v>159</v>
      </c>
      <c r="H4860" t="s">
        <v>160</v>
      </c>
      <c r="I4860" s="5"/>
      <c r="J4860" t="s">
        <v>161</v>
      </c>
      <c r="V4860" t="s">
        <v>174</v>
      </c>
      <c r="W4860" t="s">
        <v>16329</v>
      </c>
      <c r="X4860" t="s">
        <v>162</v>
      </c>
      <c r="AA4860" t="s">
        <v>16327</v>
      </c>
      <c r="AC4860" s="5"/>
      <c r="AJ4860" t="s">
        <v>170</v>
      </c>
      <c r="BZ4860" s="5"/>
      <c r="DY4860" s="5"/>
    </row>
    <row r="4861" spans="1:129" x14ac:dyDescent="0.35">
      <c r="A4861">
        <v>900001</v>
      </c>
      <c r="B4861" t="s">
        <v>156</v>
      </c>
      <c r="C4861" t="s">
        <v>16330</v>
      </c>
      <c r="E4861" s="1" t="s">
        <v>16331</v>
      </c>
      <c r="G4861" s="2" t="s">
        <v>159</v>
      </c>
      <c r="H4861" t="s">
        <v>160</v>
      </c>
      <c r="I4861" s="5"/>
      <c r="J4861" t="s">
        <v>161</v>
      </c>
      <c r="V4861" t="s">
        <v>187</v>
      </c>
      <c r="W4861" t="s">
        <v>16332</v>
      </c>
      <c r="X4861" t="s">
        <v>162</v>
      </c>
      <c r="AA4861" t="s">
        <v>16330</v>
      </c>
      <c r="AC4861" s="5"/>
      <c r="AJ4861" t="s">
        <v>170</v>
      </c>
      <c r="BZ4861" s="5"/>
      <c r="DY4861" s="5"/>
    </row>
    <row r="4862" spans="1:129" x14ac:dyDescent="0.35">
      <c r="A4862">
        <v>900001</v>
      </c>
      <c r="B4862" t="s">
        <v>156</v>
      </c>
      <c r="C4862" t="s">
        <v>16333</v>
      </c>
      <c r="E4862" s="1" t="s">
        <v>16334</v>
      </c>
      <c r="G4862" s="2" t="s">
        <v>159</v>
      </c>
      <c r="H4862" t="s">
        <v>160</v>
      </c>
      <c r="I4862" s="5"/>
      <c r="J4862" t="s">
        <v>161</v>
      </c>
      <c r="R4862" t="s">
        <v>16335</v>
      </c>
      <c r="V4862" t="s">
        <v>8762</v>
      </c>
      <c r="W4862" t="s">
        <v>16336</v>
      </c>
      <c r="X4862" t="s">
        <v>162</v>
      </c>
      <c r="AA4862" t="s">
        <v>16333</v>
      </c>
      <c r="AC4862" s="5"/>
      <c r="AJ4862" t="s">
        <v>170</v>
      </c>
      <c r="BZ4862" s="5"/>
      <c r="DY4862" s="5"/>
    </row>
    <row r="4863" spans="1:129" x14ac:dyDescent="0.35">
      <c r="A4863">
        <v>900001</v>
      </c>
      <c r="B4863" t="s">
        <v>156</v>
      </c>
      <c r="C4863" t="s">
        <v>16337</v>
      </c>
      <c r="E4863" s="1" t="s">
        <v>16338</v>
      </c>
      <c r="G4863" s="2" t="s">
        <v>159</v>
      </c>
      <c r="H4863" t="s">
        <v>160</v>
      </c>
      <c r="I4863" s="5"/>
      <c r="J4863" t="s">
        <v>161</v>
      </c>
      <c r="V4863" t="s">
        <v>3052</v>
      </c>
      <c r="X4863" t="s">
        <v>162</v>
      </c>
      <c r="AA4863" t="s">
        <v>16337</v>
      </c>
      <c r="AC4863" s="5"/>
      <c r="AJ4863" t="s">
        <v>170</v>
      </c>
      <c r="BZ4863" s="5"/>
      <c r="DY4863" s="5"/>
    </row>
    <row r="4864" spans="1:129" x14ac:dyDescent="0.35">
      <c r="A4864">
        <v>900001</v>
      </c>
      <c r="B4864" t="s">
        <v>156</v>
      </c>
      <c r="C4864" t="s">
        <v>16339</v>
      </c>
      <c r="E4864" s="1" t="s">
        <v>16340</v>
      </c>
      <c r="G4864" s="2" t="s">
        <v>159</v>
      </c>
      <c r="H4864" t="s">
        <v>160</v>
      </c>
      <c r="I4864" s="5"/>
      <c r="J4864" t="s">
        <v>161</v>
      </c>
      <c r="V4864" t="s">
        <v>1277</v>
      </c>
      <c r="W4864" t="s">
        <v>16341</v>
      </c>
      <c r="X4864" t="s">
        <v>162</v>
      </c>
      <c r="AA4864" t="s">
        <v>16339</v>
      </c>
      <c r="AC4864" s="5"/>
      <c r="AJ4864" t="s">
        <v>170</v>
      </c>
      <c r="BZ4864" s="5"/>
      <c r="DY4864" s="5"/>
    </row>
    <row r="4865" spans="1:129" x14ac:dyDescent="0.35">
      <c r="A4865">
        <v>900001</v>
      </c>
      <c r="B4865" t="s">
        <v>156</v>
      </c>
      <c r="C4865" t="s">
        <v>16342</v>
      </c>
      <c r="E4865" s="1" t="s">
        <v>16343</v>
      </c>
      <c r="G4865" s="2" t="s">
        <v>159</v>
      </c>
      <c r="H4865" t="s">
        <v>160</v>
      </c>
      <c r="I4865" s="5"/>
      <c r="J4865" t="s">
        <v>161</v>
      </c>
      <c r="V4865" t="s">
        <v>273</v>
      </c>
      <c r="X4865" t="s">
        <v>162</v>
      </c>
      <c r="AA4865" t="s">
        <v>16342</v>
      </c>
      <c r="AC4865" s="5"/>
      <c r="AJ4865" t="s">
        <v>170</v>
      </c>
      <c r="BZ4865" s="5"/>
      <c r="DY4865" s="5"/>
    </row>
    <row r="4866" spans="1:129" x14ac:dyDescent="0.35">
      <c r="A4866">
        <v>900001</v>
      </c>
      <c r="B4866" t="s">
        <v>156</v>
      </c>
      <c r="C4866" t="s">
        <v>16344</v>
      </c>
      <c r="E4866" s="1" t="s">
        <v>16345</v>
      </c>
      <c r="G4866" s="2" t="s">
        <v>159</v>
      </c>
      <c r="H4866" t="s">
        <v>160</v>
      </c>
      <c r="I4866" s="5"/>
      <c r="J4866" t="s">
        <v>165</v>
      </c>
      <c r="R4866" t="s">
        <v>16346</v>
      </c>
      <c r="V4866" t="s">
        <v>305</v>
      </c>
      <c r="W4866" t="s">
        <v>16347</v>
      </c>
      <c r="X4866" t="s">
        <v>162</v>
      </c>
      <c r="AA4866" t="s">
        <v>16344</v>
      </c>
      <c r="AC4866" s="5"/>
      <c r="AG4866" t="s">
        <v>16347</v>
      </c>
      <c r="AJ4866" t="s">
        <v>170</v>
      </c>
      <c r="BZ4866" s="5"/>
      <c r="DY4866" s="5"/>
    </row>
    <row r="4867" spans="1:129" x14ac:dyDescent="0.35">
      <c r="A4867">
        <v>900001</v>
      </c>
      <c r="B4867" t="s">
        <v>156</v>
      </c>
      <c r="C4867" t="s">
        <v>16348</v>
      </c>
      <c r="E4867" s="1" t="s">
        <v>16349</v>
      </c>
      <c r="G4867" s="2" t="s">
        <v>159</v>
      </c>
      <c r="H4867" t="s">
        <v>160</v>
      </c>
      <c r="I4867" s="5"/>
      <c r="J4867" t="s">
        <v>165</v>
      </c>
      <c r="R4867" t="s">
        <v>16350</v>
      </c>
      <c r="V4867" t="s">
        <v>167</v>
      </c>
      <c r="W4867" t="s">
        <v>16351</v>
      </c>
      <c r="X4867" t="s">
        <v>162</v>
      </c>
      <c r="AA4867" t="s">
        <v>16348</v>
      </c>
      <c r="AC4867" s="5"/>
      <c r="AG4867" t="s">
        <v>16352</v>
      </c>
      <c r="AJ4867" t="s">
        <v>170</v>
      </c>
      <c r="BZ4867" s="5"/>
      <c r="DY4867" s="5"/>
    </row>
    <row r="4868" spans="1:129" x14ac:dyDescent="0.35">
      <c r="A4868">
        <v>900001</v>
      </c>
      <c r="B4868" t="s">
        <v>156</v>
      </c>
      <c r="C4868" t="s">
        <v>16353</v>
      </c>
      <c r="E4868" s="1" t="s">
        <v>16354</v>
      </c>
      <c r="G4868" s="2" t="s">
        <v>159</v>
      </c>
      <c r="H4868" t="s">
        <v>160</v>
      </c>
      <c r="I4868" s="5"/>
      <c r="J4868" t="s">
        <v>161</v>
      </c>
      <c r="V4868" t="s">
        <v>174</v>
      </c>
      <c r="W4868" t="s">
        <v>16355</v>
      </c>
      <c r="X4868" t="s">
        <v>162</v>
      </c>
      <c r="AA4868" t="s">
        <v>16353</v>
      </c>
      <c r="AC4868" s="5"/>
      <c r="AJ4868" t="s">
        <v>170</v>
      </c>
      <c r="BZ4868" s="5"/>
      <c r="DY4868" s="5"/>
    </row>
    <row r="4869" spans="1:129" x14ac:dyDescent="0.35">
      <c r="A4869">
        <v>900001</v>
      </c>
      <c r="B4869" t="s">
        <v>156</v>
      </c>
      <c r="C4869" t="s">
        <v>16356</v>
      </c>
      <c r="E4869" s="1" t="s">
        <v>16357</v>
      </c>
      <c r="F4869" t="s">
        <v>16358</v>
      </c>
      <c r="G4869" s="2" t="s">
        <v>159</v>
      </c>
      <c r="H4869" t="s">
        <v>160</v>
      </c>
      <c r="I4869" s="5"/>
      <c r="J4869" t="s">
        <v>161</v>
      </c>
      <c r="V4869" t="s">
        <v>389</v>
      </c>
      <c r="X4869" t="s">
        <v>162</v>
      </c>
      <c r="AA4869" t="s">
        <v>16358</v>
      </c>
      <c r="AC4869" s="5"/>
      <c r="AJ4869" t="s">
        <v>170</v>
      </c>
      <c r="BZ4869" s="5"/>
      <c r="DY4869" s="5"/>
    </row>
    <row r="4870" spans="1:129" x14ac:dyDescent="0.35">
      <c r="A4870">
        <v>900001</v>
      </c>
      <c r="B4870" t="s">
        <v>156</v>
      </c>
      <c r="C4870" t="s">
        <v>16359</v>
      </c>
      <c r="E4870" s="1" t="s">
        <v>16360</v>
      </c>
      <c r="G4870" s="2" t="s">
        <v>159</v>
      </c>
      <c r="H4870" t="s">
        <v>160</v>
      </c>
      <c r="I4870" s="5"/>
      <c r="J4870" t="s">
        <v>165</v>
      </c>
      <c r="R4870" t="s">
        <v>16361</v>
      </c>
      <c r="V4870" t="s">
        <v>167</v>
      </c>
      <c r="W4870" t="s">
        <v>16362</v>
      </c>
      <c r="X4870" t="s">
        <v>162</v>
      </c>
      <c r="AA4870" t="s">
        <v>16359</v>
      </c>
      <c r="AC4870" s="5"/>
      <c r="AG4870" t="s">
        <v>16363</v>
      </c>
      <c r="AJ4870" t="s">
        <v>170</v>
      </c>
      <c r="BZ4870" s="5"/>
      <c r="DY4870" s="5"/>
    </row>
    <row r="4871" spans="1:129" x14ac:dyDescent="0.35">
      <c r="A4871">
        <v>900001</v>
      </c>
      <c r="B4871" t="s">
        <v>156</v>
      </c>
      <c r="C4871" t="s">
        <v>16364</v>
      </c>
      <c r="E4871" s="1" t="s">
        <v>16365</v>
      </c>
      <c r="F4871" t="s">
        <v>16366</v>
      </c>
      <c r="G4871" s="2" t="s">
        <v>159</v>
      </c>
      <c r="H4871" t="s">
        <v>160</v>
      </c>
      <c r="I4871" s="5"/>
      <c r="J4871" t="s">
        <v>161</v>
      </c>
      <c r="V4871" t="s">
        <v>305</v>
      </c>
      <c r="W4871" t="s">
        <v>16367</v>
      </c>
      <c r="X4871" t="s">
        <v>162</v>
      </c>
      <c r="AA4871" t="s">
        <v>16366</v>
      </c>
      <c r="AC4871" s="5"/>
      <c r="AG4871" t="s">
        <v>16367</v>
      </c>
      <c r="AJ4871" t="s">
        <v>170</v>
      </c>
      <c r="BZ4871" s="5"/>
      <c r="DY4871" s="5"/>
    </row>
    <row r="4872" spans="1:129" x14ac:dyDescent="0.35">
      <c r="A4872">
        <v>900001</v>
      </c>
      <c r="B4872" t="s">
        <v>156</v>
      </c>
      <c r="C4872" t="s">
        <v>16368</v>
      </c>
      <c r="E4872" s="1" t="s">
        <v>16369</v>
      </c>
      <c r="G4872" s="2" t="s">
        <v>159</v>
      </c>
      <c r="H4872" t="s">
        <v>160</v>
      </c>
      <c r="I4872" s="5"/>
      <c r="J4872" t="s">
        <v>161</v>
      </c>
      <c r="V4872" t="s">
        <v>252</v>
      </c>
      <c r="W4872" t="s">
        <v>16370</v>
      </c>
      <c r="X4872" t="s">
        <v>162</v>
      </c>
      <c r="AA4872" t="s">
        <v>16368</v>
      </c>
      <c r="AC4872" s="5"/>
      <c r="AJ4872" t="s">
        <v>170</v>
      </c>
      <c r="BZ4872" s="5"/>
      <c r="DY4872" s="5"/>
    </row>
    <row r="4873" spans="1:129" x14ac:dyDescent="0.35">
      <c r="A4873">
        <v>900001</v>
      </c>
      <c r="B4873" t="s">
        <v>156</v>
      </c>
      <c r="C4873" t="s">
        <v>16371</v>
      </c>
      <c r="E4873" s="1" t="s">
        <v>16372</v>
      </c>
      <c r="G4873" s="2" t="s">
        <v>159</v>
      </c>
      <c r="H4873" t="s">
        <v>160</v>
      </c>
      <c r="I4873" s="5"/>
      <c r="J4873" t="s">
        <v>165</v>
      </c>
      <c r="R4873" t="s">
        <v>16373</v>
      </c>
      <c r="V4873" t="s">
        <v>167</v>
      </c>
      <c r="W4873" t="s">
        <v>16374</v>
      </c>
      <c r="X4873" t="s">
        <v>162</v>
      </c>
      <c r="AA4873" t="s">
        <v>16371</v>
      </c>
      <c r="AC4873" s="5"/>
      <c r="AG4873" t="s">
        <v>16375</v>
      </c>
      <c r="AJ4873" t="s">
        <v>170</v>
      </c>
      <c r="BZ4873" s="5"/>
      <c r="DY4873" s="5"/>
    </row>
    <row r="4874" spans="1:129" x14ac:dyDescent="0.35">
      <c r="A4874">
        <v>900001</v>
      </c>
      <c r="B4874" t="s">
        <v>156</v>
      </c>
      <c r="C4874" t="s">
        <v>16376</v>
      </c>
      <c r="E4874" s="1" t="s">
        <v>16377</v>
      </c>
      <c r="F4874" t="s">
        <v>16378</v>
      </c>
      <c r="G4874" s="2" t="s">
        <v>159</v>
      </c>
      <c r="H4874" t="s">
        <v>160</v>
      </c>
      <c r="I4874" s="5"/>
      <c r="J4874" t="s">
        <v>165</v>
      </c>
      <c r="V4874" t="s">
        <v>174</v>
      </c>
      <c r="W4874" t="s">
        <v>16379</v>
      </c>
      <c r="X4874" t="s">
        <v>162</v>
      </c>
      <c r="AA4874" t="s">
        <v>16378</v>
      </c>
      <c r="AC4874" s="5"/>
      <c r="AJ4874" t="s">
        <v>170</v>
      </c>
      <c r="BZ4874" s="5"/>
      <c r="DY4874" s="5"/>
    </row>
    <row r="4875" spans="1:129" x14ac:dyDescent="0.35">
      <c r="A4875">
        <v>900001</v>
      </c>
      <c r="B4875" t="s">
        <v>156</v>
      </c>
      <c r="C4875" t="s">
        <v>16380</v>
      </c>
      <c r="E4875" s="1" t="s">
        <v>16381</v>
      </c>
      <c r="G4875" s="2" t="s">
        <v>159</v>
      </c>
      <c r="H4875" t="s">
        <v>160</v>
      </c>
      <c r="I4875" s="5"/>
      <c r="J4875" t="s">
        <v>161</v>
      </c>
      <c r="V4875" t="s">
        <v>174</v>
      </c>
      <c r="X4875" t="s">
        <v>162</v>
      </c>
      <c r="AA4875" t="s">
        <v>16380</v>
      </c>
      <c r="AC4875" s="5"/>
      <c r="AJ4875" t="s">
        <v>170</v>
      </c>
      <c r="BZ4875" s="5"/>
      <c r="DY4875" s="5"/>
    </row>
    <row r="4876" spans="1:129" x14ac:dyDescent="0.35">
      <c r="A4876">
        <v>900001</v>
      </c>
      <c r="B4876" t="s">
        <v>156</v>
      </c>
      <c r="C4876" t="s">
        <v>16382</v>
      </c>
      <c r="E4876" s="1" t="s">
        <v>16383</v>
      </c>
      <c r="G4876" s="2" t="s">
        <v>159</v>
      </c>
      <c r="H4876" t="s">
        <v>160</v>
      </c>
      <c r="I4876" s="5"/>
      <c r="J4876" t="s">
        <v>161</v>
      </c>
      <c r="V4876" t="s">
        <v>167</v>
      </c>
      <c r="W4876" t="s">
        <v>16384</v>
      </c>
      <c r="X4876" t="s">
        <v>162</v>
      </c>
      <c r="AA4876" t="s">
        <v>16382</v>
      </c>
      <c r="AC4876" s="5"/>
      <c r="AG4876" t="s">
        <v>16384</v>
      </c>
      <c r="AJ4876" t="s">
        <v>170</v>
      </c>
      <c r="BZ4876" s="5"/>
      <c r="DY4876" s="5"/>
    </row>
    <row r="4877" spans="1:129" x14ac:dyDescent="0.35">
      <c r="A4877">
        <v>900001</v>
      </c>
      <c r="B4877" t="s">
        <v>156</v>
      </c>
      <c r="C4877" t="s">
        <v>16385</v>
      </c>
      <c r="E4877" s="1" t="s">
        <v>16386</v>
      </c>
      <c r="G4877" s="2" t="s">
        <v>159</v>
      </c>
      <c r="H4877" t="s">
        <v>160</v>
      </c>
      <c r="I4877" s="5"/>
      <c r="J4877" t="s">
        <v>161</v>
      </c>
      <c r="V4877" t="s">
        <v>252</v>
      </c>
      <c r="W4877" t="s">
        <v>16387</v>
      </c>
      <c r="X4877" t="s">
        <v>162</v>
      </c>
      <c r="AA4877" t="s">
        <v>16385</v>
      </c>
      <c r="AC4877" s="5"/>
      <c r="AG4877" t="s">
        <v>16387</v>
      </c>
      <c r="AJ4877" t="s">
        <v>170</v>
      </c>
      <c r="BZ4877" s="5"/>
      <c r="DY4877" s="5"/>
    </row>
    <row r="4878" spans="1:129" x14ac:dyDescent="0.35">
      <c r="A4878">
        <v>900001</v>
      </c>
      <c r="B4878" t="s">
        <v>156</v>
      </c>
      <c r="C4878" t="s">
        <v>16388</v>
      </c>
      <c r="E4878" s="1" t="s">
        <v>16389</v>
      </c>
      <c r="G4878" s="2" t="s">
        <v>159</v>
      </c>
      <c r="H4878" t="s">
        <v>160</v>
      </c>
      <c r="I4878" s="5"/>
      <c r="J4878" t="s">
        <v>165</v>
      </c>
      <c r="V4878" t="s">
        <v>305</v>
      </c>
      <c r="W4878" t="s">
        <v>16390</v>
      </c>
      <c r="X4878" t="s">
        <v>162</v>
      </c>
      <c r="AA4878" t="s">
        <v>16388</v>
      </c>
      <c r="AC4878" s="5"/>
      <c r="AG4878" t="s">
        <v>16390</v>
      </c>
      <c r="AJ4878" t="s">
        <v>170</v>
      </c>
      <c r="BZ4878" s="5"/>
      <c r="DY4878" s="5"/>
    </row>
    <row r="4879" spans="1:129" x14ac:dyDescent="0.35">
      <c r="A4879">
        <v>900001</v>
      </c>
      <c r="B4879" t="s">
        <v>156</v>
      </c>
      <c r="C4879" t="s">
        <v>16391</v>
      </c>
      <c r="E4879" s="1" t="s">
        <v>16392</v>
      </c>
      <c r="F4879" t="s">
        <v>16393</v>
      </c>
      <c r="G4879" s="2" t="s">
        <v>159</v>
      </c>
      <c r="H4879" t="s">
        <v>160</v>
      </c>
      <c r="I4879" s="5"/>
      <c r="J4879" t="s">
        <v>165</v>
      </c>
      <c r="V4879" t="s">
        <v>305</v>
      </c>
      <c r="W4879" t="s">
        <v>16394</v>
      </c>
      <c r="X4879" t="s">
        <v>162</v>
      </c>
      <c r="AA4879" t="s">
        <v>16393</v>
      </c>
      <c r="AC4879" s="5"/>
      <c r="AG4879" t="s">
        <v>16394</v>
      </c>
      <c r="AJ4879" t="s">
        <v>170</v>
      </c>
      <c r="BZ4879" s="5"/>
      <c r="DY4879" s="5"/>
    </row>
    <row r="4880" spans="1:129" x14ac:dyDescent="0.35">
      <c r="A4880">
        <v>900001</v>
      </c>
      <c r="B4880" t="s">
        <v>156</v>
      </c>
      <c r="C4880" t="s">
        <v>16395</v>
      </c>
      <c r="E4880" s="1" t="s">
        <v>16396</v>
      </c>
      <c r="G4880" s="2" t="s">
        <v>159</v>
      </c>
      <c r="H4880" t="s">
        <v>1625</v>
      </c>
      <c r="I4880" s="5"/>
      <c r="J4880" t="s">
        <v>161</v>
      </c>
      <c r="X4880" t="s">
        <v>162</v>
      </c>
      <c r="AC4880" s="5"/>
      <c r="BZ4880" s="5"/>
      <c r="DY4880" s="5"/>
    </row>
    <row r="4881" spans="1:129" x14ac:dyDescent="0.35">
      <c r="A4881">
        <v>900001</v>
      </c>
      <c r="B4881" t="s">
        <v>156</v>
      </c>
      <c r="C4881" t="s">
        <v>16397</v>
      </c>
      <c r="E4881" s="1" t="s">
        <v>16398</v>
      </c>
      <c r="G4881" s="2" t="s">
        <v>159</v>
      </c>
      <c r="H4881" t="s">
        <v>1625</v>
      </c>
      <c r="I4881" s="5"/>
      <c r="J4881" t="s">
        <v>161</v>
      </c>
      <c r="X4881" t="s">
        <v>162</v>
      </c>
      <c r="AC4881" s="5"/>
      <c r="BZ4881" s="5"/>
      <c r="DY4881" s="5"/>
    </row>
    <row r="4882" spans="1:129" x14ac:dyDescent="0.35">
      <c r="A4882">
        <v>900001</v>
      </c>
      <c r="B4882" t="s">
        <v>156</v>
      </c>
      <c r="C4882" t="s">
        <v>16399</v>
      </c>
      <c r="E4882" s="1" t="s">
        <v>16400</v>
      </c>
      <c r="G4882" s="2" t="s">
        <v>159</v>
      </c>
      <c r="H4882" t="s">
        <v>1625</v>
      </c>
      <c r="I4882" s="5"/>
      <c r="J4882" t="s">
        <v>161</v>
      </c>
      <c r="X4882" t="s">
        <v>162</v>
      </c>
      <c r="AC4882" s="5"/>
      <c r="BZ4882" s="5"/>
      <c r="DY4882" s="5"/>
    </row>
    <row r="4883" spans="1:129" x14ac:dyDescent="0.35">
      <c r="A4883">
        <v>900001</v>
      </c>
      <c r="B4883" t="s">
        <v>156</v>
      </c>
      <c r="C4883" t="s">
        <v>16401</v>
      </c>
      <c r="E4883" s="1" t="s">
        <v>16402</v>
      </c>
      <c r="G4883" s="2" t="s">
        <v>159</v>
      </c>
      <c r="H4883" t="s">
        <v>1625</v>
      </c>
      <c r="I4883" s="5"/>
      <c r="J4883" t="s">
        <v>161</v>
      </c>
      <c r="X4883" t="s">
        <v>162</v>
      </c>
      <c r="AC4883" s="5"/>
      <c r="BZ4883" s="5"/>
      <c r="DY4883" s="5"/>
    </row>
    <row r="4884" spans="1:129" x14ac:dyDescent="0.35">
      <c r="A4884">
        <v>900001</v>
      </c>
      <c r="B4884" t="s">
        <v>156</v>
      </c>
      <c r="C4884" t="s">
        <v>16403</v>
      </c>
      <c r="E4884" s="1" t="s">
        <v>16404</v>
      </c>
      <c r="G4884" s="2" t="s">
        <v>159</v>
      </c>
      <c r="H4884" t="s">
        <v>1625</v>
      </c>
      <c r="I4884" s="5"/>
      <c r="J4884" t="s">
        <v>161</v>
      </c>
      <c r="X4884" t="s">
        <v>162</v>
      </c>
      <c r="AC4884" s="5"/>
      <c r="BZ4884" s="5"/>
      <c r="DY4884" s="5"/>
    </row>
    <row r="4885" spans="1:129" x14ac:dyDescent="0.35">
      <c r="A4885">
        <v>900001</v>
      </c>
      <c r="B4885" t="s">
        <v>156</v>
      </c>
      <c r="C4885" t="s">
        <v>16405</v>
      </c>
      <c r="E4885" s="1" t="s">
        <v>16406</v>
      </c>
      <c r="G4885" s="2" t="s">
        <v>159</v>
      </c>
      <c r="H4885" t="s">
        <v>1625</v>
      </c>
      <c r="I4885" s="5"/>
      <c r="J4885" t="s">
        <v>161</v>
      </c>
      <c r="X4885" t="s">
        <v>162</v>
      </c>
      <c r="AC4885" s="5"/>
      <c r="BZ4885" s="5"/>
      <c r="DY4885" s="5"/>
    </row>
    <row r="4886" spans="1:129" x14ac:dyDescent="0.35">
      <c r="A4886">
        <v>900001</v>
      </c>
      <c r="B4886" t="s">
        <v>156</v>
      </c>
      <c r="C4886" t="s">
        <v>16407</v>
      </c>
      <c r="E4886" s="1" t="s">
        <v>16408</v>
      </c>
      <c r="G4886" s="2" t="s">
        <v>159</v>
      </c>
      <c r="H4886" t="s">
        <v>1625</v>
      </c>
      <c r="I4886" s="5"/>
      <c r="J4886" t="s">
        <v>161</v>
      </c>
      <c r="X4886" t="s">
        <v>162</v>
      </c>
      <c r="AC4886" s="5"/>
      <c r="BZ4886" s="5"/>
      <c r="DY4886" s="5"/>
    </row>
    <row r="4887" spans="1:129" x14ac:dyDescent="0.35">
      <c r="A4887">
        <v>900001</v>
      </c>
      <c r="B4887" t="s">
        <v>156</v>
      </c>
      <c r="C4887" t="s">
        <v>16409</v>
      </c>
      <c r="E4887" s="1" t="s">
        <v>16410</v>
      </c>
      <c r="G4887" s="2" t="s">
        <v>159</v>
      </c>
      <c r="H4887" t="s">
        <v>1625</v>
      </c>
      <c r="I4887" s="5"/>
      <c r="J4887" t="s">
        <v>161</v>
      </c>
      <c r="X4887" t="s">
        <v>162</v>
      </c>
      <c r="AC4887" s="5"/>
      <c r="BZ4887" s="5"/>
      <c r="DY4887" s="5"/>
    </row>
    <row r="4888" spans="1:129" x14ac:dyDescent="0.35">
      <c r="A4888">
        <v>900001</v>
      </c>
      <c r="B4888" t="s">
        <v>156</v>
      </c>
      <c r="C4888" t="s">
        <v>16411</v>
      </c>
      <c r="E4888" s="1" t="s">
        <v>16412</v>
      </c>
      <c r="G4888" s="2" t="s">
        <v>159</v>
      </c>
      <c r="H4888" t="s">
        <v>1625</v>
      </c>
      <c r="I4888" s="5"/>
      <c r="J4888" t="s">
        <v>161</v>
      </c>
      <c r="X4888" t="s">
        <v>162</v>
      </c>
      <c r="AC4888" s="5"/>
      <c r="BZ4888" s="5"/>
      <c r="DY4888" s="5"/>
    </row>
    <row r="4889" spans="1:129" x14ac:dyDescent="0.35">
      <c r="A4889">
        <v>900001</v>
      </c>
      <c r="B4889" t="s">
        <v>156</v>
      </c>
      <c r="C4889" t="s">
        <v>16413</v>
      </c>
      <c r="E4889" s="1" t="s">
        <v>16414</v>
      </c>
      <c r="G4889" s="2" t="s">
        <v>159</v>
      </c>
      <c r="H4889" t="s">
        <v>1625</v>
      </c>
      <c r="I4889" s="5"/>
      <c r="J4889" t="s">
        <v>161</v>
      </c>
      <c r="X4889" t="s">
        <v>162</v>
      </c>
      <c r="AC4889" s="5"/>
      <c r="BZ4889" s="5"/>
      <c r="DY4889" s="5"/>
    </row>
    <row r="4890" spans="1:129" x14ac:dyDescent="0.35">
      <c r="A4890">
        <v>900001</v>
      </c>
      <c r="B4890" t="s">
        <v>156</v>
      </c>
      <c r="C4890" t="s">
        <v>16415</v>
      </c>
      <c r="E4890" s="1" t="s">
        <v>16416</v>
      </c>
      <c r="G4890" s="2" t="s">
        <v>159</v>
      </c>
      <c r="H4890" t="s">
        <v>1625</v>
      </c>
      <c r="I4890" s="5"/>
      <c r="J4890" t="s">
        <v>161</v>
      </c>
      <c r="X4890" t="s">
        <v>162</v>
      </c>
      <c r="AC4890" s="5"/>
      <c r="BZ4890" s="5"/>
      <c r="DY4890" s="5"/>
    </row>
    <row r="4891" spans="1:129" x14ac:dyDescent="0.35">
      <c r="A4891">
        <v>900001</v>
      </c>
      <c r="B4891" t="s">
        <v>156</v>
      </c>
      <c r="C4891" t="s">
        <v>16417</v>
      </c>
      <c r="E4891" s="1" t="s">
        <v>16418</v>
      </c>
      <c r="G4891" s="2" t="s">
        <v>159</v>
      </c>
      <c r="H4891" t="s">
        <v>1625</v>
      </c>
      <c r="I4891" s="5"/>
      <c r="J4891" t="s">
        <v>161</v>
      </c>
      <c r="X4891" t="s">
        <v>162</v>
      </c>
      <c r="AC4891" s="5"/>
      <c r="BZ4891" s="5"/>
      <c r="DY4891" s="5"/>
    </row>
    <row r="4892" spans="1:129" x14ac:dyDescent="0.35">
      <c r="A4892">
        <v>900001</v>
      </c>
      <c r="B4892" t="s">
        <v>156</v>
      </c>
      <c r="C4892" t="s">
        <v>16419</v>
      </c>
      <c r="E4892" s="1" t="s">
        <v>16420</v>
      </c>
      <c r="G4892" s="2" t="s">
        <v>159</v>
      </c>
      <c r="H4892" t="s">
        <v>1625</v>
      </c>
      <c r="I4892" s="5"/>
      <c r="J4892" t="s">
        <v>161</v>
      </c>
      <c r="X4892" t="s">
        <v>162</v>
      </c>
      <c r="AC4892" s="5"/>
      <c r="BZ4892" s="5"/>
      <c r="DY4892" s="5"/>
    </row>
    <row r="4893" spans="1:129" x14ac:dyDescent="0.35">
      <c r="A4893">
        <v>900001</v>
      </c>
      <c r="B4893" t="s">
        <v>156</v>
      </c>
      <c r="C4893" t="s">
        <v>16421</v>
      </c>
      <c r="E4893" s="1" t="s">
        <v>16422</v>
      </c>
      <c r="G4893" s="2" t="s">
        <v>159</v>
      </c>
      <c r="H4893" t="s">
        <v>1625</v>
      </c>
      <c r="I4893" s="5"/>
      <c r="J4893" t="s">
        <v>161</v>
      </c>
      <c r="X4893" t="s">
        <v>162</v>
      </c>
      <c r="AC4893" s="5"/>
      <c r="BZ4893" s="5"/>
      <c r="DY4893" s="5"/>
    </row>
    <row r="4894" spans="1:129" x14ac:dyDescent="0.35">
      <c r="A4894">
        <v>900001</v>
      </c>
      <c r="B4894" t="s">
        <v>156</v>
      </c>
      <c r="C4894" t="s">
        <v>16423</v>
      </c>
      <c r="E4894" s="1" t="s">
        <v>16424</v>
      </c>
      <c r="G4894" s="2" t="s">
        <v>159</v>
      </c>
      <c r="H4894" t="s">
        <v>1625</v>
      </c>
      <c r="I4894" s="5"/>
      <c r="J4894" t="s">
        <v>161</v>
      </c>
      <c r="X4894" t="s">
        <v>162</v>
      </c>
      <c r="AC4894" s="5"/>
      <c r="BZ4894" s="5"/>
      <c r="DY4894" s="5"/>
    </row>
    <row r="4895" spans="1:129" x14ac:dyDescent="0.35">
      <c r="A4895">
        <v>900001</v>
      </c>
      <c r="B4895" t="s">
        <v>156</v>
      </c>
      <c r="C4895" t="s">
        <v>16425</v>
      </c>
      <c r="E4895" s="1" t="s">
        <v>16426</v>
      </c>
      <c r="G4895" s="2" t="s">
        <v>159</v>
      </c>
      <c r="H4895" t="s">
        <v>1625</v>
      </c>
      <c r="I4895" s="5"/>
      <c r="J4895" t="s">
        <v>161</v>
      </c>
      <c r="X4895" t="s">
        <v>162</v>
      </c>
      <c r="AC4895" s="5"/>
      <c r="BZ4895" s="5"/>
      <c r="DY4895" s="5"/>
    </row>
    <row r="4896" spans="1:129" x14ac:dyDescent="0.35">
      <c r="A4896">
        <v>900001</v>
      </c>
      <c r="B4896" t="s">
        <v>156</v>
      </c>
      <c r="C4896" t="s">
        <v>16427</v>
      </c>
      <c r="E4896" s="1" t="s">
        <v>16428</v>
      </c>
      <c r="G4896" s="2" t="s">
        <v>159</v>
      </c>
      <c r="H4896" t="s">
        <v>1625</v>
      </c>
      <c r="I4896" s="5"/>
      <c r="J4896" t="s">
        <v>161</v>
      </c>
      <c r="X4896" t="s">
        <v>162</v>
      </c>
      <c r="AC4896" s="5"/>
      <c r="BZ4896" s="5"/>
      <c r="DY4896" s="5"/>
    </row>
    <row r="4897" spans="1:129" x14ac:dyDescent="0.35">
      <c r="A4897">
        <v>900001</v>
      </c>
      <c r="B4897" t="s">
        <v>156</v>
      </c>
      <c r="C4897" t="s">
        <v>16429</v>
      </c>
      <c r="E4897" s="1" t="s">
        <v>16430</v>
      </c>
      <c r="G4897" s="2" t="s">
        <v>159</v>
      </c>
      <c r="H4897" t="s">
        <v>1625</v>
      </c>
      <c r="I4897" s="5"/>
      <c r="J4897" t="s">
        <v>161</v>
      </c>
      <c r="X4897" t="s">
        <v>162</v>
      </c>
      <c r="AC4897" s="5"/>
      <c r="BZ4897" s="5"/>
      <c r="DY4897" s="5"/>
    </row>
    <row r="4898" spans="1:129" x14ac:dyDescent="0.35">
      <c r="A4898">
        <v>900001</v>
      </c>
      <c r="B4898" t="s">
        <v>156</v>
      </c>
      <c r="C4898" t="s">
        <v>16431</v>
      </c>
      <c r="E4898" s="1" t="s">
        <v>16432</v>
      </c>
      <c r="G4898" s="2" t="s">
        <v>159</v>
      </c>
      <c r="H4898" t="s">
        <v>1625</v>
      </c>
      <c r="I4898" s="5"/>
      <c r="J4898" t="s">
        <v>161</v>
      </c>
      <c r="X4898" t="s">
        <v>162</v>
      </c>
      <c r="AC4898" s="5"/>
      <c r="BZ4898" s="5"/>
      <c r="DY4898" s="5"/>
    </row>
    <row r="4899" spans="1:129" x14ac:dyDescent="0.35">
      <c r="A4899">
        <v>900001</v>
      </c>
      <c r="B4899" t="s">
        <v>156</v>
      </c>
      <c r="C4899" t="s">
        <v>16433</v>
      </c>
      <c r="E4899" s="1" t="s">
        <v>16434</v>
      </c>
      <c r="G4899" s="2" t="s">
        <v>159</v>
      </c>
      <c r="H4899" t="s">
        <v>1625</v>
      </c>
      <c r="I4899" s="5"/>
      <c r="J4899" t="s">
        <v>161</v>
      </c>
      <c r="X4899" t="s">
        <v>162</v>
      </c>
      <c r="AC4899" s="5"/>
      <c r="BZ4899" s="5"/>
      <c r="DY4899" s="5"/>
    </row>
    <row r="4900" spans="1:129" x14ac:dyDescent="0.35">
      <c r="A4900">
        <v>900001</v>
      </c>
      <c r="B4900" t="s">
        <v>156</v>
      </c>
      <c r="C4900" t="s">
        <v>16435</v>
      </c>
      <c r="E4900" s="1" t="s">
        <v>16436</v>
      </c>
      <c r="G4900" s="2" t="s">
        <v>159</v>
      </c>
      <c r="H4900" t="s">
        <v>1625</v>
      </c>
      <c r="I4900" s="5"/>
      <c r="J4900" t="s">
        <v>161</v>
      </c>
      <c r="X4900" t="s">
        <v>162</v>
      </c>
      <c r="AC4900" s="5"/>
      <c r="BZ4900" s="5"/>
      <c r="DY4900" s="5"/>
    </row>
    <row r="4901" spans="1:129" x14ac:dyDescent="0.35">
      <c r="A4901">
        <v>900001</v>
      </c>
      <c r="B4901" t="s">
        <v>156</v>
      </c>
      <c r="C4901" t="s">
        <v>16437</v>
      </c>
      <c r="E4901" s="1" t="s">
        <v>16438</v>
      </c>
      <c r="G4901" s="2" t="s">
        <v>159</v>
      </c>
      <c r="H4901" t="s">
        <v>1625</v>
      </c>
      <c r="I4901" s="5"/>
      <c r="J4901" t="s">
        <v>161</v>
      </c>
      <c r="X4901" t="s">
        <v>162</v>
      </c>
      <c r="AC4901" s="5"/>
      <c r="BZ4901" s="5"/>
      <c r="DY4901" s="5"/>
    </row>
    <row r="4902" spans="1:129" x14ac:dyDescent="0.35">
      <c r="A4902">
        <v>900001</v>
      </c>
      <c r="B4902" t="s">
        <v>156</v>
      </c>
      <c r="C4902" t="s">
        <v>16439</v>
      </c>
      <c r="E4902" s="1" t="s">
        <v>16440</v>
      </c>
      <c r="G4902" s="2" t="s">
        <v>159</v>
      </c>
      <c r="H4902" t="s">
        <v>1625</v>
      </c>
      <c r="I4902" s="5"/>
      <c r="J4902" t="s">
        <v>161</v>
      </c>
      <c r="X4902" t="s">
        <v>162</v>
      </c>
      <c r="AC4902" s="5"/>
      <c r="BZ4902" s="5"/>
      <c r="DY4902" s="5"/>
    </row>
    <row r="4903" spans="1:129" x14ac:dyDescent="0.35">
      <c r="A4903">
        <v>900001</v>
      </c>
      <c r="B4903" t="s">
        <v>156</v>
      </c>
      <c r="C4903" t="s">
        <v>16441</v>
      </c>
      <c r="E4903" s="1" t="s">
        <v>16442</v>
      </c>
      <c r="G4903" s="2" t="s">
        <v>159</v>
      </c>
      <c r="H4903" t="s">
        <v>1625</v>
      </c>
      <c r="I4903" s="5"/>
      <c r="J4903" t="s">
        <v>161</v>
      </c>
      <c r="X4903" t="s">
        <v>162</v>
      </c>
      <c r="AC4903" s="5"/>
      <c r="BZ4903" s="5"/>
      <c r="DY4903" s="5"/>
    </row>
    <row r="4904" spans="1:129" x14ac:dyDescent="0.35">
      <c r="A4904">
        <v>900001</v>
      </c>
      <c r="B4904" t="s">
        <v>156</v>
      </c>
      <c r="C4904" t="s">
        <v>16443</v>
      </c>
      <c r="E4904" s="1" t="s">
        <v>16444</v>
      </c>
      <c r="G4904" s="2" t="s">
        <v>159</v>
      </c>
      <c r="H4904" t="s">
        <v>1625</v>
      </c>
      <c r="I4904" s="5"/>
      <c r="J4904" t="s">
        <v>161</v>
      </c>
      <c r="X4904" t="s">
        <v>162</v>
      </c>
      <c r="AC4904" s="5"/>
      <c r="BZ4904" s="5"/>
      <c r="DY4904" s="5"/>
    </row>
    <row r="4905" spans="1:129" x14ac:dyDescent="0.35">
      <c r="A4905">
        <v>900001</v>
      </c>
      <c r="B4905" t="s">
        <v>156</v>
      </c>
      <c r="C4905" t="s">
        <v>16445</v>
      </c>
      <c r="E4905" s="1" t="s">
        <v>16446</v>
      </c>
      <c r="G4905" s="2" t="s">
        <v>159</v>
      </c>
      <c r="H4905" t="s">
        <v>1625</v>
      </c>
      <c r="I4905" s="5"/>
      <c r="J4905" t="s">
        <v>161</v>
      </c>
      <c r="X4905" t="s">
        <v>162</v>
      </c>
      <c r="AC4905" s="5"/>
      <c r="BZ4905" s="5"/>
      <c r="DY4905" s="5"/>
    </row>
    <row r="4906" spans="1:129" x14ac:dyDescent="0.35">
      <c r="A4906">
        <v>900001</v>
      </c>
      <c r="B4906" t="s">
        <v>156</v>
      </c>
      <c r="C4906" t="s">
        <v>16447</v>
      </c>
      <c r="E4906" s="1" t="s">
        <v>16448</v>
      </c>
      <c r="G4906" s="2" t="s">
        <v>159</v>
      </c>
      <c r="H4906" t="s">
        <v>1625</v>
      </c>
      <c r="I4906" s="5"/>
      <c r="J4906" t="s">
        <v>161</v>
      </c>
      <c r="X4906" t="s">
        <v>162</v>
      </c>
      <c r="AC4906" s="5"/>
      <c r="BZ4906" s="5"/>
      <c r="DY4906" s="5"/>
    </row>
    <row r="4907" spans="1:129" x14ac:dyDescent="0.35">
      <c r="A4907">
        <v>900001</v>
      </c>
      <c r="B4907" t="s">
        <v>156</v>
      </c>
      <c r="C4907" t="s">
        <v>16449</v>
      </c>
      <c r="E4907" s="1" t="s">
        <v>16450</v>
      </c>
      <c r="G4907" s="2" t="s">
        <v>159</v>
      </c>
      <c r="H4907" t="s">
        <v>1625</v>
      </c>
      <c r="I4907" s="5"/>
      <c r="J4907" t="s">
        <v>161</v>
      </c>
      <c r="X4907" t="s">
        <v>162</v>
      </c>
      <c r="AC4907" s="5"/>
      <c r="BZ4907" s="5"/>
      <c r="DY4907" s="5"/>
    </row>
    <row r="4908" spans="1:129" x14ac:dyDescent="0.35">
      <c r="A4908">
        <v>900001</v>
      </c>
      <c r="B4908" t="s">
        <v>156</v>
      </c>
      <c r="C4908" t="s">
        <v>16451</v>
      </c>
      <c r="E4908" s="1" t="s">
        <v>16452</v>
      </c>
      <c r="G4908" s="2" t="s">
        <v>159</v>
      </c>
      <c r="H4908" t="s">
        <v>1625</v>
      </c>
      <c r="I4908" s="5"/>
      <c r="J4908" t="s">
        <v>161</v>
      </c>
      <c r="X4908" t="s">
        <v>162</v>
      </c>
      <c r="AC4908" s="5"/>
      <c r="BZ4908" s="5"/>
      <c r="DY4908" s="5"/>
    </row>
    <row r="4909" spans="1:129" x14ac:dyDescent="0.35">
      <c r="A4909">
        <v>900001</v>
      </c>
      <c r="B4909" t="s">
        <v>156</v>
      </c>
      <c r="C4909" t="s">
        <v>16453</v>
      </c>
      <c r="E4909" s="1" t="s">
        <v>16454</v>
      </c>
      <c r="G4909" s="2" t="s">
        <v>159</v>
      </c>
      <c r="H4909" t="s">
        <v>1625</v>
      </c>
      <c r="I4909" s="5"/>
      <c r="J4909" t="s">
        <v>161</v>
      </c>
      <c r="X4909" t="s">
        <v>162</v>
      </c>
      <c r="AC4909" s="5"/>
      <c r="BZ4909" s="5"/>
      <c r="DY4909" s="5"/>
    </row>
    <row r="4910" spans="1:129" x14ac:dyDescent="0.35">
      <c r="A4910">
        <v>900001</v>
      </c>
      <c r="B4910" t="s">
        <v>156</v>
      </c>
      <c r="C4910" t="s">
        <v>16455</v>
      </c>
      <c r="E4910" s="1" t="s">
        <v>16456</v>
      </c>
      <c r="G4910" s="2" t="s">
        <v>159</v>
      </c>
      <c r="H4910" t="s">
        <v>1625</v>
      </c>
      <c r="I4910" s="5"/>
      <c r="J4910" t="s">
        <v>161</v>
      </c>
      <c r="X4910" t="s">
        <v>162</v>
      </c>
      <c r="AC4910" s="5"/>
      <c r="BZ4910" s="5"/>
      <c r="DY4910" s="5"/>
    </row>
    <row r="4911" spans="1:129" x14ac:dyDescent="0.35">
      <c r="A4911">
        <v>900001</v>
      </c>
      <c r="B4911" t="s">
        <v>156</v>
      </c>
      <c r="C4911" t="s">
        <v>16457</v>
      </c>
      <c r="E4911" s="1" t="s">
        <v>16458</v>
      </c>
      <c r="G4911" s="2" t="s">
        <v>159</v>
      </c>
      <c r="H4911" t="s">
        <v>1625</v>
      </c>
      <c r="I4911" s="5"/>
      <c r="J4911" t="s">
        <v>161</v>
      </c>
      <c r="X4911" t="s">
        <v>162</v>
      </c>
      <c r="AC4911" s="5"/>
      <c r="BZ4911" s="5"/>
      <c r="DY4911" s="5"/>
    </row>
    <row r="4912" spans="1:129" x14ac:dyDescent="0.35">
      <c r="A4912">
        <v>900001</v>
      </c>
      <c r="B4912" t="s">
        <v>156</v>
      </c>
      <c r="C4912" t="s">
        <v>16459</v>
      </c>
      <c r="E4912" s="1" t="s">
        <v>16460</v>
      </c>
      <c r="G4912" s="2" t="s">
        <v>159</v>
      </c>
      <c r="H4912" t="s">
        <v>1625</v>
      </c>
      <c r="I4912" s="5"/>
      <c r="J4912" t="s">
        <v>161</v>
      </c>
      <c r="X4912" t="s">
        <v>162</v>
      </c>
      <c r="AC4912" s="5"/>
      <c r="BZ4912" s="5"/>
      <c r="DY4912" s="5"/>
    </row>
    <row r="4913" spans="1:129" x14ac:dyDescent="0.35">
      <c r="A4913">
        <v>900001</v>
      </c>
      <c r="B4913" t="s">
        <v>156</v>
      </c>
      <c r="C4913" t="s">
        <v>16461</v>
      </c>
      <c r="E4913" s="1" t="s">
        <v>16462</v>
      </c>
      <c r="G4913" s="2" t="s">
        <v>159</v>
      </c>
      <c r="H4913" t="s">
        <v>1625</v>
      </c>
      <c r="I4913" s="5"/>
      <c r="J4913" t="s">
        <v>161</v>
      </c>
      <c r="X4913" t="s">
        <v>162</v>
      </c>
      <c r="AC4913" s="5"/>
      <c r="BZ4913" s="5"/>
      <c r="DY4913" s="5"/>
    </row>
    <row r="4914" spans="1:129" x14ac:dyDescent="0.35">
      <c r="A4914">
        <v>900001</v>
      </c>
      <c r="B4914" t="s">
        <v>156</v>
      </c>
      <c r="C4914" t="s">
        <v>16463</v>
      </c>
      <c r="E4914" s="1" t="s">
        <v>16464</v>
      </c>
      <c r="G4914" s="2" t="s">
        <v>159</v>
      </c>
      <c r="H4914" t="s">
        <v>1625</v>
      </c>
      <c r="I4914" s="5"/>
      <c r="J4914" t="s">
        <v>161</v>
      </c>
      <c r="X4914" t="s">
        <v>162</v>
      </c>
      <c r="AC4914" s="5"/>
      <c r="BZ4914" s="5"/>
      <c r="DY4914" s="5"/>
    </row>
    <row r="4915" spans="1:129" x14ac:dyDescent="0.35">
      <c r="A4915">
        <v>900001</v>
      </c>
      <c r="B4915" t="s">
        <v>156</v>
      </c>
      <c r="C4915" t="s">
        <v>16465</v>
      </c>
      <c r="E4915" s="1" t="s">
        <v>16466</v>
      </c>
      <c r="G4915" s="2" t="s">
        <v>159</v>
      </c>
      <c r="H4915" t="s">
        <v>1625</v>
      </c>
      <c r="I4915" s="5"/>
      <c r="J4915" t="s">
        <v>161</v>
      </c>
      <c r="X4915" t="s">
        <v>162</v>
      </c>
      <c r="AC4915" s="5"/>
      <c r="BZ4915" s="5"/>
      <c r="DY4915" s="5"/>
    </row>
    <row r="4916" spans="1:129" x14ac:dyDescent="0.35">
      <c r="A4916">
        <v>900001</v>
      </c>
      <c r="B4916" t="s">
        <v>156</v>
      </c>
      <c r="C4916" t="s">
        <v>16467</v>
      </c>
      <c r="E4916" s="1" t="s">
        <v>16468</v>
      </c>
      <c r="G4916" s="2" t="s">
        <v>159</v>
      </c>
      <c r="H4916" t="s">
        <v>1625</v>
      </c>
      <c r="I4916" s="5"/>
      <c r="J4916" t="s">
        <v>161</v>
      </c>
      <c r="X4916" t="s">
        <v>162</v>
      </c>
      <c r="AC4916" s="5"/>
      <c r="BZ4916" s="5"/>
      <c r="DY4916" s="5"/>
    </row>
    <row r="4917" spans="1:129" x14ac:dyDescent="0.35">
      <c r="A4917">
        <v>900001</v>
      </c>
      <c r="B4917" t="s">
        <v>156</v>
      </c>
      <c r="C4917" t="s">
        <v>16469</v>
      </c>
      <c r="E4917" s="1" t="s">
        <v>16470</v>
      </c>
      <c r="G4917" s="2" t="s">
        <v>159</v>
      </c>
      <c r="H4917" t="s">
        <v>1625</v>
      </c>
      <c r="I4917" s="5"/>
      <c r="J4917" t="s">
        <v>161</v>
      </c>
      <c r="X4917" t="s">
        <v>162</v>
      </c>
      <c r="AC4917" s="5"/>
      <c r="BZ4917" s="5"/>
      <c r="DY4917" s="5"/>
    </row>
    <row r="4918" spans="1:129" x14ac:dyDescent="0.35">
      <c r="A4918">
        <v>900001</v>
      </c>
      <c r="B4918" t="s">
        <v>156</v>
      </c>
      <c r="C4918" t="s">
        <v>16471</v>
      </c>
      <c r="E4918" s="1" t="s">
        <v>16472</v>
      </c>
      <c r="G4918" s="2" t="s">
        <v>159</v>
      </c>
      <c r="H4918" t="s">
        <v>1625</v>
      </c>
      <c r="I4918" s="5"/>
      <c r="J4918" t="s">
        <v>161</v>
      </c>
      <c r="X4918" t="s">
        <v>162</v>
      </c>
      <c r="AC4918" s="5"/>
      <c r="BZ4918" s="5"/>
      <c r="DY4918" s="5"/>
    </row>
    <row r="4919" spans="1:129" x14ac:dyDescent="0.35">
      <c r="A4919">
        <v>900001</v>
      </c>
      <c r="B4919" t="s">
        <v>156</v>
      </c>
      <c r="C4919" t="s">
        <v>16473</v>
      </c>
      <c r="E4919" s="1" t="s">
        <v>16474</v>
      </c>
      <c r="G4919" s="2" t="s">
        <v>159</v>
      </c>
      <c r="H4919" t="s">
        <v>1625</v>
      </c>
      <c r="I4919" s="5"/>
      <c r="J4919" t="s">
        <v>161</v>
      </c>
      <c r="X4919" t="s">
        <v>162</v>
      </c>
      <c r="AC4919" s="5"/>
      <c r="BZ4919" s="5"/>
      <c r="DY4919" s="5"/>
    </row>
    <row r="4920" spans="1:129" x14ac:dyDescent="0.35">
      <c r="A4920">
        <v>900001</v>
      </c>
      <c r="B4920" t="s">
        <v>156</v>
      </c>
      <c r="C4920" t="s">
        <v>16475</v>
      </c>
      <c r="E4920" s="1" t="s">
        <v>16476</v>
      </c>
      <c r="G4920" s="2" t="s">
        <v>159</v>
      </c>
      <c r="H4920" t="s">
        <v>1625</v>
      </c>
      <c r="I4920" s="5"/>
      <c r="J4920" t="s">
        <v>161</v>
      </c>
      <c r="X4920" t="s">
        <v>162</v>
      </c>
      <c r="AC4920" s="5"/>
      <c r="BZ4920" s="5"/>
      <c r="DY4920" s="5"/>
    </row>
    <row r="4921" spans="1:129" x14ac:dyDescent="0.35">
      <c r="A4921">
        <v>900001</v>
      </c>
      <c r="B4921" t="s">
        <v>156</v>
      </c>
      <c r="C4921" t="s">
        <v>16477</v>
      </c>
      <c r="E4921" s="1" t="s">
        <v>16478</v>
      </c>
      <c r="G4921" s="2" t="s">
        <v>159</v>
      </c>
      <c r="H4921" t="s">
        <v>1625</v>
      </c>
      <c r="I4921" s="5"/>
      <c r="J4921" t="s">
        <v>161</v>
      </c>
      <c r="X4921" t="s">
        <v>162</v>
      </c>
      <c r="AC4921" s="5"/>
      <c r="BZ4921" s="5"/>
      <c r="DY4921" s="5"/>
    </row>
    <row r="4922" spans="1:129" x14ac:dyDescent="0.35">
      <c r="A4922">
        <v>900001</v>
      </c>
      <c r="B4922" t="s">
        <v>156</v>
      </c>
      <c r="C4922" t="s">
        <v>16479</v>
      </c>
      <c r="E4922" s="1" t="s">
        <v>16480</v>
      </c>
      <c r="G4922" s="2" t="s">
        <v>159</v>
      </c>
      <c r="H4922" t="s">
        <v>1625</v>
      </c>
      <c r="I4922" s="5"/>
      <c r="J4922" t="s">
        <v>161</v>
      </c>
      <c r="X4922" t="s">
        <v>162</v>
      </c>
      <c r="AC4922" s="5"/>
      <c r="BZ4922" s="5"/>
      <c r="DY4922" s="5"/>
    </row>
    <row r="4923" spans="1:129" x14ac:dyDescent="0.35">
      <c r="A4923">
        <v>900001</v>
      </c>
      <c r="B4923" t="s">
        <v>156</v>
      </c>
      <c r="C4923" t="s">
        <v>16481</v>
      </c>
      <c r="E4923" s="1" t="s">
        <v>16482</v>
      </c>
      <c r="G4923" s="2" t="s">
        <v>159</v>
      </c>
      <c r="H4923" t="s">
        <v>1625</v>
      </c>
      <c r="I4923" s="5"/>
      <c r="J4923" t="s">
        <v>161</v>
      </c>
      <c r="X4923" t="s">
        <v>162</v>
      </c>
      <c r="AC4923" s="5"/>
      <c r="BZ4923" s="5"/>
      <c r="DY4923" s="5"/>
    </row>
    <row r="4924" spans="1:129" x14ac:dyDescent="0.35">
      <c r="A4924">
        <v>900001</v>
      </c>
      <c r="B4924" t="s">
        <v>156</v>
      </c>
      <c r="C4924" t="s">
        <v>16483</v>
      </c>
      <c r="E4924" s="1" t="s">
        <v>16484</v>
      </c>
      <c r="G4924" s="2" t="s">
        <v>159</v>
      </c>
      <c r="H4924" t="s">
        <v>1625</v>
      </c>
      <c r="I4924" s="5"/>
      <c r="J4924" t="s">
        <v>161</v>
      </c>
      <c r="X4924" t="s">
        <v>162</v>
      </c>
      <c r="AC4924" s="5"/>
      <c r="BZ4924" s="5"/>
      <c r="DY4924" s="5"/>
    </row>
    <row r="4925" spans="1:129" x14ac:dyDescent="0.35">
      <c r="A4925">
        <v>900001</v>
      </c>
      <c r="B4925" t="s">
        <v>156</v>
      </c>
      <c r="C4925" t="s">
        <v>16485</v>
      </c>
      <c r="E4925" s="1" t="s">
        <v>16486</v>
      </c>
      <c r="G4925" s="2" t="s">
        <v>159</v>
      </c>
      <c r="H4925" t="s">
        <v>1625</v>
      </c>
      <c r="I4925" s="5"/>
      <c r="J4925" t="s">
        <v>161</v>
      </c>
      <c r="X4925" t="s">
        <v>162</v>
      </c>
      <c r="AC4925" s="5"/>
      <c r="BZ4925" s="5"/>
      <c r="DY4925" s="5"/>
    </row>
    <row r="4926" spans="1:129" x14ac:dyDescent="0.35">
      <c r="A4926">
        <v>900001</v>
      </c>
      <c r="B4926" t="s">
        <v>156</v>
      </c>
      <c r="C4926" t="s">
        <v>16487</v>
      </c>
      <c r="E4926" s="1" t="s">
        <v>16488</v>
      </c>
      <c r="G4926" s="2" t="s">
        <v>159</v>
      </c>
      <c r="H4926" t="s">
        <v>1625</v>
      </c>
      <c r="I4926" s="5"/>
      <c r="J4926" t="s">
        <v>161</v>
      </c>
      <c r="X4926" t="s">
        <v>162</v>
      </c>
      <c r="AC4926" s="5"/>
      <c r="BZ4926" s="5"/>
      <c r="DY4926" s="5"/>
    </row>
    <row r="4927" spans="1:129" x14ac:dyDescent="0.35">
      <c r="A4927">
        <v>900001</v>
      </c>
      <c r="B4927" t="s">
        <v>156</v>
      </c>
      <c r="C4927" t="s">
        <v>16489</v>
      </c>
      <c r="E4927" s="1" t="s">
        <v>16490</v>
      </c>
      <c r="G4927" s="2" t="s">
        <v>159</v>
      </c>
      <c r="H4927" t="s">
        <v>1625</v>
      </c>
      <c r="I4927" s="5"/>
      <c r="J4927" t="s">
        <v>161</v>
      </c>
      <c r="X4927" t="s">
        <v>162</v>
      </c>
      <c r="AC4927" s="5"/>
      <c r="BZ4927" s="5"/>
      <c r="DY4927" s="5"/>
    </row>
    <row r="4928" spans="1:129" x14ac:dyDescent="0.35">
      <c r="A4928">
        <v>900001</v>
      </c>
      <c r="B4928" t="s">
        <v>156</v>
      </c>
      <c r="C4928" t="s">
        <v>16491</v>
      </c>
      <c r="E4928" s="1" t="s">
        <v>16492</v>
      </c>
      <c r="G4928" s="2" t="s">
        <v>159</v>
      </c>
      <c r="H4928" t="s">
        <v>1625</v>
      </c>
      <c r="I4928" s="5"/>
      <c r="J4928" t="s">
        <v>161</v>
      </c>
      <c r="X4928" t="s">
        <v>162</v>
      </c>
      <c r="AC4928" s="5"/>
      <c r="BZ4928" s="5"/>
      <c r="DY4928" s="5"/>
    </row>
    <row r="4929" spans="1:129" x14ac:dyDescent="0.35">
      <c r="A4929">
        <v>900001</v>
      </c>
      <c r="B4929" t="s">
        <v>156</v>
      </c>
      <c r="C4929" t="s">
        <v>16493</v>
      </c>
      <c r="E4929" s="1" t="s">
        <v>16494</v>
      </c>
      <c r="G4929" s="2" t="s">
        <v>159</v>
      </c>
      <c r="H4929" t="s">
        <v>1625</v>
      </c>
      <c r="I4929" s="5"/>
      <c r="J4929" t="s">
        <v>161</v>
      </c>
      <c r="X4929" t="s">
        <v>162</v>
      </c>
      <c r="AC4929" s="5"/>
      <c r="BZ4929" s="5"/>
      <c r="DY4929" s="5"/>
    </row>
    <row r="4930" spans="1:129" x14ac:dyDescent="0.35">
      <c r="A4930">
        <v>900001</v>
      </c>
      <c r="B4930" t="s">
        <v>156</v>
      </c>
      <c r="C4930" t="s">
        <v>16495</v>
      </c>
      <c r="E4930" s="1" t="s">
        <v>16496</v>
      </c>
      <c r="G4930" s="2" t="s">
        <v>159</v>
      </c>
      <c r="H4930" t="s">
        <v>1625</v>
      </c>
      <c r="I4930" s="5"/>
      <c r="J4930" t="s">
        <v>161</v>
      </c>
      <c r="X4930" t="s">
        <v>162</v>
      </c>
      <c r="AC4930" s="5"/>
      <c r="BZ4930" s="5"/>
      <c r="DY4930" s="5"/>
    </row>
    <row r="4931" spans="1:129" x14ac:dyDescent="0.35">
      <c r="A4931">
        <v>900001</v>
      </c>
      <c r="B4931" t="s">
        <v>156</v>
      </c>
      <c r="C4931" t="s">
        <v>16497</v>
      </c>
      <c r="E4931" s="1" t="s">
        <v>16498</v>
      </c>
      <c r="G4931" s="2" t="s">
        <v>159</v>
      </c>
      <c r="H4931" t="s">
        <v>1625</v>
      </c>
      <c r="I4931" s="5"/>
      <c r="J4931" t="s">
        <v>161</v>
      </c>
      <c r="X4931" t="s">
        <v>162</v>
      </c>
      <c r="AC4931" s="5"/>
      <c r="BZ4931" s="5"/>
      <c r="DY4931" s="5"/>
    </row>
    <row r="4932" spans="1:129" x14ac:dyDescent="0.35">
      <c r="A4932">
        <v>900001</v>
      </c>
      <c r="B4932" t="s">
        <v>156</v>
      </c>
      <c r="C4932" t="s">
        <v>16499</v>
      </c>
      <c r="E4932" s="1" t="s">
        <v>16500</v>
      </c>
      <c r="G4932" s="2" t="s">
        <v>159</v>
      </c>
      <c r="H4932" t="s">
        <v>1625</v>
      </c>
      <c r="I4932" s="5"/>
      <c r="J4932" t="s">
        <v>161</v>
      </c>
      <c r="X4932" t="s">
        <v>162</v>
      </c>
      <c r="AC4932" s="5"/>
      <c r="BZ4932" s="5"/>
      <c r="DY4932" s="5"/>
    </row>
    <row r="4933" spans="1:129" x14ac:dyDescent="0.35">
      <c r="A4933">
        <v>900001</v>
      </c>
      <c r="B4933" t="s">
        <v>156</v>
      </c>
      <c r="C4933" t="s">
        <v>16501</v>
      </c>
      <c r="E4933" s="1" t="s">
        <v>16502</v>
      </c>
      <c r="G4933" s="2" t="s">
        <v>159</v>
      </c>
      <c r="H4933" t="s">
        <v>1625</v>
      </c>
      <c r="I4933" s="5"/>
      <c r="J4933" t="s">
        <v>161</v>
      </c>
      <c r="X4933" t="s">
        <v>162</v>
      </c>
      <c r="AC4933" s="5"/>
      <c r="BZ4933" s="5"/>
      <c r="DY4933" s="5"/>
    </row>
    <row r="4934" spans="1:129" x14ac:dyDescent="0.35">
      <c r="A4934">
        <v>900001</v>
      </c>
      <c r="B4934" t="s">
        <v>156</v>
      </c>
      <c r="C4934" t="s">
        <v>16503</v>
      </c>
      <c r="E4934" s="1" t="s">
        <v>16504</v>
      </c>
      <c r="G4934" s="2" t="s">
        <v>159</v>
      </c>
      <c r="H4934" t="s">
        <v>1625</v>
      </c>
      <c r="I4934" s="5"/>
      <c r="J4934" t="s">
        <v>161</v>
      </c>
      <c r="V4934" t="s">
        <v>174</v>
      </c>
      <c r="X4934" t="s">
        <v>162</v>
      </c>
      <c r="AC4934" s="5"/>
      <c r="BZ4934" s="5"/>
      <c r="DY4934" s="5"/>
    </row>
    <row r="4935" spans="1:129" x14ac:dyDescent="0.35">
      <c r="A4935">
        <v>900001</v>
      </c>
      <c r="B4935" t="s">
        <v>156</v>
      </c>
      <c r="C4935" t="s">
        <v>16505</v>
      </c>
      <c r="E4935" s="1" t="s">
        <v>16506</v>
      </c>
      <c r="G4935" s="2" t="s">
        <v>159</v>
      </c>
      <c r="H4935" t="s">
        <v>1625</v>
      </c>
      <c r="I4935" s="5"/>
      <c r="J4935" t="s">
        <v>161</v>
      </c>
      <c r="X4935" t="s">
        <v>162</v>
      </c>
      <c r="AC4935" s="5"/>
      <c r="BZ4935" s="5"/>
      <c r="DY4935" s="5"/>
    </row>
    <row r="4936" spans="1:129" x14ac:dyDescent="0.35">
      <c r="A4936">
        <v>900001</v>
      </c>
      <c r="B4936" t="s">
        <v>156</v>
      </c>
      <c r="C4936" t="s">
        <v>16507</v>
      </c>
      <c r="E4936" s="1" t="s">
        <v>16508</v>
      </c>
      <c r="G4936" s="2" t="s">
        <v>159</v>
      </c>
      <c r="H4936" t="s">
        <v>1625</v>
      </c>
      <c r="I4936" s="5"/>
      <c r="J4936" t="s">
        <v>161</v>
      </c>
      <c r="X4936" t="s">
        <v>162</v>
      </c>
      <c r="AC4936" s="5"/>
      <c r="BZ4936" s="5"/>
      <c r="DY4936" s="5"/>
    </row>
    <row r="4937" spans="1:129" x14ac:dyDescent="0.35">
      <c r="A4937">
        <v>900001</v>
      </c>
      <c r="B4937" t="s">
        <v>156</v>
      </c>
      <c r="C4937" t="s">
        <v>16509</v>
      </c>
      <c r="E4937" s="1" t="s">
        <v>16510</v>
      </c>
      <c r="G4937" s="2" t="s">
        <v>159</v>
      </c>
      <c r="H4937" t="s">
        <v>1625</v>
      </c>
      <c r="I4937" s="5"/>
      <c r="J4937" t="s">
        <v>161</v>
      </c>
      <c r="X4937" t="s">
        <v>162</v>
      </c>
      <c r="AC4937" s="5"/>
      <c r="BZ4937" s="5"/>
      <c r="DY4937" s="5"/>
    </row>
    <row r="4938" spans="1:129" x14ac:dyDescent="0.35">
      <c r="A4938">
        <v>900001</v>
      </c>
      <c r="B4938" t="s">
        <v>156</v>
      </c>
      <c r="C4938" t="s">
        <v>16511</v>
      </c>
      <c r="E4938" s="1" t="s">
        <v>16512</v>
      </c>
      <c r="F4938" t="s">
        <v>16513</v>
      </c>
      <c r="G4938" s="2" t="s">
        <v>159</v>
      </c>
      <c r="H4938" t="s">
        <v>160</v>
      </c>
      <c r="I4938" s="5"/>
      <c r="J4938" t="s">
        <v>161</v>
      </c>
      <c r="V4938" t="s">
        <v>167</v>
      </c>
      <c r="W4938" t="s">
        <v>16514</v>
      </c>
      <c r="X4938" t="s">
        <v>162</v>
      </c>
      <c r="AA4938" t="s">
        <v>16513</v>
      </c>
      <c r="AC4938" s="5"/>
      <c r="AG4938" t="s">
        <v>16514</v>
      </c>
      <c r="AJ4938" t="s">
        <v>170</v>
      </c>
      <c r="BZ4938" s="5"/>
      <c r="DY4938" s="5"/>
    </row>
    <row r="4939" spans="1:129" x14ac:dyDescent="0.35">
      <c r="A4939">
        <v>900001</v>
      </c>
      <c r="B4939" t="s">
        <v>156</v>
      </c>
      <c r="C4939" t="s">
        <v>16515</v>
      </c>
      <c r="E4939" s="1" t="s">
        <v>16516</v>
      </c>
      <c r="F4939" t="s">
        <v>16517</v>
      </c>
      <c r="G4939" s="2" t="s">
        <v>159</v>
      </c>
      <c r="H4939" t="s">
        <v>160</v>
      </c>
      <c r="I4939" s="5" t="s">
        <v>846</v>
      </c>
      <c r="J4939" t="s">
        <v>161</v>
      </c>
      <c r="R4939" t="s">
        <v>16518</v>
      </c>
      <c r="V4939" t="s">
        <v>389</v>
      </c>
      <c r="W4939" t="s">
        <v>16519</v>
      </c>
      <c r="X4939" t="s">
        <v>162</v>
      </c>
      <c r="AA4939" t="s">
        <v>16517</v>
      </c>
      <c r="AC4939" s="5"/>
      <c r="AG4939" t="s">
        <v>16519</v>
      </c>
      <c r="AJ4939" t="s">
        <v>170</v>
      </c>
      <c r="BZ4939" s="5"/>
      <c r="DY4939" s="5"/>
    </row>
    <row r="4940" spans="1:129" x14ac:dyDescent="0.35">
      <c r="A4940">
        <v>900001</v>
      </c>
      <c r="B4940" t="s">
        <v>156</v>
      </c>
      <c r="C4940" t="s">
        <v>16520</v>
      </c>
      <c r="E4940" s="1" t="s">
        <v>16521</v>
      </c>
      <c r="F4940" t="s">
        <v>16517</v>
      </c>
      <c r="G4940" s="2" t="s">
        <v>159</v>
      </c>
      <c r="H4940" t="s">
        <v>160</v>
      </c>
      <c r="I4940" s="5"/>
      <c r="J4940" t="s">
        <v>161</v>
      </c>
      <c r="R4940" t="s">
        <v>16518</v>
      </c>
      <c r="V4940" t="s">
        <v>389</v>
      </c>
      <c r="W4940" t="s">
        <v>16519</v>
      </c>
      <c r="X4940" t="s">
        <v>162</v>
      </c>
      <c r="AA4940" t="s">
        <v>16517</v>
      </c>
      <c r="AC4940" s="5"/>
      <c r="AG4940" t="s">
        <v>16519</v>
      </c>
      <c r="AJ4940" t="s">
        <v>170</v>
      </c>
      <c r="BZ4940" s="5"/>
      <c r="DY4940" s="5"/>
    </row>
    <row r="4941" spans="1:129" x14ac:dyDescent="0.35">
      <c r="A4941">
        <v>900001</v>
      </c>
      <c r="B4941" t="s">
        <v>156</v>
      </c>
      <c r="C4941" t="s">
        <v>16522</v>
      </c>
      <c r="E4941" s="1" t="s">
        <v>16523</v>
      </c>
      <c r="G4941" s="2" t="s">
        <v>159</v>
      </c>
      <c r="H4941" t="s">
        <v>160</v>
      </c>
      <c r="I4941" s="5"/>
      <c r="J4941" t="s">
        <v>161</v>
      </c>
      <c r="V4941" t="s">
        <v>174</v>
      </c>
      <c r="W4941" t="s">
        <v>16524</v>
      </c>
      <c r="X4941" t="s">
        <v>203</v>
      </c>
      <c r="AA4941" t="s">
        <v>16522</v>
      </c>
      <c r="AC4941" s="5"/>
      <c r="BZ4941" s="5"/>
      <c r="DY4941" s="5"/>
    </row>
    <row r="4942" spans="1:129" x14ac:dyDescent="0.35">
      <c r="A4942">
        <v>900001</v>
      </c>
      <c r="B4942" t="s">
        <v>156</v>
      </c>
      <c r="C4942" t="s">
        <v>16525</v>
      </c>
      <c r="E4942" s="1" t="s">
        <v>16526</v>
      </c>
      <c r="G4942" s="2" t="s">
        <v>159</v>
      </c>
      <c r="H4942" t="s">
        <v>160</v>
      </c>
      <c r="I4942" s="5"/>
      <c r="J4942" t="s">
        <v>165</v>
      </c>
      <c r="R4942" t="s">
        <v>16527</v>
      </c>
      <c r="V4942" t="s">
        <v>305</v>
      </c>
      <c r="W4942" t="s">
        <v>16528</v>
      </c>
      <c r="X4942" t="s">
        <v>162</v>
      </c>
      <c r="AA4942" t="s">
        <v>16525</v>
      </c>
      <c r="AC4942" s="5"/>
      <c r="AG4942" t="s">
        <v>16528</v>
      </c>
      <c r="AJ4942" t="s">
        <v>170</v>
      </c>
      <c r="BZ4942" s="5"/>
      <c r="DY4942" s="5"/>
    </row>
    <row r="4943" spans="1:129" x14ac:dyDescent="0.35">
      <c r="A4943">
        <v>900001</v>
      </c>
      <c r="B4943" t="s">
        <v>156</v>
      </c>
      <c r="C4943" t="s">
        <v>16529</v>
      </c>
      <c r="E4943" s="1" t="s">
        <v>16530</v>
      </c>
      <c r="G4943" s="2" t="s">
        <v>159</v>
      </c>
      <c r="H4943" t="s">
        <v>160</v>
      </c>
      <c r="I4943" s="5"/>
      <c r="J4943" t="s">
        <v>161</v>
      </c>
      <c r="V4943" t="s">
        <v>256</v>
      </c>
      <c r="W4943" t="s">
        <v>16531</v>
      </c>
      <c r="X4943" t="s">
        <v>162</v>
      </c>
      <c r="AA4943" t="s">
        <v>16529</v>
      </c>
      <c r="AC4943" s="5"/>
      <c r="AJ4943" t="s">
        <v>170</v>
      </c>
      <c r="BZ4943" s="5"/>
      <c r="DY4943" s="5"/>
    </row>
    <row r="4944" spans="1:129" x14ac:dyDescent="0.35">
      <c r="A4944">
        <v>900001</v>
      </c>
      <c r="B4944" t="s">
        <v>156</v>
      </c>
      <c r="C4944" t="s">
        <v>16532</v>
      </c>
      <c r="E4944" s="1" t="s">
        <v>16533</v>
      </c>
      <c r="G4944" s="2" t="s">
        <v>159</v>
      </c>
      <c r="H4944" t="s">
        <v>160</v>
      </c>
      <c r="I4944" s="5"/>
      <c r="J4944" t="s">
        <v>161</v>
      </c>
      <c r="V4944" t="s">
        <v>174</v>
      </c>
      <c r="W4944" t="s">
        <v>16534</v>
      </c>
      <c r="X4944" t="s">
        <v>162</v>
      </c>
      <c r="AA4944" t="s">
        <v>16532</v>
      </c>
      <c r="AC4944" s="5"/>
      <c r="AJ4944" t="s">
        <v>170</v>
      </c>
      <c r="BZ4944" s="5"/>
      <c r="DY4944" s="5"/>
    </row>
    <row r="4945" spans="1:129" x14ac:dyDescent="0.35">
      <c r="A4945">
        <v>900001</v>
      </c>
      <c r="B4945" t="s">
        <v>156</v>
      </c>
      <c r="C4945" t="s">
        <v>16535</v>
      </c>
      <c r="E4945" s="1" t="s">
        <v>16536</v>
      </c>
      <c r="G4945" s="2" t="s">
        <v>159</v>
      </c>
      <c r="H4945" t="s">
        <v>160</v>
      </c>
      <c r="I4945" s="5"/>
      <c r="J4945" t="s">
        <v>161</v>
      </c>
      <c r="V4945" t="s">
        <v>1277</v>
      </c>
      <c r="W4945" t="s">
        <v>16537</v>
      </c>
      <c r="X4945" t="s">
        <v>162</v>
      </c>
      <c r="AA4945" t="s">
        <v>16535</v>
      </c>
      <c r="AC4945" s="5"/>
      <c r="AJ4945" t="s">
        <v>170</v>
      </c>
      <c r="BZ4945" s="5"/>
      <c r="DY4945" s="5"/>
    </row>
    <row r="4946" spans="1:129" x14ac:dyDescent="0.35">
      <c r="A4946">
        <v>900001</v>
      </c>
      <c r="B4946" t="s">
        <v>156</v>
      </c>
      <c r="C4946" t="s">
        <v>16538</v>
      </c>
      <c r="E4946" s="1" t="s">
        <v>16539</v>
      </c>
      <c r="G4946" s="2" t="s">
        <v>159</v>
      </c>
      <c r="H4946" t="s">
        <v>160</v>
      </c>
      <c r="I4946" s="5"/>
      <c r="J4946" t="s">
        <v>161</v>
      </c>
      <c r="V4946" t="s">
        <v>1385</v>
      </c>
      <c r="W4946" t="s">
        <v>16540</v>
      </c>
      <c r="X4946" t="s">
        <v>162</v>
      </c>
      <c r="AA4946" t="s">
        <v>16538</v>
      </c>
      <c r="AC4946" s="5"/>
      <c r="AJ4946" t="s">
        <v>170</v>
      </c>
      <c r="BZ4946" s="5"/>
      <c r="DY4946" s="5"/>
    </row>
    <row r="4947" spans="1:129" x14ac:dyDescent="0.35">
      <c r="A4947">
        <v>900001</v>
      </c>
      <c r="B4947" t="s">
        <v>156</v>
      </c>
      <c r="C4947" t="s">
        <v>16541</v>
      </c>
      <c r="E4947" s="1" t="s">
        <v>16542</v>
      </c>
      <c r="G4947" s="2" t="s">
        <v>159</v>
      </c>
      <c r="H4947" t="s">
        <v>160</v>
      </c>
      <c r="I4947" s="5"/>
      <c r="J4947" t="s">
        <v>161</v>
      </c>
      <c r="V4947" t="s">
        <v>174</v>
      </c>
      <c r="W4947" t="s">
        <v>16543</v>
      </c>
      <c r="X4947" t="s">
        <v>162</v>
      </c>
      <c r="AA4947" t="s">
        <v>16541</v>
      </c>
      <c r="AC4947" s="5"/>
      <c r="AJ4947" t="s">
        <v>170</v>
      </c>
      <c r="BZ4947" s="5"/>
      <c r="DY4947" s="5"/>
    </row>
    <row r="4948" spans="1:129" x14ac:dyDescent="0.35">
      <c r="A4948">
        <v>900001</v>
      </c>
      <c r="B4948" t="s">
        <v>156</v>
      </c>
      <c r="C4948" t="s">
        <v>16544</v>
      </c>
      <c r="E4948" s="1" t="s">
        <v>16545</v>
      </c>
      <c r="G4948" s="2" t="s">
        <v>159</v>
      </c>
      <c r="H4948" t="s">
        <v>160</v>
      </c>
      <c r="I4948" s="5"/>
      <c r="J4948" t="s">
        <v>165</v>
      </c>
      <c r="R4948" t="s">
        <v>16546</v>
      </c>
      <c r="V4948" t="s">
        <v>167</v>
      </c>
      <c r="W4948" t="s">
        <v>16547</v>
      </c>
      <c r="X4948" t="s">
        <v>162</v>
      </c>
      <c r="AA4948" t="s">
        <v>16544</v>
      </c>
      <c r="AC4948" s="5"/>
      <c r="AG4948" t="s">
        <v>16548</v>
      </c>
      <c r="AJ4948" t="s">
        <v>170</v>
      </c>
      <c r="BZ4948" s="5"/>
      <c r="DY4948" s="5"/>
    </row>
    <row r="4949" spans="1:129" x14ac:dyDescent="0.35">
      <c r="A4949">
        <v>900001</v>
      </c>
      <c r="B4949" t="s">
        <v>156</v>
      </c>
      <c r="C4949" t="s">
        <v>16549</v>
      </c>
      <c r="E4949" s="1" t="s">
        <v>16550</v>
      </c>
      <c r="G4949" s="2" t="s">
        <v>159</v>
      </c>
      <c r="H4949" t="s">
        <v>160</v>
      </c>
      <c r="I4949" s="5"/>
      <c r="J4949" t="s">
        <v>161</v>
      </c>
      <c r="V4949" t="s">
        <v>174</v>
      </c>
      <c r="W4949" t="s">
        <v>16551</v>
      </c>
      <c r="X4949" t="s">
        <v>162</v>
      </c>
      <c r="AA4949" t="s">
        <v>16549</v>
      </c>
      <c r="AC4949" s="5"/>
      <c r="AJ4949" t="s">
        <v>170</v>
      </c>
      <c r="BZ4949" s="5"/>
      <c r="DY4949" s="5"/>
    </row>
    <row r="4950" spans="1:129" x14ac:dyDescent="0.35">
      <c r="A4950">
        <v>900001</v>
      </c>
      <c r="B4950" t="s">
        <v>156</v>
      </c>
      <c r="C4950" t="s">
        <v>16552</v>
      </c>
      <c r="E4950" s="1" t="s">
        <v>16553</v>
      </c>
      <c r="G4950" s="2" t="s">
        <v>159</v>
      </c>
      <c r="H4950" t="s">
        <v>160</v>
      </c>
      <c r="I4950" s="5"/>
      <c r="J4950" t="s">
        <v>161</v>
      </c>
      <c r="V4950" t="s">
        <v>174</v>
      </c>
      <c r="X4950" t="s">
        <v>162</v>
      </c>
      <c r="AA4950" t="s">
        <v>16552</v>
      </c>
      <c r="AC4950" s="5"/>
      <c r="AJ4950" t="s">
        <v>170</v>
      </c>
      <c r="BZ4950" s="5"/>
      <c r="DY4950" s="5"/>
    </row>
    <row r="4951" spans="1:129" x14ac:dyDescent="0.35">
      <c r="A4951">
        <v>900001</v>
      </c>
      <c r="B4951" t="s">
        <v>156</v>
      </c>
      <c r="C4951" t="s">
        <v>16554</v>
      </c>
      <c r="E4951" s="1" t="s">
        <v>16555</v>
      </c>
      <c r="F4951" t="s">
        <v>16556</v>
      </c>
      <c r="G4951" s="2" t="s">
        <v>159</v>
      </c>
      <c r="H4951" t="s">
        <v>160</v>
      </c>
      <c r="I4951" s="5"/>
      <c r="J4951" t="s">
        <v>161</v>
      </c>
      <c r="R4951" t="s">
        <v>16557</v>
      </c>
      <c r="V4951" t="s">
        <v>305</v>
      </c>
      <c r="W4951" t="s">
        <v>16558</v>
      </c>
      <c r="X4951" t="s">
        <v>162</v>
      </c>
      <c r="AA4951" t="s">
        <v>16556</v>
      </c>
      <c r="AC4951" s="5"/>
      <c r="AG4951" t="s">
        <v>16558</v>
      </c>
      <c r="AJ4951" t="s">
        <v>170</v>
      </c>
      <c r="BZ4951" s="5"/>
      <c r="DY4951" s="5"/>
    </row>
    <row r="4952" spans="1:129" x14ac:dyDescent="0.35">
      <c r="A4952">
        <v>900001</v>
      </c>
      <c r="B4952" t="s">
        <v>156</v>
      </c>
      <c r="C4952" t="s">
        <v>16559</v>
      </c>
      <c r="E4952" s="1" t="s">
        <v>16560</v>
      </c>
      <c r="G4952" s="2" t="s">
        <v>159</v>
      </c>
      <c r="H4952" t="s">
        <v>160</v>
      </c>
      <c r="I4952" s="5"/>
      <c r="J4952" t="s">
        <v>161</v>
      </c>
      <c r="V4952" t="s">
        <v>252</v>
      </c>
      <c r="X4952" t="s">
        <v>162</v>
      </c>
      <c r="AA4952" t="s">
        <v>16559</v>
      </c>
      <c r="AC4952" s="5"/>
      <c r="AJ4952" t="s">
        <v>647</v>
      </c>
      <c r="BZ4952" s="5"/>
      <c r="DY4952" s="5"/>
    </row>
    <row r="4953" spans="1:129" x14ac:dyDescent="0.35">
      <c r="A4953">
        <v>900001</v>
      </c>
      <c r="B4953" t="s">
        <v>156</v>
      </c>
      <c r="C4953" t="s">
        <v>16561</v>
      </c>
      <c r="E4953" s="1" t="s">
        <v>16562</v>
      </c>
      <c r="G4953" s="2" t="s">
        <v>159</v>
      </c>
      <c r="H4953" t="s">
        <v>160</v>
      </c>
      <c r="I4953" s="5"/>
      <c r="J4953" t="s">
        <v>165</v>
      </c>
      <c r="R4953" t="s">
        <v>16563</v>
      </c>
      <c r="V4953" t="s">
        <v>167</v>
      </c>
      <c r="W4953" t="s">
        <v>16564</v>
      </c>
      <c r="X4953" t="s">
        <v>162</v>
      </c>
      <c r="AA4953" t="s">
        <v>16561</v>
      </c>
      <c r="AC4953" s="5"/>
      <c r="AG4953" t="s">
        <v>16565</v>
      </c>
      <c r="AJ4953" t="s">
        <v>170</v>
      </c>
      <c r="BZ4953" s="5"/>
      <c r="DY4953" s="5"/>
    </row>
    <row r="4954" spans="1:129" x14ac:dyDescent="0.35">
      <c r="A4954">
        <v>900001</v>
      </c>
      <c r="B4954" t="s">
        <v>156</v>
      </c>
      <c r="C4954" t="s">
        <v>16566</v>
      </c>
      <c r="E4954" s="1" t="s">
        <v>16567</v>
      </c>
      <c r="G4954" s="2" t="s">
        <v>159</v>
      </c>
      <c r="H4954" t="s">
        <v>160</v>
      </c>
      <c r="I4954" s="5"/>
      <c r="J4954" t="s">
        <v>165</v>
      </c>
      <c r="R4954" t="s">
        <v>16568</v>
      </c>
      <c r="V4954" t="s">
        <v>252</v>
      </c>
      <c r="W4954" t="s">
        <v>16569</v>
      </c>
      <c r="X4954" t="s">
        <v>162</v>
      </c>
      <c r="AA4954" t="s">
        <v>16566</v>
      </c>
      <c r="AC4954" s="5"/>
      <c r="AG4954" t="s">
        <v>16569</v>
      </c>
      <c r="AJ4954" t="s">
        <v>170</v>
      </c>
      <c r="BZ4954" s="5"/>
      <c r="DY4954" s="5"/>
    </row>
    <row r="4955" spans="1:129" x14ac:dyDescent="0.35">
      <c r="A4955">
        <v>900001</v>
      </c>
      <c r="B4955" t="s">
        <v>156</v>
      </c>
      <c r="C4955" t="s">
        <v>16570</v>
      </c>
      <c r="E4955" s="1" t="s">
        <v>16571</v>
      </c>
      <c r="F4955" t="s">
        <v>16572</v>
      </c>
      <c r="G4955" s="2" t="s">
        <v>159</v>
      </c>
      <c r="H4955" t="s">
        <v>160</v>
      </c>
      <c r="I4955" s="5"/>
      <c r="J4955" t="s">
        <v>161</v>
      </c>
      <c r="R4955" t="s">
        <v>16573</v>
      </c>
      <c r="V4955" t="s">
        <v>167</v>
      </c>
      <c r="W4955" t="s">
        <v>16574</v>
      </c>
      <c r="X4955" t="s">
        <v>162</v>
      </c>
      <c r="AA4955" t="s">
        <v>16572</v>
      </c>
      <c r="AC4955" s="5"/>
      <c r="AG4955" t="s">
        <v>16574</v>
      </c>
      <c r="AJ4955" t="s">
        <v>170</v>
      </c>
      <c r="BZ4955" s="5"/>
      <c r="DY4955" s="5"/>
    </row>
    <row r="4956" spans="1:129" x14ac:dyDescent="0.35">
      <c r="A4956">
        <v>900001</v>
      </c>
      <c r="B4956" t="s">
        <v>156</v>
      </c>
      <c r="C4956" t="s">
        <v>16575</v>
      </c>
      <c r="E4956" s="1" t="s">
        <v>16576</v>
      </c>
      <c r="G4956" s="2" t="s">
        <v>159</v>
      </c>
      <c r="H4956" t="s">
        <v>160</v>
      </c>
      <c r="I4956" s="5"/>
      <c r="J4956" t="s">
        <v>165</v>
      </c>
      <c r="R4956" t="s">
        <v>16577</v>
      </c>
      <c r="V4956" t="s">
        <v>167</v>
      </c>
      <c r="W4956" t="s">
        <v>16578</v>
      </c>
      <c r="X4956" t="s">
        <v>162</v>
      </c>
      <c r="AA4956" t="s">
        <v>16575</v>
      </c>
      <c r="AC4956" s="5"/>
      <c r="AG4956" t="s">
        <v>16579</v>
      </c>
      <c r="AJ4956" t="s">
        <v>170</v>
      </c>
      <c r="BZ4956" s="5"/>
      <c r="DY4956" s="5"/>
    </row>
    <row r="4957" spans="1:129" x14ac:dyDescent="0.35">
      <c r="A4957">
        <v>900001</v>
      </c>
      <c r="B4957" t="s">
        <v>156</v>
      </c>
      <c r="C4957" t="s">
        <v>16580</v>
      </c>
      <c r="E4957" s="1" t="s">
        <v>16581</v>
      </c>
      <c r="F4957" t="s">
        <v>16582</v>
      </c>
      <c r="G4957" s="2" t="s">
        <v>159</v>
      </c>
      <c r="H4957" t="s">
        <v>160</v>
      </c>
      <c r="I4957" s="5"/>
      <c r="J4957" t="s">
        <v>161</v>
      </c>
      <c r="V4957" t="s">
        <v>300</v>
      </c>
      <c r="W4957" t="s">
        <v>16583</v>
      </c>
      <c r="X4957" t="s">
        <v>162</v>
      </c>
      <c r="AA4957" t="s">
        <v>16582</v>
      </c>
      <c r="AC4957" s="5"/>
      <c r="AJ4957" t="s">
        <v>170</v>
      </c>
      <c r="BZ4957" s="5"/>
      <c r="DY4957" s="5"/>
    </row>
    <row r="4958" spans="1:129" x14ac:dyDescent="0.35">
      <c r="A4958">
        <v>900001</v>
      </c>
      <c r="B4958" t="s">
        <v>156</v>
      </c>
      <c r="C4958" t="s">
        <v>16584</v>
      </c>
      <c r="E4958" s="1" t="s">
        <v>16585</v>
      </c>
      <c r="G4958" s="2" t="s">
        <v>159</v>
      </c>
      <c r="H4958" t="s">
        <v>160</v>
      </c>
      <c r="I4958" s="5"/>
      <c r="J4958" t="s">
        <v>165</v>
      </c>
      <c r="V4958" t="s">
        <v>16586</v>
      </c>
      <c r="W4958" t="s">
        <v>16587</v>
      </c>
      <c r="X4958" t="s">
        <v>162</v>
      </c>
      <c r="AA4958" t="s">
        <v>16584</v>
      </c>
      <c r="AC4958" s="5"/>
      <c r="AJ4958" t="s">
        <v>170</v>
      </c>
      <c r="BZ4958" s="5"/>
      <c r="DY4958" s="5"/>
    </row>
    <row r="4959" spans="1:129" x14ac:dyDescent="0.35">
      <c r="A4959">
        <v>900001</v>
      </c>
      <c r="B4959" t="s">
        <v>156</v>
      </c>
      <c r="C4959" t="s">
        <v>16588</v>
      </c>
      <c r="E4959" s="1" t="s">
        <v>16589</v>
      </c>
      <c r="F4959" t="s">
        <v>16590</v>
      </c>
      <c r="G4959" s="2" t="s">
        <v>159</v>
      </c>
      <c r="H4959" t="s">
        <v>160</v>
      </c>
      <c r="I4959" s="5"/>
      <c r="J4959" t="s">
        <v>161</v>
      </c>
      <c r="R4959" t="s">
        <v>16591</v>
      </c>
      <c r="V4959" t="s">
        <v>174</v>
      </c>
      <c r="W4959" t="s">
        <v>16592</v>
      </c>
      <c r="X4959" t="s">
        <v>162</v>
      </c>
      <c r="AA4959" t="s">
        <v>16590</v>
      </c>
      <c r="AC4959" s="5"/>
      <c r="AJ4959" t="s">
        <v>170</v>
      </c>
      <c r="BZ4959" s="5"/>
      <c r="DY4959" s="5"/>
    </row>
    <row r="4960" spans="1:129" x14ac:dyDescent="0.35">
      <c r="A4960">
        <v>900001</v>
      </c>
      <c r="B4960" t="s">
        <v>156</v>
      </c>
      <c r="C4960" t="s">
        <v>16593</v>
      </c>
      <c r="E4960" s="1" t="s">
        <v>16594</v>
      </c>
      <c r="F4960" t="s">
        <v>16595</v>
      </c>
      <c r="G4960" s="2" t="s">
        <v>159</v>
      </c>
      <c r="H4960" t="s">
        <v>160</v>
      </c>
      <c r="I4960" s="5"/>
      <c r="J4960" t="s">
        <v>161</v>
      </c>
      <c r="V4960" t="s">
        <v>167</v>
      </c>
      <c r="W4960" t="s">
        <v>16596</v>
      </c>
      <c r="X4960" t="s">
        <v>162</v>
      </c>
      <c r="AA4960" t="s">
        <v>16595</v>
      </c>
      <c r="AC4960" s="5"/>
      <c r="AG4960" t="s">
        <v>16597</v>
      </c>
      <c r="AJ4960" t="s">
        <v>170</v>
      </c>
      <c r="BZ4960" s="5"/>
      <c r="DY4960" s="5"/>
    </row>
    <row r="4961" spans="1:129" x14ac:dyDescent="0.35">
      <c r="A4961">
        <v>900001</v>
      </c>
      <c r="B4961" t="s">
        <v>156</v>
      </c>
      <c r="C4961" t="s">
        <v>16598</v>
      </c>
      <c r="E4961" s="1" t="s">
        <v>16599</v>
      </c>
      <c r="G4961" s="2" t="s">
        <v>159</v>
      </c>
      <c r="H4961" t="s">
        <v>160</v>
      </c>
      <c r="I4961" s="5"/>
      <c r="J4961" t="s">
        <v>161</v>
      </c>
      <c r="V4961" t="s">
        <v>167</v>
      </c>
      <c r="X4961" t="s">
        <v>162</v>
      </c>
      <c r="AA4961" t="s">
        <v>16598</v>
      </c>
      <c r="AC4961" s="5"/>
      <c r="AG4961" t="s">
        <v>16600</v>
      </c>
      <c r="AJ4961" t="s">
        <v>170</v>
      </c>
      <c r="BZ4961" s="5"/>
      <c r="DY4961" s="5"/>
    </row>
    <row r="4962" spans="1:129" x14ac:dyDescent="0.35">
      <c r="A4962">
        <v>900001</v>
      </c>
      <c r="B4962" t="s">
        <v>156</v>
      </c>
      <c r="C4962" t="s">
        <v>16601</v>
      </c>
      <c r="E4962" s="1" t="s">
        <v>16602</v>
      </c>
      <c r="F4962" t="s">
        <v>16603</v>
      </c>
      <c r="G4962" s="2" t="s">
        <v>159</v>
      </c>
      <c r="H4962" t="s">
        <v>160</v>
      </c>
      <c r="I4962" s="5"/>
      <c r="J4962" t="s">
        <v>161</v>
      </c>
      <c r="R4962" t="s">
        <v>16604</v>
      </c>
      <c r="V4962" t="s">
        <v>174</v>
      </c>
      <c r="W4962" t="s">
        <v>16605</v>
      </c>
      <c r="X4962" t="s">
        <v>162</v>
      </c>
      <c r="AA4962" t="s">
        <v>16603</v>
      </c>
      <c r="AC4962" s="5"/>
      <c r="AJ4962" t="s">
        <v>170</v>
      </c>
      <c r="BZ4962" s="5"/>
      <c r="DY4962" s="5"/>
    </row>
    <row r="4963" spans="1:129" x14ac:dyDescent="0.35">
      <c r="A4963">
        <v>900001</v>
      </c>
      <c r="B4963" t="s">
        <v>156</v>
      </c>
      <c r="C4963" t="s">
        <v>16606</v>
      </c>
      <c r="E4963" s="1" t="s">
        <v>16607</v>
      </c>
      <c r="G4963" s="2" t="s">
        <v>159</v>
      </c>
      <c r="H4963" t="s">
        <v>160</v>
      </c>
      <c r="I4963" s="5"/>
      <c r="J4963" t="s">
        <v>165</v>
      </c>
      <c r="R4963" t="s">
        <v>16608</v>
      </c>
      <c r="V4963" t="s">
        <v>167</v>
      </c>
      <c r="W4963" t="s">
        <v>16609</v>
      </c>
      <c r="X4963" t="s">
        <v>162</v>
      </c>
      <c r="AA4963" t="s">
        <v>16606</v>
      </c>
      <c r="AC4963" s="5"/>
      <c r="AG4963" t="s">
        <v>16610</v>
      </c>
      <c r="AJ4963" t="s">
        <v>170</v>
      </c>
      <c r="BZ4963" s="5"/>
      <c r="DY4963" s="5"/>
    </row>
    <row r="4964" spans="1:129" x14ac:dyDescent="0.35">
      <c r="A4964">
        <v>900001</v>
      </c>
      <c r="B4964" t="s">
        <v>156</v>
      </c>
      <c r="C4964" t="s">
        <v>16611</v>
      </c>
      <c r="E4964" s="1" t="s">
        <v>16612</v>
      </c>
      <c r="G4964" s="2" t="s">
        <v>159</v>
      </c>
      <c r="H4964" t="s">
        <v>160</v>
      </c>
      <c r="I4964" s="5"/>
      <c r="J4964" t="s">
        <v>165</v>
      </c>
      <c r="V4964" t="s">
        <v>174</v>
      </c>
      <c r="W4964" t="s">
        <v>16613</v>
      </c>
      <c r="X4964" t="s">
        <v>162</v>
      </c>
      <c r="AA4964" t="s">
        <v>16611</v>
      </c>
      <c r="AC4964" s="5"/>
      <c r="AJ4964" t="s">
        <v>170</v>
      </c>
      <c r="BZ4964" s="5"/>
      <c r="DY4964" s="5"/>
    </row>
    <row r="4965" spans="1:129" x14ac:dyDescent="0.35">
      <c r="A4965">
        <v>900001</v>
      </c>
      <c r="B4965" t="s">
        <v>156</v>
      </c>
      <c r="C4965" t="s">
        <v>16614</v>
      </c>
      <c r="E4965" s="1" t="s">
        <v>16615</v>
      </c>
      <c r="F4965" t="s">
        <v>16616</v>
      </c>
      <c r="G4965" s="2" t="s">
        <v>159</v>
      </c>
      <c r="H4965" t="s">
        <v>160</v>
      </c>
      <c r="I4965" s="5"/>
      <c r="J4965" t="s">
        <v>161</v>
      </c>
      <c r="V4965" t="s">
        <v>174</v>
      </c>
      <c r="W4965" t="s">
        <v>16617</v>
      </c>
      <c r="X4965" t="s">
        <v>162</v>
      </c>
      <c r="AA4965" t="s">
        <v>16616</v>
      </c>
      <c r="AC4965" s="5"/>
      <c r="AJ4965" t="s">
        <v>170</v>
      </c>
      <c r="BZ4965" s="5"/>
      <c r="DY4965" s="5"/>
    </row>
    <row r="4966" spans="1:129" x14ac:dyDescent="0.35">
      <c r="A4966">
        <v>900001</v>
      </c>
      <c r="B4966" t="s">
        <v>156</v>
      </c>
      <c r="C4966" t="s">
        <v>16618</v>
      </c>
      <c r="E4966" s="1" t="s">
        <v>16619</v>
      </c>
      <c r="G4966" s="2" t="s">
        <v>159</v>
      </c>
      <c r="H4966" t="s">
        <v>160</v>
      </c>
      <c r="I4966" s="5" t="s">
        <v>846</v>
      </c>
      <c r="J4966" t="s">
        <v>161</v>
      </c>
      <c r="R4966" t="s">
        <v>16620</v>
      </c>
      <c r="V4966" t="s">
        <v>389</v>
      </c>
      <c r="W4966" t="s">
        <v>16621</v>
      </c>
      <c r="X4966" t="s">
        <v>162</v>
      </c>
      <c r="AA4966" t="s">
        <v>16618</v>
      </c>
      <c r="AC4966" s="5"/>
      <c r="AG4966" t="s">
        <v>16621</v>
      </c>
      <c r="AJ4966" t="s">
        <v>170</v>
      </c>
      <c r="BZ4966" s="5"/>
      <c r="DY4966" s="5"/>
    </row>
    <row r="4967" spans="1:129" x14ac:dyDescent="0.35">
      <c r="A4967">
        <v>900001</v>
      </c>
      <c r="B4967" t="s">
        <v>156</v>
      </c>
      <c r="C4967" t="s">
        <v>16622</v>
      </c>
      <c r="E4967" s="1" t="s">
        <v>16623</v>
      </c>
      <c r="F4967" t="s">
        <v>16618</v>
      </c>
      <c r="G4967" s="2" t="s">
        <v>159</v>
      </c>
      <c r="H4967" t="s">
        <v>160</v>
      </c>
      <c r="I4967" s="5"/>
      <c r="J4967" t="s">
        <v>161</v>
      </c>
      <c r="R4967" t="s">
        <v>16620</v>
      </c>
      <c r="V4967" t="s">
        <v>389</v>
      </c>
      <c r="W4967" t="s">
        <v>16621</v>
      </c>
      <c r="X4967" t="s">
        <v>162</v>
      </c>
      <c r="AA4967" t="s">
        <v>16618</v>
      </c>
      <c r="AC4967" s="5"/>
      <c r="AG4967" t="s">
        <v>16621</v>
      </c>
      <c r="AJ4967" t="s">
        <v>170</v>
      </c>
      <c r="BZ4967" s="5"/>
      <c r="DY4967" s="5"/>
    </row>
    <row r="4968" spans="1:129" x14ac:dyDescent="0.35">
      <c r="A4968">
        <v>900001</v>
      </c>
      <c r="B4968" t="s">
        <v>156</v>
      </c>
      <c r="C4968" t="s">
        <v>16624</v>
      </c>
      <c r="E4968" s="1" t="s">
        <v>16625</v>
      </c>
      <c r="G4968" s="2" t="s">
        <v>159</v>
      </c>
      <c r="H4968" t="s">
        <v>160</v>
      </c>
      <c r="I4968" s="5"/>
      <c r="J4968" t="s">
        <v>161</v>
      </c>
      <c r="V4968" t="s">
        <v>256</v>
      </c>
      <c r="W4968" t="s">
        <v>16626</v>
      </c>
      <c r="X4968" t="s">
        <v>162</v>
      </c>
      <c r="AA4968" t="s">
        <v>16624</v>
      </c>
      <c r="AC4968" s="5"/>
      <c r="AJ4968" t="s">
        <v>170</v>
      </c>
      <c r="BZ4968" s="5"/>
      <c r="DY4968" s="5"/>
    </row>
    <row r="4969" spans="1:129" x14ac:dyDescent="0.35">
      <c r="A4969">
        <v>900001</v>
      </c>
      <c r="B4969" t="s">
        <v>156</v>
      </c>
      <c r="C4969" t="s">
        <v>16627</v>
      </c>
      <c r="E4969" s="1" t="s">
        <v>16628</v>
      </c>
      <c r="G4969" s="2" t="s">
        <v>159</v>
      </c>
      <c r="H4969" t="s">
        <v>160</v>
      </c>
      <c r="I4969" s="5"/>
      <c r="J4969" t="s">
        <v>165</v>
      </c>
      <c r="R4969" t="s">
        <v>16629</v>
      </c>
      <c r="V4969" t="s">
        <v>804</v>
      </c>
      <c r="W4969" t="s">
        <v>16630</v>
      </c>
      <c r="X4969" t="s">
        <v>162</v>
      </c>
      <c r="AA4969" t="s">
        <v>16627</v>
      </c>
      <c r="AC4969" s="5"/>
      <c r="AG4969" t="s">
        <v>16630</v>
      </c>
      <c r="AJ4969" t="s">
        <v>170</v>
      </c>
      <c r="BZ4969" s="5"/>
      <c r="DY4969" s="5"/>
    </row>
    <row r="4970" spans="1:129" x14ac:dyDescent="0.35">
      <c r="A4970">
        <v>900001</v>
      </c>
      <c r="B4970" t="s">
        <v>156</v>
      </c>
      <c r="C4970" t="s">
        <v>16631</v>
      </c>
      <c r="E4970" s="1" t="s">
        <v>16632</v>
      </c>
      <c r="G4970" s="2" t="s">
        <v>159</v>
      </c>
      <c r="H4970" t="s">
        <v>160</v>
      </c>
      <c r="I4970" s="5"/>
      <c r="J4970" t="s">
        <v>161</v>
      </c>
      <c r="V4970" t="s">
        <v>174</v>
      </c>
      <c r="W4970" t="s">
        <v>16633</v>
      </c>
      <c r="X4970" t="s">
        <v>162</v>
      </c>
      <c r="AA4970" t="s">
        <v>16631</v>
      </c>
      <c r="AC4970" s="5"/>
      <c r="AJ4970" t="s">
        <v>170</v>
      </c>
      <c r="BZ4970" s="5"/>
      <c r="DY4970" s="5"/>
    </row>
    <row r="4971" spans="1:129" x14ac:dyDescent="0.35">
      <c r="A4971">
        <v>900001</v>
      </c>
      <c r="B4971" t="s">
        <v>156</v>
      </c>
      <c r="C4971" t="s">
        <v>16634</v>
      </c>
      <c r="E4971" s="1" t="s">
        <v>16635</v>
      </c>
      <c r="G4971" s="2" t="s">
        <v>159</v>
      </c>
      <c r="H4971" t="s">
        <v>160</v>
      </c>
      <c r="I4971" s="5"/>
      <c r="J4971" t="s">
        <v>161</v>
      </c>
      <c r="R4971" t="s">
        <v>16636</v>
      </c>
      <c r="V4971" t="s">
        <v>300</v>
      </c>
      <c r="W4971" t="s">
        <v>16637</v>
      </c>
      <c r="X4971" t="s">
        <v>162</v>
      </c>
      <c r="AA4971" t="s">
        <v>16634</v>
      </c>
      <c r="AC4971" s="5"/>
      <c r="AJ4971" t="s">
        <v>170</v>
      </c>
      <c r="BZ4971" s="5"/>
      <c r="DY4971" s="5"/>
    </row>
    <row r="4972" spans="1:129" x14ac:dyDescent="0.35">
      <c r="A4972">
        <v>900001</v>
      </c>
      <c r="B4972" t="s">
        <v>156</v>
      </c>
      <c r="C4972" t="s">
        <v>16638</v>
      </c>
      <c r="E4972" s="1" t="s">
        <v>16639</v>
      </c>
      <c r="G4972" s="2" t="s">
        <v>159</v>
      </c>
      <c r="H4972" t="s">
        <v>160</v>
      </c>
      <c r="I4972" s="5"/>
      <c r="J4972" t="s">
        <v>165</v>
      </c>
      <c r="R4972" t="s">
        <v>16640</v>
      </c>
      <c r="V4972" t="s">
        <v>167</v>
      </c>
      <c r="W4972" t="s">
        <v>16641</v>
      </c>
      <c r="X4972" t="s">
        <v>162</v>
      </c>
      <c r="AA4972" t="s">
        <v>16638</v>
      </c>
      <c r="AC4972" s="5"/>
      <c r="AG4972" t="s">
        <v>16642</v>
      </c>
      <c r="AJ4972" t="s">
        <v>170</v>
      </c>
      <c r="BZ4972" s="5"/>
      <c r="DY4972" s="5"/>
    </row>
    <row r="4973" spans="1:129" x14ac:dyDescent="0.35">
      <c r="A4973">
        <v>900001</v>
      </c>
      <c r="B4973" t="s">
        <v>156</v>
      </c>
      <c r="C4973" t="s">
        <v>16643</v>
      </c>
      <c r="E4973" s="1" t="s">
        <v>16644</v>
      </c>
      <c r="G4973" s="2" t="s">
        <v>159</v>
      </c>
      <c r="H4973" t="s">
        <v>160</v>
      </c>
      <c r="I4973" s="5"/>
      <c r="J4973" t="s">
        <v>161</v>
      </c>
      <c r="V4973" t="s">
        <v>187</v>
      </c>
      <c r="X4973" t="s">
        <v>162</v>
      </c>
      <c r="AA4973" t="s">
        <v>16643</v>
      </c>
      <c r="AC4973" s="5"/>
      <c r="BZ4973" s="5"/>
      <c r="DY4973" s="5"/>
    </row>
    <row r="4974" spans="1:129" x14ac:dyDescent="0.35">
      <c r="A4974">
        <v>900001</v>
      </c>
      <c r="B4974" t="s">
        <v>156</v>
      </c>
      <c r="C4974" t="s">
        <v>16645</v>
      </c>
      <c r="E4974" s="1" t="s">
        <v>16646</v>
      </c>
      <c r="G4974" s="2" t="s">
        <v>159</v>
      </c>
      <c r="H4974" t="s">
        <v>243</v>
      </c>
      <c r="I4974" s="5"/>
      <c r="J4974" t="s">
        <v>161</v>
      </c>
      <c r="V4974" t="s">
        <v>187</v>
      </c>
      <c r="X4974" t="s">
        <v>162</v>
      </c>
      <c r="AA4974" t="s">
        <v>16645</v>
      </c>
      <c r="AC4974" s="5"/>
      <c r="BZ4974" s="5"/>
      <c r="DY4974" s="5"/>
    </row>
    <row r="4975" spans="1:129" x14ac:dyDescent="0.35">
      <c r="A4975">
        <v>900001</v>
      </c>
      <c r="B4975" t="s">
        <v>156</v>
      </c>
      <c r="C4975" t="s">
        <v>16647</v>
      </c>
      <c r="E4975" s="1" t="s">
        <v>16648</v>
      </c>
      <c r="G4975" s="2" t="s">
        <v>159</v>
      </c>
      <c r="H4975" t="s">
        <v>160</v>
      </c>
      <c r="I4975" s="5" t="s">
        <v>2602</v>
      </c>
      <c r="J4975" t="s">
        <v>161</v>
      </c>
      <c r="V4975" t="s">
        <v>187</v>
      </c>
      <c r="X4975" t="s">
        <v>162</v>
      </c>
      <c r="AA4975" t="s">
        <v>16647</v>
      </c>
      <c r="AC4975" s="5"/>
      <c r="BZ4975" s="5"/>
      <c r="DY4975" s="5"/>
    </row>
    <row r="4976" spans="1:129" x14ac:dyDescent="0.35">
      <c r="A4976">
        <v>900001</v>
      </c>
      <c r="B4976" t="s">
        <v>156</v>
      </c>
      <c r="C4976" t="s">
        <v>16649</v>
      </c>
      <c r="E4976" s="1" t="s">
        <v>16650</v>
      </c>
      <c r="F4976" t="s">
        <v>16651</v>
      </c>
      <c r="G4976" s="2" t="s">
        <v>159</v>
      </c>
      <c r="H4976" t="s">
        <v>160</v>
      </c>
      <c r="I4976" s="5" t="s">
        <v>16652</v>
      </c>
      <c r="J4976" t="s">
        <v>161</v>
      </c>
      <c r="V4976" t="s">
        <v>174</v>
      </c>
      <c r="X4976" t="s">
        <v>162</v>
      </c>
      <c r="AA4976" t="s">
        <v>16651</v>
      </c>
      <c r="AC4976" s="5"/>
      <c r="BZ4976" s="5"/>
      <c r="DY4976" s="5"/>
    </row>
    <row r="4977" spans="1:129" x14ac:dyDescent="0.35">
      <c r="A4977">
        <v>900001</v>
      </c>
      <c r="B4977" t="s">
        <v>156</v>
      </c>
      <c r="C4977" t="s">
        <v>16653</v>
      </c>
      <c r="E4977" s="1" t="s">
        <v>16654</v>
      </c>
      <c r="F4977" t="s">
        <v>16649</v>
      </c>
      <c r="G4977" s="2" t="s">
        <v>159</v>
      </c>
      <c r="H4977" t="s">
        <v>160</v>
      </c>
      <c r="I4977" s="5" t="s">
        <v>16652</v>
      </c>
      <c r="J4977" t="s">
        <v>161</v>
      </c>
      <c r="V4977" t="s">
        <v>187</v>
      </c>
      <c r="X4977" t="s">
        <v>162</v>
      </c>
      <c r="AA4977" t="s">
        <v>16649</v>
      </c>
      <c r="AC4977" s="5"/>
      <c r="BZ4977" s="5"/>
      <c r="DY4977" s="5"/>
    </row>
    <row r="4978" spans="1:129" x14ac:dyDescent="0.35">
      <c r="A4978">
        <v>900001</v>
      </c>
      <c r="B4978" t="s">
        <v>156</v>
      </c>
      <c r="C4978" t="s">
        <v>16651</v>
      </c>
      <c r="E4978" s="1" t="s">
        <v>16655</v>
      </c>
      <c r="G4978" s="2" t="s">
        <v>159</v>
      </c>
      <c r="H4978" t="s">
        <v>160</v>
      </c>
      <c r="I4978" s="5" t="s">
        <v>16652</v>
      </c>
      <c r="J4978" t="s">
        <v>165</v>
      </c>
      <c r="V4978" t="s">
        <v>187</v>
      </c>
      <c r="X4978" t="s">
        <v>162</v>
      </c>
      <c r="AA4978" t="s">
        <v>16651</v>
      </c>
      <c r="AC4978" s="5"/>
      <c r="AJ4978" t="s">
        <v>170</v>
      </c>
      <c r="BZ4978" s="5"/>
      <c r="DY4978" s="5"/>
    </row>
    <row r="4979" spans="1:129" x14ac:dyDescent="0.35">
      <c r="A4979">
        <v>900001</v>
      </c>
      <c r="B4979" t="s">
        <v>156</v>
      </c>
      <c r="C4979" t="s">
        <v>16656</v>
      </c>
      <c r="E4979" s="1" t="s">
        <v>16657</v>
      </c>
      <c r="F4979" t="s">
        <v>16651</v>
      </c>
      <c r="G4979" s="2" t="s">
        <v>159</v>
      </c>
      <c r="H4979" t="s">
        <v>160</v>
      </c>
      <c r="I4979" s="5" t="s">
        <v>16652</v>
      </c>
      <c r="J4979" t="s">
        <v>161</v>
      </c>
      <c r="V4979" t="s">
        <v>174</v>
      </c>
      <c r="X4979" t="s">
        <v>162</v>
      </c>
      <c r="AA4979" t="s">
        <v>16651</v>
      </c>
      <c r="AC4979" s="5"/>
      <c r="BZ4979" s="5"/>
      <c r="DY4979" s="5"/>
    </row>
    <row r="4980" spans="1:129" x14ac:dyDescent="0.35">
      <c r="A4980">
        <v>900001</v>
      </c>
      <c r="B4980" t="s">
        <v>156</v>
      </c>
      <c r="C4980" t="s">
        <v>16658</v>
      </c>
      <c r="E4980" s="1" t="s">
        <v>16659</v>
      </c>
      <c r="G4980" s="2" t="s">
        <v>159</v>
      </c>
      <c r="H4980" t="s">
        <v>160</v>
      </c>
      <c r="I4980" s="5"/>
      <c r="J4980" t="s">
        <v>161</v>
      </c>
      <c r="X4980" t="s">
        <v>162</v>
      </c>
      <c r="AA4980" t="s">
        <v>16658</v>
      </c>
      <c r="AC4980" s="5"/>
      <c r="BZ4980" s="5"/>
      <c r="DY4980" s="5"/>
    </row>
    <row r="4981" spans="1:129" x14ac:dyDescent="0.35">
      <c r="A4981">
        <v>900001</v>
      </c>
      <c r="B4981" t="s">
        <v>156</v>
      </c>
      <c r="C4981" t="s">
        <v>16660</v>
      </c>
      <c r="E4981" s="1" t="s">
        <v>16661</v>
      </c>
      <c r="G4981" s="2" t="s">
        <v>159</v>
      </c>
      <c r="H4981" t="s">
        <v>160</v>
      </c>
      <c r="I4981" s="5"/>
      <c r="J4981" t="s">
        <v>161</v>
      </c>
      <c r="V4981" t="s">
        <v>252</v>
      </c>
      <c r="X4981" t="s">
        <v>162</v>
      </c>
      <c r="AA4981" t="s">
        <v>16660</v>
      </c>
      <c r="AC4981" s="5"/>
      <c r="BZ4981" s="5"/>
      <c r="DY4981" s="5"/>
    </row>
    <row r="4982" spans="1:129" x14ac:dyDescent="0.35">
      <c r="A4982">
        <v>900001</v>
      </c>
      <c r="B4982" t="s">
        <v>156</v>
      </c>
      <c r="C4982" t="s">
        <v>16662</v>
      </c>
      <c r="E4982" s="1" t="s">
        <v>16663</v>
      </c>
      <c r="G4982" s="2" t="s">
        <v>159</v>
      </c>
      <c r="H4982" t="s">
        <v>160</v>
      </c>
      <c r="I4982" s="5"/>
      <c r="J4982" t="s">
        <v>161</v>
      </c>
      <c r="V4982" t="s">
        <v>174</v>
      </c>
      <c r="X4982" t="s">
        <v>162</v>
      </c>
      <c r="AA4982" t="s">
        <v>16662</v>
      </c>
      <c r="AC4982" s="5"/>
      <c r="BZ4982" s="5"/>
      <c r="DY4982" s="5"/>
    </row>
    <row r="4983" spans="1:129" x14ac:dyDescent="0.35">
      <c r="A4983">
        <v>900001</v>
      </c>
      <c r="B4983" t="s">
        <v>156</v>
      </c>
      <c r="C4983" t="s">
        <v>16664</v>
      </c>
      <c r="E4983" s="1" t="s">
        <v>16665</v>
      </c>
      <c r="G4983" s="2" t="s">
        <v>159</v>
      </c>
      <c r="H4983" t="s">
        <v>160</v>
      </c>
      <c r="I4983" s="5"/>
      <c r="J4983" t="s">
        <v>161</v>
      </c>
      <c r="V4983" t="s">
        <v>300</v>
      </c>
      <c r="X4983" t="s">
        <v>162</v>
      </c>
      <c r="AA4983" t="s">
        <v>16664</v>
      </c>
      <c r="AC4983" s="5"/>
      <c r="BZ4983" s="5"/>
      <c r="DY4983" s="5"/>
    </row>
    <row r="4984" spans="1:129" x14ac:dyDescent="0.35">
      <c r="A4984">
        <v>900001</v>
      </c>
      <c r="B4984" t="s">
        <v>156</v>
      </c>
      <c r="C4984" t="s">
        <v>16666</v>
      </c>
      <c r="E4984" s="1" t="s">
        <v>16667</v>
      </c>
      <c r="F4984" t="s">
        <v>16664</v>
      </c>
      <c r="G4984" s="2" t="s">
        <v>159</v>
      </c>
      <c r="H4984" t="s">
        <v>160</v>
      </c>
      <c r="I4984" s="5"/>
      <c r="J4984" t="s">
        <v>161</v>
      </c>
      <c r="V4984" t="s">
        <v>300</v>
      </c>
      <c r="X4984" t="s">
        <v>162</v>
      </c>
      <c r="AA4984" t="s">
        <v>16664</v>
      </c>
      <c r="AC4984" s="5"/>
      <c r="BZ4984" s="5"/>
      <c r="DY4984" s="5"/>
    </row>
    <row r="4985" spans="1:129" x14ac:dyDescent="0.35">
      <c r="A4985">
        <v>900001</v>
      </c>
      <c r="B4985" t="s">
        <v>156</v>
      </c>
      <c r="C4985" t="s">
        <v>16668</v>
      </c>
      <c r="E4985" s="1" t="s">
        <v>16669</v>
      </c>
      <c r="G4985" s="2" t="s">
        <v>159</v>
      </c>
      <c r="H4985" t="s">
        <v>160</v>
      </c>
      <c r="I4985" s="5"/>
      <c r="J4985" t="s">
        <v>165</v>
      </c>
      <c r="R4985" t="s">
        <v>9397</v>
      </c>
      <c r="V4985" t="s">
        <v>167</v>
      </c>
      <c r="W4985" t="s">
        <v>16670</v>
      </c>
      <c r="X4985" t="s">
        <v>162</v>
      </c>
      <c r="AA4985" t="s">
        <v>16668</v>
      </c>
      <c r="AC4985" s="5"/>
      <c r="AG4985" t="s">
        <v>16670</v>
      </c>
      <c r="AJ4985" t="s">
        <v>170</v>
      </c>
      <c r="BZ4985" s="5"/>
      <c r="DY4985" s="5"/>
    </row>
    <row r="4986" spans="1:129" x14ac:dyDescent="0.35">
      <c r="A4986">
        <v>900001</v>
      </c>
      <c r="B4986" t="s">
        <v>156</v>
      </c>
      <c r="C4986" t="s">
        <v>16671</v>
      </c>
      <c r="E4986" s="1" t="s">
        <v>16672</v>
      </c>
      <c r="G4986" s="2" t="s">
        <v>159</v>
      </c>
      <c r="H4986" t="s">
        <v>160</v>
      </c>
      <c r="I4986" s="5"/>
      <c r="J4986" t="s">
        <v>161</v>
      </c>
      <c r="X4986" t="s">
        <v>162</v>
      </c>
      <c r="AA4986" t="s">
        <v>16671</v>
      </c>
      <c r="AC4986" s="5"/>
      <c r="BZ4986" s="5"/>
      <c r="DY4986" s="5"/>
    </row>
    <row r="4987" spans="1:129" x14ac:dyDescent="0.35">
      <c r="A4987">
        <v>900001</v>
      </c>
      <c r="B4987" t="s">
        <v>156</v>
      </c>
      <c r="C4987" t="s">
        <v>16673</v>
      </c>
      <c r="E4987" s="1" t="s">
        <v>16674</v>
      </c>
      <c r="G4987" s="2" t="s">
        <v>159</v>
      </c>
      <c r="H4987" t="s">
        <v>160</v>
      </c>
      <c r="I4987" s="5"/>
      <c r="J4987" t="s">
        <v>161</v>
      </c>
      <c r="X4987" t="s">
        <v>162</v>
      </c>
      <c r="AA4987" t="s">
        <v>16673</v>
      </c>
      <c r="AC4987" s="5"/>
      <c r="BZ4987" s="5"/>
      <c r="DY4987" s="5"/>
    </row>
    <row r="4988" spans="1:129" x14ac:dyDescent="0.35">
      <c r="A4988">
        <v>900001</v>
      </c>
      <c r="B4988" t="s">
        <v>156</v>
      </c>
      <c r="C4988" t="s">
        <v>16675</v>
      </c>
      <c r="E4988" s="1" t="s">
        <v>16676</v>
      </c>
      <c r="F4988" t="s">
        <v>16677</v>
      </c>
      <c r="G4988" s="2" t="s">
        <v>159</v>
      </c>
      <c r="H4988" t="s">
        <v>243</v>
      </c>
      <c r="I4988" s="5"/>
      <c r="J4988" t="s">
        <v>161</v>
      </c>
      <c r="V4988" t="s">
        <v>187</v>
      </c>
      <c r="X4988" t="s">
        <v>162</v>
      </c>
      <c r="AA4988" t="s">
        <v>16677</v>
      </c>
      <c r="AC4988" s="5"/>
      <c r="BZ4988" s="5"/>
      <c r="DY4988" s="5"/>
    </row>
    <row r="4989" spans="1:129" x14ac:dyDescent="0.35">
      <c r="A4989">
        <v>900001</v>
      </c>
      <c r="B4989" t="s">
        <v>156</v>
      </c>
      <c r="C4989" t="s">
        <v>16677</v>
      </c>
      <c r="E4989" s="1" t="s">
        <v>16678</v>
      </c>
      <c r="F4989" t="s">
        <v>16679</v>
      </c>
      <c r="G4989" s="2" t="s">
        <v>159</v>
      </c>
      <c r="H4989" t="s">
        <v>160</v>
      </c>
      <c r="I4989" s="5" t="s">
        <v>16652</v>
      </c>
      <c r="J4989" t="s">
        <v>161</v>
      </c>
      <c r="V4989" t="s">
        <v>187</v>
      </c>
      <c r="X4989" t="s">
        <v>162</v>
      </c>
      <c r="AA4989" t="s">
        <v>16679</v>
      </c>
      <c r="AC4989" s="5"/>
      <c r="BZ4989" s="5"/>
      <c r="DY4989" s="5"/>
    </row>
    <row r="4990" spans="1:129" x14ac:dyDescent="0.35">
      <c r="A4990">
        <v>900001</v>
      </c>
      <c r="B4990" t="s">
        <v>156</v>
      </c>
      <c r="C4990" t="s">
        <v>16680</v>
      </c>
      <c r="E4990" s="1" t="s">
        <v>16681</v>
      </c>
      <c r="G4990" s="2" t="s">
        <v>159</v>
      </c>
      <c r="H4990" t="s">
        <v>160</v>
      </c>
      <c r="I4990" s="5"/>
      <c r="J4990" t="s">
        <v>161</v>
      </c>
      <c r="V4990" t="s">
        <v>174</v>
      </c>
      <c r="W4990" t="s">
        <v>16682</v>
      </c>
      <c r="X4990" t="s">
        <v>162</v>
      </c>
      <c r="AA4990" t="s">
        <v>16680</v>
      </c>
      <c r="AC4990" s="5"/>
      <c r="AJ4990" t="s">
        <v>170</v>
      </c>
      <c r="BZ4990" s="5"/>
      <c r="DY4990" s="5"/>
    </row>
    <row r="4991" spans="1:129" x14ac:dyDescent="0.35">
      <c r="A4991">
        <v>900001</v>
      </c>
      <c r="B4991" t="s">
        <v>156</v>
      </c>
      <c r="C4991" t="s">
        <v>16683</v>
      </c>
      <c r="E4991" s="1" t="s">
        <v>16684</v>
      </c>
      <c r="G4991" s="2" t="s">
        <v>159</v>
      </c>
      <c r="H4991" t="s">
        <v>160</v>
      </c>
      <c r="I4991" s="5"/>
      <c r="J4991" t="s">
        <v>161</v>
      </c>
      <c r="V4991" t="s">
        <v>174</v>
      </c>
      <c r="W4991" t="s">
        <v>16685</v>
      </c>
      <c r="X4991" t="s">
        <v>162</v>
      </c>
      <c r="AA4991" t="s">
        <v>16683</v>
      </c>
      <c r="AC4991" s="5"/>
      <c r="AJ4991" t="s">
        <v>170</v>
      </c>
      <c r="BZ4991" s="5"/>
      <c r="DY4991" s="5"/>
    </row>
    <row r="4992" spans="1:129" x14ac:dyDescent="0.35">
      <c r="A4992">
        <v>900001</v>
      </c>
      <c r="B4992" t="s">
        <v>156</v>
      </c>
      <c r="C4992" t="s">
        <v>16686</v>
      </c>
      <c r="E4992" s="1" t="s">
        <v>16687</v>
      </c>
      <c r="F4992" t="s">
        <v>16688</v>
      </c>
      <c r="G4992" s="2" t="s">
        <v>159</v>
      </c>
      <c r="H4992" t="s">
        <v>160</v>
      </c>
      <c r="I4992" s="5"/>
      <c r="J4992" t="s">
        <v>161</v>
      </c>
      <c r="V4992" t="s">
        <v>174</v>
      </c>
      <c r="W4992" t="s">
        <v>16689</v>
      </c>
      <c r="X4992" t="s">
        <v>162</v>
      </c>
      <c r="AA4992" t="s">
        <v>16688</v>
      </c>
      <c r="AC4992" s="5"/>
      <c r="AJ4992" t="s">
        <v>170</v>
      </c>
      <c r="BZ4992" s="5"/>
      <c r="DY4992" s="5"/>
    </row>
    <row r="4993" spans="1:129" x14ac:dyDescent="0.35">
      <c r="A4993">
        <v>900001</v>
      </c>
      <c r="B4993" t="s">
        <v>156</v>
      </c>
      <c r="C4993" t="s">
        <v>16690</v>
      </c>
      <c r="E4993" s="1" t="s">
        <v>16691</v>
      </c>
      <c r="F4993" t="s">
        <v>16692</v>
      </c>
      <c r="G4993" s="2" t="s">
        <v>159</v>
      </c>
      <c r="H4993" t="s">
        <v>160</v>
      </c>
      <c r="I4993" s="5"/>
      <c r="J4993" t="s">
        <v>161</v>
      </c>
      <c r="V4993" t="s">
        <v>174</v>
      </c>
      <c r="W4993" t="s">
        <v>16693</v>
      </c>
      <c r="X4993" t="s">
        <v>162</v>
      </c>
      <c r="AA4993" t="s">
        <v>16692</v>
      </c>
      <c r="AC4993" s="5"/>
      <c r="AJ4993" t="s">
        <v>170</v>
      </c>
      <c r="BZ4993" s="5"/>
      <c r="DY4993" s="5"/>
    </row>
    <row r="4994" spans="1:129" x14ac:dyDescent="0.35">
      <c r="A4994">
        <v>900001</v>
      </c>
      <c r="B4994" t="s">
        <v>156</v>
      </c>
      <c r="C4994" t="s">
        <v>16694</v>
      </c>
      <c r="E4994" s="1" t="s">
        <v>16695</v>
      </c>
      <c r="F4994" t="s">
        <v>16696</v>
      </c>
      <c r="G4994" s="2" t="s">
        <v>159</v>
      </c>
      <c r="H4994" t="s">
        <v>160</v>
      </c>
      <c r="I4994" s="5"/>
      <c r="J4994" t="s">
        <v>161</v>
      </c>
      <c r="V4994" t="s">
        <v>167</v>
      </c>
      <c r="W4994" t="s">
        <v>16697</v>
      </c>
      <c r="X4994" t="s">
        <v>162</v>
      </c>
      <c r="AA4994" t="s">
        <v>16696</v>
      </c>
      <c r="AC4994" s="5"/>
      <c r="AG4994" t="s">
        <v>16697</v>
      </c>
      <c r="AJ4994" t="s">
        <v>170</v>
      </c>
      <c r="BZ4994" s="5"/>
      <c r="DY4994" s="5"/>
    </row>
    <row r="4995" spans="1:129" x14ac:dyDescent="0.35">
      <c r="A4995">
        <v>900001</v>
      </c>
      <c r="B4995" t="s">
        <v>156</v>
      </c>
      <c r="C4995" t="s">
        <v>16698</v>
      </c>
      <c r="E4995" s="1" t="s">
        <v>16699</v>
      </c>
      <c r="G4995" s="2" t="s">
        <v>159</v>
      </c>
      <c r="H4995" t="s">
        <v>243</v>
      </c>
      <c r="I4995" s="5"/>
      <c r="J4995" t="s">
        <v>161</v>
      </c>
      <c r="R4995" t="s">
        <v>16700</v>
      </c>
      <c r="V4995" t="s">
        <v>174</v>
      </c>
      <c r="W4995" t="s">
        <v>16701</v>
      </c>
      <c r="X4995" t="s">
        <v>162</v>
      </c>
      <c r="AA4995" t="s">
        <v>16698</v>
      </c>
      <c r="AC4995" s="5"/>
      <c r="AJ4995" t="s">
        <v>170</v>
      </c>
      <c r="BZ4995" s="5"/>
      <c r="DY4995" s="5"/>
    </row>
    <row r="4996" spans="1:129" x14ac:dyDescent="0.35">
      <c r="A4996">
        <v>900001</v>
      </c>
      <c r="B4996" t="s">
        <v>156</v>
      </c>
      <c r="C4996" t="s">
        <v>16702</v>
      </c>
      <c r="E4996" s="1" t="s">
        <v>16703</v>
      </c>
      <c r="G4996" s="2" t="s">
        <v>159</v>
      </c>
      <c r="H4996" t="s">
        <v>160</v>
      </c>
      <c r="I4996" s="5"/>
      <c r="J4996" t="s">
        <v>161</v>
      </c>
      <c r="V4996" t="s">
        <v>174</v>
      </c>
      <c r="W4996" t="s">
        <v>16704</v>
      </c>
      <c r="X4996" t="s">
        <v>162</v>
      </c>
      <c r="AA4996" t="s">
        <v>16702</v>
      </c>
      <c r="AC4996" s="5"/>
      <c r="BZ4996" s="5"/>
      <c r="DY4996" s="5"/>
    </row>
    <row r="4997" spans="1:129" x14ac:dyDescent="0.35">
      <c r="A4997">
        <v>900001</v>
      </c>
      <c r="B4997" t="s">
        <v>156</v>
      </c>
      <c r="C4997" t="s">
        <v>16705</v>
      </c>
      <c r="E4997" s="1" t="s">
        <v>16706</v>
      </c>
      <c r="G4997" s="2" t="s">
        <v>159</v>
      </c>
      <c r="H4997" t="s">
        <v>160</v>
      </c>
      <c r="I4997" s="5"/>
      <c r="J4997" t="s">
        <v>161</v>
      </c>
      <c r="V4997" t="s">
        <v>252</v>
      </c>
      <c r="X4997" t="s">
        <v>162</v>
      </c>
      <c r="AA4997" t="s">
        <v>16705</v>
      </c>
      <c r="AC4997" s="5"/>
      <c r="BZ4997" s="5"/>
      <c r="DY4997" s="5"/>
    </row>
    <row r="4998" spans="1:129" x14ac:dyDescent="0.35">
      <c r="A4998">
        <v>900001</v>
      </c>
      <c r="B4998" t="s">
        <v>156</v>
      </c>
      <c r="C4998" t="s">
        <v>16707</v>
      </c>
      <c r="E4998" s="1" t="s">
        <v>16708</v>
      </c>
      <c r="G4998" s="2" t="s">
        <v>159</v>
      </c>
      <c r="H4998" t="s">
        <v>160</v>
      </c>
      <c r="I4998" s="5"/>
      <c r="J4998" t="s">
        <v>165</v>
      </c>
      <c r="R4998" t="s">
        <v>16709</v>
      </c>
      <c r="V4998" t="s">
        <v>174</v>
      </c>
      <c r="W4998" t="s">
        <v>16710</v>
      </c>
      <c r="X4998" t="s">
        <v>203</v>
      </c>
      <c r="AA4998" t="s">
        <v>16707</v>
      </c>
      <c r="AC4998" s="5"/>
      <c r="AJ4998" t="s">
        <v>170</v>
      </c>
      <c r="BZ4998" s="5"/>
      <c r="DY4998" s="5"/>
    </row>
    <row r="4999" spans="1:129" x14ac:dyDescent="0.35">
      <c r="A4999">
        <v>900001</v>
      </c>
      <c r="B4999" t="s">
        <v>156</v>
      </c>
      <c r="C4999" t="s">
        <v>16711</v>
      </c>
      <c r="E4999" s="1" t="s">
        <v>16712</v>
      </c>
      <c r="G4999" s="2" t="s">
        <v>159</v>
      </c>
      <c r="H4999" t="s">
        <v>160</v>
      </c>
      <c r="I4999" s="5"/>
      <c r="J4999" t="s">
        <v>161</v>
      </c>
      <c r="V4999" t="s">
        <v>174</v>
      </c>
      <c r="W4999" t="s">
        <v>16713</v>
      </c>
      <c r="X4999" t="s">
        <v>162</v>
      </c>
      <c r="AA4999" t="s">
        <v>16711</v>
      </c>
      <c r="AC4999" s="5"/>
      <c r="AJ4999" t="s">
        <v>170</v>
      </c>
      <c r="BZ4999" s="5"/>
      <c r="DY4999" s="5"/>
    </row>
    <row r="5000" spans="1:129" x14ac:dyDescent="0.35">
      <c r="A5000">
        <v>900001</v>
      </c>
      <c r="B5000" t="s">
        <v>156</v>
      </c>
      <c r="C5000" t="s">
        <v>16714</v>
      </c>
      <c r="E5000" s="1" t="s">
        <v>16715</v>
      </c>
      <c r="G5000" s="2" t="s">
        <v>159</v>
      </c>
      <c r="H5000" t="s">
        <v>160</v>
      </c>
      <c r="I5000" s="5"/>
      <c r="J5000" t="s">
        <v>161</v>
      </c>
      <c r="V5000" t="s">
        <v>174</v>
      </c>
      <c r="W5000" t="s">
        <v>16716</v>
      </c>
      <c r="X5000" t="s">
        <v>203</v>
      </c>
      <c r="AA5000" t="s">
        <v>16714</v>
      </c>
      <c r="AC5000" s="5"/>
      <c r="AJ5000" t="s">
        <v>170</v>
      </c>
      <c r="BZ5000" s="5"/>
      <c r="DY5000" s="5"/>
    </row>
    <row r="5001" spans="1:129" x14ac:dyDescent="0.35">
      <c r="A5001">
        <v>900001</v>
      </c>
      <c r="B5001" t="s">
        <v>156</v>
      </c>
      <c r="C5001" t="s">
        <v>16717</v>
      </c>
      <c r="E5001" s="1" t="s">
        <v>16718</v>
      </c>
      <c r="G5001" s="2" t="s">
        <v>159</v>
      </c>
      <c r="H5001" t="s">
        <v>160</v>
      </c>
      <c r="I5001" s="5"/>
      <c r="J5001" t="s">
        <v>161</v>
      </c>
      <c r="V5001" t="s">
        <v>174</v>
      </c>
      <c r="W5001" t="s">
        <v>16719</v>
      </c>
      <c r="X5001" t="s">
        <v>162</v>
      </c>
      <c r="AA5001" t="s">
        <v>16717</v>
      </c>
      <c r="AC5001" s="5"/>
      <c r="AJ5001" t="s">
        <v>170</v>
      </c>
      <c r="BZ5001" s="5"/>
      <c r="DY5001" s="5"/>
    </row>
    <row r="5002" spans="1:129" x14ac:dyDescent="0.35">
      <c r="A5002">
        <v>900001</v>
      </c>
      <c r="B5002" t="s">
        <v>156</v>
      </c>
      <c r="C5002" t="s">
        <v>16720</v>
      </c>
      <c r="E5002" s="1" t="s">
        <v>16721</v>
      </c>
      <c r="G5002" s="2" t="s">
        <v>159</v>
      </c>
      <c r="H5002" t="s">
        <v>160</v>
      </c>
      <c r="I5002" s="5"/>
      <c r="J5002" t="s">
        <v>165</v>
      </c>
      <c r="R5002" t="s">
        <v>16722</v>
      </c>
      <c r="V5002" t="s">
        <v>252</v>
      </c>
      <c r="W5002" t="s">
        <v>16723</v>
      </c>
      <c r="X5002" t="s">
        <v>162</v>
      </c>
      <c r="AA5002" t="s">
        <v>16720</v>
      </c>
      <c r="AC5002" s="5"/>
      <c r="AG5002" t="s">
        <v>16723</v>
      </c>
      <c r="AJ5002" t="s">
        <v>170</v>
      </c>
      <c r="BZ5002" s="5"/>
      <c r="DY5002" s="5"/>
    </row>
    <row r="5003" spans="1:129" x14ac:dyDescent="0.35">
      <c r="A5003">
        <v>900001</v>
      </c>
      <c r="B5003" t="s">
        <v>156</v>
      </c>
      <c r="C5003" t="s">
        <v>16724</v>
      </c>
      <c r="E5003" s="1" t="s">
        <v>16725</v>
      </c>
      <c r="G5003" s="2" t="s">
        <v>159</v>
      </c>
      <c r="H5003" t="s">
        <v>160</v>
      </c>
      <c r="I5003" s="5"/>
      <c r="J5003" t="s">
        <v>165</v>
      </c>
      <c r="R5003" t="s">
        <v>16726</v>
      </c>
      <c r="V5003" t="s">
        <v>174</v>
      </c>
      <c r="W5003" t="s">
        <v>16727</v>
      </c>
      <c r="X5003" t="s">
        <v>203</v>
      </c>
      <c r="AA5003" t="s">
        <v>16724</v>
      </c>
      <c r="AC5003" s="5"/>
      <c r="AJ5003" t="s">
        <v>170</v>
      </c>
      <c r="BZ5003" s="5"/>
      <c r="DY5003" s="5"/>
    </row>
    <row r="5004" spans="1:129" x14ac:dyDescent="0.35">
      <c r="A5004">
        <v>900001</v>
      </c>
      <c r="B5004" t="s">
        <v>156</v>
      </c>
      <c r="C5004" t="s">
        <v>16728</v>
      </c>
      <c r="E5004" s="1" t="s">
        <v>16729</v>
      </c>
      <c r="G5004" s="2" t="s">
        <v>159</v>
      </c>
      <c r="H5004" t="s">
        <v>160</v>
      </c>
      <c r="I5004" s="5"/>
      <c r="J5004" t="s">
        <v>165</v>
      </c>
      <c r="V5004" t="s">
        <v>174</v>
      </c>
      <c r="W5004" t="s">
        <v>16730</v>
      </c>
      <c r="X5004" t="s">
        <v>203</v>
      </c>
      <c r="AA5004" t="s">
        <v>16728</v>
      </c>
      <c r="AC5004" s="5"/>
      <c r="AJ5004" t="s">
        <v>170</v>
      </c>
      <c r="BZ5004" s="5"/>
      <c r="DY5004" s="5"/>
    </row>
    <row r="5005" spans="1:129" x14ac:dyDescent="0.35">
      <c r="A5005">
        <v>900001</v>
      </c>
      <c r="B5005" t="s">
        <v>156</v>
      </c>
      <c r="C5005" t="s">
        <v>16731</v>
      </c>
      <c r="E5005" s="1" t="s">
        <v>16732</v>
      </c>
      <c r="G5005" s="2" t="s">
        <v>159</v>
      </c>
      <c r="H5005" t="s">
        <v>160</v>
      </c>
      <c r="I5005" s="5"/>
      <c r="J5005" t="s">
        <v>161</v>
      </c>
      <c r="V5005" t="s">
        <v>174</v>
      </c>
      <c r="W5005" t="s">
        <v>16733</v>
      </c>
      <c r="X5005" t="s">
        <v>162</v>
      </c>
      <c r="AA5005" t="s">
        <v>16731</v>
      </c>
      <c r="AC5005" s="5"/>
      <c r="AJ5005" t="s">
        <v>170</v>
      </c>
      <c r="BZ5005" s="5"/>
      <c r="DY5005" s="5"/>
    </row>
    <row r="5006" spans="1:129" x14ac:dyDescent="0.35">
      <c r="A5006">
        <v>900001</v>
      </c>
      <c r="B5006" t="s">
        <v>156</v>
      </c>
      <c r="C5006" t="s">
        <v>16734</v>
      </c>
      <c r="E5006" s="1" t="s">
        <v>16735</v>
      </c>
      <c r="F5006" t="s">
        <v>16736</v>
      </c>
      <c r="G5006" s="2" t="s">
        <v>159</v>
      </c>
      <c r="H5006" t="s">
        <v>160</v>
      </c>
      <c r="I5006" s="5"/>
      <c r="J5006" t="s">
        <v>161</v>
      </c>
      <c r="R5006" t="s">
        <v>16737</v>
      </c>
      <c r="V5006" t="s">
        <v>174</v>
      </c>
      <c r="W5006" t="s">
        <v>16738</v>
      </c>
      <c r="X5006" t="s">
        <v>162</v>
      </c>
      <c r="AA5006" t="s">
        <v>16736</v>
      </c>
      <c r="AC5006" s="5"/>
      <c r="AJ5006" t="s">
        <v>170</v>
      </c>
      <c r="BZ5006" s="5"/>
      <c r="DY5006" s="5"/>
    </row>
    <row r="5007" spans="1:129" x14ac:dyDescent="0.35">
      <c r="A5007">
        <v>900001</v>
      </c>
      <c r="B5007" t="s">
        <v>156</v>
      </c>
      <c r="C5007" t="s">
        <v>16739</v>
      </c>
      <c r="E5007" s="1" t="s">
        <v>16740</v>
      </c>
      <c r="G5007" s="2" t="s">
        <v>159</v>
      </c>
      <c r="H5007" t="s">
        <v>160</v>
      </c>
      <c r="I5007" s="5"/>
      <c r="J5007" t="s">
        <v>161</v>
      </c>
      <c r="V5007" t="s">
        <v>174</v>
      </c>
      <c r="W5007" t="s">
        <v>16741</v>
      </c>
      <c r="X5007" t="s">
        <v>162</v>
      </c>
      <c r="AA5007" t="s">
        <v>16739</v>
      </c>
      <c r="AC5007" s="5"/>
      <c r="AJ5007" t="s">
        <v>170</v>
      </c>
      <c r="BZ5007" s="5"/>
      <c r="DY5007" s="5"/>
    </row>
    <row r="5008" spans="1:129" x14ac:dyDescent="0.35">
      <c r="A5008">
        <v>900001</v>
      </c>
      <c r="B5008" t="s">
        <v>156</v>
      </c>
      <c r="C5008" t="s">
        <v>16742</v>
      </c>
      <c r="E5008" s="1" t="s">
        <v>16743</v>
      </c>
      <c r="G5008" s="2" t="s">
        <v>159</v>
      </c>
      <c r="H5008" t="s">
        <v>160</v>
      </c>
      <c r="I5008" s="5"/>
      <c r="J5008" t="s">
        <v>161</v>
      </c>
      <c r="V5008" t="s">
        <v>174</v>
      </c>
      <c r="W5008" t="s">
        <v>16744</v>
      </c>
      <c r="X5008" t="s">
        <v>162</v>
      </c>
      <c r="AA5008" t="s">
        <v>16742</v>
      </c>
      <c r="AC5008" s="5"/>
      <c r="BZ5008" s="5"/>
      <c r="DY5008" s="5"/>
    </row>
    <row r="5009" spans="1:129" x14ac:dyDescent="0.35">
      <c r="A5009">
        <v>900001</v>
      </c>
      <c r="B5009" t="s">
        <v>156</v>
      </c>
      <c r="C5009" t="s">
        <v>16745</v>
      </c>
      <c r="E5009" s="1" t="s">
        <v>16746</v>
      </c>
      <c r="G5009" s="2" t="s">
        <v>159</v>
      </c>
      <c r="H5009" t="s">
        <v>160</v>
      </c>
      <c r="I5009" s="5"/>
      <c r="J5009" t="s">
        <v>161</v>
      </c>
      <c r="V5009" t="s">
        <v>174</v>
      </c>
      <c r="W5009" t="s">
        <v>16747</v>
      </c>
      <c r="X5009" t="s">
        <v>203</v>
      </c>
      <c r="AA5009" t="s">
        <v>16745</v>
      </c>
      <c r="AC5009" s="5"/>
      <c r="BZ5009" s="5"/>
      <c r="DY5009" s="5"/>
    </row>
    <row r="5010" spans="1:129" x14ac:dyDescent="0.35">
      <c r="A5010">
        <v>900001</v>
      </c>
      <c r="B5010" t="s">
        <v>156</v>
      </c>
      <c r="C5010" t="s">
        <v>16748</v>
      </c>
      <c r="E5010" s="1" t="s">
        <v>16749</v>
      </c>
      <c r="G5010" s="2" t="s">
        <v>159</v>
      </c>
      <c r="H5010" t="s">
        <v>160</v>
      </c>
      <c r="I5010" s="5"/>
      <c r="J5010" t="s">
        <v>161</v>
      </c>
      <c r="V5010" t="s">
        <v>174</v>
      </c>
      <c r="X5010" t="s">
        <v>162</v>
      </c>
      <c r="AA5010" t="s">
        <v>16748</v>
      </c>
      <c r="AC5010" s="5"/>
      <c r="AJ5010" t="s">
        <v>170</v>
      </c>
      <c r="BZ5010" s="5"/>
      <c r="DY5010" s="5"/>
    </row>
    <row r="5011" spans="1:129" x14ac:dyDescent="0.35">
      <c r="A5011">
        <v>900001</v>
      </c>
      <c r="B5011" t="s">
        <v>156</v>
      </c>
      <c r="C5011" t="s">
        <v>16750</v>
      </c>
      <c r="E5011" s="1" t="s">
        <v>16751</v>
      </c>
      <c r="G5011" s="2" t="s">
        <v>159</v>
      </c>
      <c r="H5011" t="s">
        <v>160</v>
      </c>
      <c r="I5011" s="5"/>
      <c r="J5011" t="s">
        <v>165</v>
      </c>
      <c r="R5011" t="s">
        <v>16752</v>
      </c>
      <c r="V5011" t="s">
        <v>174</v>
      </c>
      <c r="W5011" t="s">
        <v>16753</v>
      </c>
      <c r="X5011" t="s">
        <v>203</v>
      </c>
      <c r="AA5011" t="s">
        <v>16750</v>
      </c>
      <c r="AC5011" s="5"/>
      <c r="AJ5011" t="s">
        <v>170</v>
      </c>
      <c r="BZ5011" s="5"/>
      <c r="DY5011" s="5"/>
    </row>
    <row r="5012" spans="1:129" x14ac:dyDescent="0.35">
      <c r="A5012">
        <v>900001</v>
      </c>
      <c r="B5012" t="s">
        <v>156</v>
      </c>
      <c r="C5012" t="s">
        <v>16754</v>
      </c>
      <c r="E5012" s="1" t="s">
        <v>16755</v>
      </c>
      <c r="F5012" t="s">
        <v>16756</v>
      </c>
      <c r="G5012" s="2" t="s">
        <v>159</v>
      </c>
      <c r="H5012" t="s">
        <v>160</v>
      </c>
      <c r="I5012" s="5"/>
      <c r="J5012" t="s">
        <v>165</v>
      </c>
      <c r="R5012" t="s">
        <v>16757</v>
      </c>
      <c r="V5012" t="s">
        <v>174</v>
      </c>
      <c r="W5012" t="s">
        <v>16758</v>
      </c>
      <c r="X5012" t="s">
        <v>162</v>
      </c>
      <c r="AA5012" t="s">
        <v>16756</v>
      </c>
      <c r="AC5012" s="5"/>
      <c r="AJ5012" t="s">
        <v>170</v>
      </c>
      <c r="BZ5012" s="5"/>
      <c r="DY5012" s="5"/>
    </row>
    <row r="5013" spans="1:129" x14ac:dyDescent="0.35">
      <c r="A5013">
        <v>900001</v>
      </c>
      <c r="B5013" t="s">
        <v>156</v>
      </c>
      <c r="C5013" t="s">
        <v>16759</v>
      </c>
      <c r="E5013" s="1" t="s">
        <v>16760</v>
      </c>
      <c r="F5013" t="s">
        <v>16761</v>
      </c>
      <c r="G5013" s="2" t="s">
        <v>159</v>
      </c>
      <c r="H5013" t="s">
        <v>160</v>
      </c>
      <c r="I5013" s="5"/>
      <c r="J5013" t="s">
        <v>165</v>
      </c>
      <c r="R5013" t="s">
        <v>16757</v>
      </c>
      <c r="V5013" t="s">
        <v>174</v>
      </c>
      <c r="X5013" t="s">
        <v>162</v>
      </c>
      <c r="AA5013" t="s">
        <v>16761</v>
      </c>
      <c r="AC5013" s="5"/>
      <c r="AJ5013" t="s">
        <v>170</v>
      </c>
      <c r="BZ5013" s="5"/>
      <c r="DY5013" s="5"/>
    </row>
    <row r="5014" spans="1:129" x14ac:dyDescent="0.35">
      <c r="A5014">
        <v>900001</v>
      </c>
      <c r="B5014" t="s">
        <v>156</v>
      </c>
      <c r="C5014" t="s">
        <v>16762</v>
      </c>
      <c r="E5014" s="1" t="s">
        <v>16763</v>
      </c>
      <c r="G5014" s="2" t="s">
        <v>159</v>
      </c>
      <c r="H5014" t="s">
        <v>160</v>
      </c>
      <c r="I5014" s="5"/>
      <c r="J5014" t="s">
        <v>161</v>
      </c>
      <c r="R5014" t="s">
        <v>16764</v>
      </c>
      <c r="V5014" t="s">
        <v>389</v>
      </c>
      <c r="W5014" t="s">
        <v>16765</v>
      </c>
      <c r="X5014" t="s">
        <v>162</v>
      </c>
      <c r="AA5014" t="s">
        <v>16762</v>
      </c>
      <c r="AC5014" s="5"/>
      <c r="AG5014" t="s">
        <v>16765</v>
      </c>
      <c r="AJ5014" t="s">
        <v>170</v>
      </c>
      <c r="BZ5014" s="5"/>
      <c r="DY5014" s="5"/>
    </row>
    <row r="5015" spans="1:129" x14ac:dyDescent="0.35">
      <c r="A5015">
        <v>900001</v>
      </c>
      <c r="B5015" t="s">
        <v>156</v>
      </c>
      <c r="C5015" t="s">
        <v>16766</v>
      </c>
      <c r="E5015" s="1" t="s">
        <v>16767</v>
      </c>
      <c r="G5015" s="2" t="s">
        <v>159</v>
      </c>
      <c r="H5015" t="s">
        <v>160</v>
      </c>
      <c r="I5015" s="5"/>
      <c r="J5015" t="s">
        <v>161</v>
      </c>
      <c r="V5015" t="s">
        <v>174</v>
      </c>
      <c r="W5015" t="s">
        <v>16768</v>
      </c>
      <c r="X5015" t="s">
        <v>162</v>
      </c>
      <c r="AA5015" t="s">
        <v>16766</v>
      </c>
      <c r="AC5015" s="5"/>
      <c r="AJ5015" t="s">
        <v>170</v>
      </c>
      <c r="BZ5015" s="5"/>
      <c r="DY5015" s="5"/>
    </row>
    <row r="5016" spans="1:129" x14ac:dyDescent="0.35">
      <c r="A5016">
        <v>900001</v>
      </c>
      <c r="B5016" t="s">
        <v>156</v>
      </c>
      <c r="C5016" t="s">
        <v>16769</v>
      </c>
      <c r="E5016" s="1" t="s">
        <v>16770</v>
      </c>
      <c r="G5016" s="2" t="s">
        <v>159</v>
      </c>
      <c r="H5016" t="s">
        <v>160</v>
      </c>
      <c r="I5016" s="5"/>
      <c r="J5016" t="s">
        <v>161</v>
      </c>
      <c r="R5016" t="s">
        <v>16771</v>
      </c>
      <c r="V5016" t="s">
        <v>174</v>
      </c>
      <c r="W5016" t="s">
        <v>16772</v>
      </c>
      <c r="X5016" t="s">
        <v>203</v>
      </c>
      <c r="AA5016" t="s">
        <v>16769</v>
      </c>
      <c r="AC5016" s="5"/>
      <c r="AJ5016" t="s">
        <v>170</v>
      </c>
      <c r="BZ5016" s="5"/>
      <c r="DY5016" s="5"/>
    </row>
    <row r="5017" spans="1:129" x14ac:dyDescent="0.35">
      <c r="A5017">
        <v>900001</v>
      </c>
      <c r="B5017" t="s">
        <v>156</v>
      </c>
      <c r="C5017" t="s">
        <v>16773</v>
      </c>
      <c r="E5017" s="1" t="s">
        <v>16774</v>
      </c>
      <c r="G5017" s="2" t="s">
        <v>159</v>
      </c>
      <c r="H5017" t="s">
        <v>160</v>
      </c>
      <c r="I5017" s="5"/>
      <c r="J5017" t="s">
        <v>165</v>
      </c>
      <c r="R5017" t="s">
        <v>16775</v>
      </c>
      <c r="V5017" t="s">
        <v>389</v>
      </c>
      <c r="W5017" t="s">
        <v>16776</v>
      </c>
      <c r="X5017" t="s">
        <v>162</v>
      </c>
      <c r="AA5017" t="s">
        <v>16773</v>
      </c>
      <c r="AC5017" s="5"/>
      <c r="AG5017" t="s">
        <v>16776</v>
      </c>
      <c r="AJ5017" t="s">
        <v>170</v>
      </c>
      <c r="BZ5017" s="5"/>
      <c r="DY5017" s="5"/>
    </row>
    <row r="5018" spans="1:129" x14ac:dyDescent="0.35">
      <c r="A5018">
        <v>900001</v>
      </c>
      <c r="B5018" t="s">
        <v>156</v>
      </c>
      <c r="C5018" t="s">
        <v>16777</v>
      </c>
      <c r="E5018" s="1" t="s">
        <v>16778</v>
      </c>
      <c r="G5018" s="2" t="s">
        <v>159</v>
      </c>
      <c r="H5018" t="s">
        <v>160</v>
      </c>
      <c r="I5018" s="5"/>
      <c r="J5018" t="s">
        <v>161</v>
      </c>
      <c r="V5018" t="s">
        <v>174</v>
      </c>
      <c r="W5018" t="s">
        <v>16779</v>
      </c>
      <c r="X5018" t="s">
        <v>162</v>
      </c>
      <c r="AA5018" t="s">
        <v>16777</v>
      </c>
      <c r="AC5018" s="5"/>
      <c r="AJ5018" t="s">
        <v>170</v>
      </c>
      <c r="BZ5018" s="5"/>
      <c r="DY5018" s="5"/>
    </row>
    <row r="5019" spans="1:129" x14ac:dyDescent="0.35">
      <c r="A5019">
        <v>900001</v>
      </c>
      <c r="B5019" t="s">
        <v>156</v>
      </c>
      <c r="C5019" t="s">
        <v>16780</v>
      </c>
      <c r="E5019" s="1" t="s">
        <v>16781</v>
      </c>
      <c r="G5019" s="2" t="s">
        <v>159</v>
      </c>
      <c r="H5019" t="s">
        <v>160</v>
      </c>
      <c r="I5019" s="5"/>
      <c r="J5019" t="s">
        <v>161</v>
      </c>
      <c r="R5019" t="s">
        <v>16782</v>
      </c>
      <c r="V5019" t="s">
        <v>174</v>
      </c>
      <c r="W5019" t="s">
        <v>16783</v>
      </c>
      <c r="X5019" t="s">
        <v>162</v>
      </c>
      <c r="AA5019" t="s">
        <v>16780</v>
      </c>
      <c r="AC5019" s="5"/>
      <c r="AJ5019" t="s">
        <v>170</v>
      </c>
      <c r="BZ5019" s="5"/>
      <c r="DY5019" s="5"/>
    </row>
    <row r="5020" spans="1:129" x14ac:dyDescent="0.35">
      <c r="A5020">
        <v>900001</v>
      </c>
      <c r="B5020" t="s">
        <v>156</v>
      </c>
      <c r="C5020" t="s">
        <v>16784</v>
      </c>
      <c r="E5020" s="1" t="s">
        <v>16785</v>
      </c>
      <c r="G5020" s="2" t="s">
        <v>159</v>
      </c>
      <c r="H5020" t="s">
        <v>160</v>
      </c>
      <c r="I5020" s="5"/>
      <c r="J5020" t="s">
        <v>161</v>
      </c>
      <c r="V5020" t="s">
        <v>174</v>
      </c>
      <c r="X5020" t="s">
        <v>162</v>
      </c>
      <c r="AA5020" t="s">
        <v>16784</v>
      </c>
      <c r="AC5020" s="5"/>
      <c r="BZ5020" s="5"/>
      <c r="DY5020" s="5"/>
    </row>
    <row r="5021" spans="1:129" x14ac:dyDescent="0.35">
      <c r="A5021">
        <v>900001</v>
      </c>
      <c r="B5021" t="s">
        <v>156</v>
      </c>
      <c r="C5021" t="s">
        <v>16786</v>
      </c>
      <c r="E5021" s="1" t="s">
        <v>16787</v>
      </c>
      <c r="F5021" t="s">
        <v>16788</v>
      </c>
      <c r="G5021" s="2" t="s">
        <v>159</v>
      </c>
      <c r="H5021" t="s">
        <v>160</v>
      </c>
      <c r="I5021" s="5"/>
      <c r="J5021" t="s">
        <v>161</v>
      </c>
      <c r="V5021" t="s">
        <v>174</v>
      </c>
      <c r="W5021" t="s">
        <v>16789</v>
      </c>
      <c r="X5021" t="s">
        <v>162</v>
      </c>
      <c r="AA5021" t="s">
        <v>16788</v>
      </c>
      <c r="AC5021" s="5"/>
      <c r="AJ5021" t="s">
        <v>170</v>
      </c>
      <c r="BZ5021" s="5"/>
      <c r="DY5021" s="5"/>
    </row>
    <row r="5022" spans="1:129" x14ac:dyDescent="0.35">
      <c r="A5022">
        <v>900001</v>
      </c>
      <c r="B5022" t="s">
        <v>156</v>
      </c>
      <c r="C5022" t="s">
        <v>16790</v>
      </c>
      <c r="E5022" s="1" t="s">
        <v>16791</v>
      </c>
      <c r="G5022" s="2" t="s">
        <v>159</v>
      </c>
      <c r="H5022" t="s">
        <v>160</v>
      </c>
      <c r="I5022" s="5"/>
      <c r="J5022" t="s">
        <v>161</v>
      </c>
      <c r="V5022" t="s">
        <v>174</v>
      </c>
      <c r="W5022" t="s">
        <v>16792</v>
      </c>
      <c r="X5022" t="s">
        <v>203</v>
      </c>
      <c r="AA5022" t="s">
        <v>16790</v>
      </c>
      <c r="AC5022" s="5"/>
      <c r="BZ5022" s="5"/>
      <c r="DY5022" s="5"/>
    </row>
    <row r="5023" spans="1:129" x14ac:dyDescent="0.35">
      <c r="A5023">
        <v>900001</v>
      </c>
      <c r="B5023" t="s">
        <v>156</v>
      </c>
      <c r="C5023" t="s">
        <v>16793</v>
      </c>
      <c r="E5023" s="1" t="s">
        <v>16794</v>
      </c>
      <c r="G5023" s="2" t="s">
        <v>159</v>
      </c>
      <c r="H5023" t="s">
        <v>160</v>
      </c>
      <c r="I5023" s="5"/>
      <c r="J5023" t="s">
        <v>161</v>
      </c>
      <c r="R5023" t="s">
        <v>16795</v>
      </c>
      <c r="V5023" t="s">
        <v>174</v>
      </c>
      <c r="W5023" t="s">
        <v>16796</v>
      </c>
      <c r="X5023" t="s">
        <v>162</v>
      </c>
      <c r="AA5023" t="s">
        <v>16793</v>
      </c>
      <c r="AC5023" s="5"/>
      <c r="AJ5023" t="s">
        <v>170</v>
      </c>
      <c r="BZ5023" s="5"/>
      <c r="DY5023" s="5"/>
    </row>
    <row r="5024" spans="1:129" x14ac:dyDescent="0.35">
      <c r="A5024">
        <v>900001</v>
      </c>
      <c r="B5024" t="s">
        <v>156</v>
      </c>
      <c r="C5024" t="s">
        <v>16797</v>
      </c>
      <c r="E5024" s="1" t="s">
        <v>16798</v>
      </c>
      <c r="F5024" t="s">
        <v>16799</v>
      </c>
      <c r="G5024" s="2" t="s">
        <v>159</v>
      </c>
      <c r="H5024" t="s">
        <v>160</v>
      </c>
      <c r="I5024" s="5"/>
      <c r="J5024" t="s">
        <v>161</v>
      </c>
      <c r="V5024" t="s">
        <v>174</v>
      </c>
      <c r="W5024" t="s">
        <v>16800</v>
      </c>
      <c r="X5024" t="s">
        <v>162</v>
      </c>
      <c r="AA5024" t="s">
        <v>16799</v>
      </c>
      <c r="AC5024" s="5"/>
      <c r="BZ5024" s="5"/>
      <c r="DY5024" s="5"/>
    </row>
    <row r="5025" spans="1:129" x14ac:dyDescent="0.35">
      <c r="A5025">
        <v>900001</v>
      </c>
      <c r="B5025" t="s">
        <v>156</v>
      </c>
      <c r="C5025" t="s">
        <v>16801</v>
      </c>
      <c r="E5025" s="1" t="s">
        <v>16802</v>
      </c>
      <c r="G5025" s="2" t="s">
        <v>159</v>
      </c>
      <c r="H5025" t="s">
        <v>160</v>
      </c>
      <c r="I5025" s="5"/>
      <c r="J5025" t="s">
        <v>161</v>
      </c>
      <c r="V5025" t="s">
        <v>174</v>
      </c>
      <c r="W5025" t="s">
        <v>16803</v>
      </c>
      <c r="X5025" t="s">
        <v>162</v>
      </c>
      <c r="AA5025" t="s">
        <v>16801</v>
      </c>
      <c r="AC5025" s="5"/>
      <c r="AJ5025" t="s">
        <v>170</v>
      </c>
      <c r="BZ5025" s="5"/>
      <c r="DY5025" s="5"/>
    </row>
    <row r="5026" spans="1:129" x14ac:dyDescent="0.35">
      <c r="A5026">
        <v>900001</v>
      </c>
      <c r="B5026" t="s">
        <v>156</v>
      </c>
      <c r="C5026" t="s">
        <v>16804</v>
      </c>
      <c r="E5026" s="1" t="s">
        <v>16805</v>
      </c>
      <c r="G5026" s="2" t="s">
        <v>159</v>
      </c>
      <c r="H5026" t="s">
        <v>160</v>
      </c>
      <c r="I5026" s="5"/>
      <c r="J5026" t="s">
        <v>161</v>
      </c>
      <c r="V5026" t="s">
        <v>217</v>
      </c>
      <c r="W5026" t="s">
        <v>16806</v>
      </c>
      <c r="X5026" t="s">
        <v>162</v>
      </c>
      <c r="AA5026" t="s">
        <v>16804</v>
      </c>
      <c r="AC5026" s="5"/>
      <c r="AJ5026" t="s">
        <v>170</v>
      </c>
      <c r="BZ5026" s="5"/>
      <c r="DY5026" s="5"/>
    </row>
    <row r="5027" spans="1:129" x14ac:dyDescent="0.35">
      <c r="A5027">
        <v>900001</v>
      </c>
      <c r="B5027" t="s">
        <v>156</v>
      </c>
      <c r="C5027" t="s">
        <v>16807</v>
      </c>
      <c r="E5027" s="1" t="s">
        <v>16808</v>
      </c>
      <c r="G5027" s="2" t="s">
        <v>159</v>
      </c>
      <c r="H5027" t="s">
        <v>160</v>
      </c>
      <c r="I5027" s="5"/>
      <c r="J5027" t="s">
        <v>161</v>
      </c>
      <c r="V5027" t="s">
        <v>174</v>
      </c>
      <c r="W5027" t="s">
        <v>16809</v>
      </c>
      <c r="X5027" t="s">
        <v>162</v>
      </c>
      <c r="AA5027" t="s">
        <v>16807</v>
      </c>
      <c r="AC5027" s="5"/>
      <c r="AJ5027" t="s">
        <v>170</v>
      </c>
      <c r="BZ5027" s="5"/>
      <c r="DY5027" s="5"/>
    </row>
    <row r="5028" spans="1:129" x14ac:dyDescent="0.35">
      <c r="A5028">
        <v>900001</v>
      </c>
      <c r="B5028" t="s">
        <v>156</v>
      </c>
      <c r="C5028" t="s">
        <v>16810</v>
      </c>
      <c r="E5028" s="1" t="s">
        <v>16811</v>
      </c>
      <c r="G5028" s="2" t="s">
        <v>159</v>
      </c>
      <c r="H5028" t="s">
        <v>160</v>
      </c>
      <c r="I5028" s="5"/>
      <c r="J5028" t="s">
        <v>165</v>
      </c>
      <c r="V5028" t="s">
        <v>174</v>
      </c>
      <c r="W5028" t="s">
        <v>16812</v>
      </c>
      <c r="X5028" t="s">
        <v>162</v>
      </c>
      <c r="AA5028" t="s">
        <v>16810</v>
      </c>
      <c r="AC5028" s="5"/>
      <c r="AJ5028" t="s">
        <v>170</v>
      </c>
      <c r="BZ5028" s="5"/>
      <c r="DY5028" s="5"/>
    </row>
    <row r="5029" spans="1:129" x14ac:dyDescent="0.35">
      <c r="A5029">
        <v>900001</v>
      </c>
      <c r="B5029" t="s">
        <v>156</v>
      </c>
      <c r="C5029" t="s">
        <v>16813</v>
      </c>
      <c r="E5029" s="1" t="s">
        <v>16814</v>
      </c>
      <c r="G5029" s="2" t="s">
        <v>159</v>
      </c>
      <c r="H5029" t="s">
        <v>160</v>
      </c>
      <c r="I5029" s="5"/>
      <c r="J5029" t="s">
        <v>165</v>
      </c>
      <c r="R5029" t="s">
        <v>16815</v>
      </c>
      <c r="V5029" t="s">
        <v>174</v>
      </c>
      <c r="W5029" t="s">
        <v>16816</v>
      </c>
      <c r="X5029" t="s">
        <v>162</v>
      </c>
      <c r="AA5029" t="s">
        <v>16813</v>
      </c>
      <c r="AC5029" s="5"/>
      <c r="AJ5029" t="s">
        <v>170</v>
      </c>
      <c r="BZ5029" s="5"/>
      <c r="DY5029" s="5"/>
    </row>
    <row r="5030" spans="1:129" x14ac:dyDescent="0.35">
      <c r="A5030">
        <v>900001</v>
      </c>
      <c r="B5030" t="s">
        <v>156</v>
      </c>
      <c r="C5030" t="s">
        <v>16817</v>
      </c>
      <c r="E5030" s="1" t="s">
        <v>16818</v>
      </c>
      <c r="G5030" s="2" t="s">
        <v>159</v>
      </c>
      <c r="H5030" t="s">
        <v>160</v>
      </c>
      <c r="I5030" s="5"/>
      <c r="J5030" t="s">
        <v>165</v>
      </c>
      <c r="R5030" t="s">
        <v>16819</v>
      </c>
      <c r="V5030" t="s">
        <v>174</v>
      </c>
      <c r="W5030" t="s">
        <v>16820</v>
      </c>
      <c r="X5030" t="s">
        <v>162</v>
      </c>
      <c r="AA5030" t="s">
        <v>16817</v>
      </c>
      <c r="AC5030" s="5"/>
      <c r="AJ5030" t="s">
        <v>170</v>
      </c>
      <c r="BZ5030" s="5"/>
      <c r="DY5030" s="5"/>
    </row>
    <row r="5031" spans="1:129" x14ac:dyDescent="0.35">
      <c r="A5031">
        <v>900001</v>
      </c>
      <c r="B5031" t="s">
        <v>156</v>
      </c>
      <c r="C5031" t="s">
        <v>16821</v>
      </c>
      <c r="E5031" s="1" t="s">
        <v>16822</v>
      </c>
      <c r="G5031" s="2" t="s">
        <v>159</v>
      </c>
      <c r="H5031" t="s">
        <v>160</v>
      </c>
      <c r="I5031" s="5"/>
      <c r="J5031" t="s">
        <v>161</v>
      </c>
      <c r="R5031" t="s">
        <v>16823</v>
      </c>
      <c r="V5031" t="s">
        <v>174</v>
      </c>
      <c r="W5031" t="s">
        <v>16824</v>
      </c>
      <c r="X5031" t="s">
        <v>162</v>
      </c>
      <c r="AA5031" t="s">
        <v>16821</v>
      </c>
      <c r="AC5031" s="5"/>
      <c r="AJ5031" t="s">
        <v>170</v>
      </c>
      <c r="BZ5031" s="5"/>
      <c r="DY5031" s="5"/>
    </row>
    <row r="5032" spans="1:129" x14ac:dyDescent="0.35">
      <c r="A5032">
        <v>900001</v>
      </c>
      <c r="B5032" t="s">
        <v>156</v>
      </c>
      <c r="C5032" t="s">
        <v>16825</v>
      </c>
      <c r="E5032" s="1" t="s">
        <v>16826</v>
      </c>
      <c r="F5032" t="s">
        <v>16827</v>
      </c>
      <c r="G5032" s="2" t="s">
        <v>159</v>
      </c>
      <c r="H5032" t="s">
        <v>160</v>
      </c>
      <c r="I5032" s="5"/>
      <c r="J5032" t="s">
        <v>161</v>
      </c>
      <c r="R5032" t="s">
        <v>16828</v>
      </c>
      <c r="V5032" t="s">
        <v>335</v>
      </c>
      <c r="W5032" t="s">
        <v>16829</v>
      </c>
      <c r="X5032" t="s">
        <v>162</v>
      </c>
      <c r="AA5032" t="s">
        <v>16827</v>
      </c>
      <c r="AC5032" s="5"/>
      <c r="AG5032" t="s">
        <v>16829</v>
      </c>
      <c r="AJ5032" t="s">
        <v>170</v>
      </c>
      <c r="BZ5032" s="5"/>
      <c r="DY5032" s="5"/>
    </row>
    <row r="5033" spans="1:129" x14ac:dyDescent="0.35">
      <c r="A5033">
        <v>900001</v>
      </c>
      <c r="B5033" t="s">
        <v>156</v>
      </c>
      <c r="C5033" t="s">
        <v>16830</v>
      </c>
      <c r="E5033" s="1" t="s">
        <v>16831</v>
      </c>
      <c r="F5033" t="s">
        <v>16832</v>
      </c>
      <c r="G5033" s="2" t="s">
        <v>159</v>
      </c>
      <c r="H5033" t="s">
        <v>160</v>
      </c>
      <c r="I5033" s="5"/>
      <c r="J5033" t="s">
        <v>161</v>
      </c>
      <c r="V5033" t="s">
        <v>174</v>
      </c>
      <c r="W5033" t="s">
        <v>16833</v>
      </c>
      <c r="X5033" t="s">
        <v>203</v>
      </c>
      <c r="AA5033" t="s">
        <v>16832</v>
      </c>
      <c r="AC5033" s="5"/>
      <c r="BZ5033" s="5"/>
      <c r="DY5033" s="5"/>
    </row>
    <row r="5034" spans="1:129" x14ac:dyDescent="0.35">
      <c r="A5034">
        <v>900001</v>
      </c>
      <c r="B5034" t="s">
        <v>156</v>
      </c>
      <c r="C5034" t="s">
        <v>16834</v>
      </c>
      <c r="E5034" s="1" t="s">
        <v>16835</v>
      </c>
      <c r="G5034" s="2" t="s">
        <v>242</v>
      </c>
      <c r="H5034" t="s">
        <v>160</v>
      </c>
      <c r="I5034" s="5"/>
      <c r="J5034" t="s">
        <v>161</v>
      </c>
      <c r="V5034" t="s">
        <v>174</v>
      </c>
      <c r="W5034" t="s">
        <v>16836</v>
      </c>
      <c r="X5034" t="s">
        <v>203</v>
      </c>
      <c r="AC5034" s="5"/>
      <c r="BZ5034" s="5"/>
      <c r="DY5034" s="5"/>
    </row>
    <row r="5035" spans="1:129" x14ac:dyDescent="0.35">
      <c r="A5035">
        <v>900001</v>
      </c>
      <c r="B5035" t="s">
        <v>156</v>
      </c>
      <c r="C5035" t="s">
        <v>16837</v>
      </c>
      <c r="E5035" s="1" t="s">
        <v>16838</v>
      </c>
      <c r="G5035" s="2" t="s">
        <v>159</v>
      </c>
      <c r="H5035" t="s">
        <v>160</v>
      </c>
      <c r="I5035" s="5"/>
      <c r="J5035" t="s">
        <v>165</v>
      </c>
      <c r="R5035" t="s">
        <v>16839</v>
      </c>
      <c r="V5035" t="s">
        <v>174</v>
      </c>
      <c r="W5035" t="s">
        <v>16840</v>
      </c>
      <c r="X5035" t="s">
        <v>162</v>
      </c>
      <c r="AA5035" t="s">
        <v>16837</v>
      </c>
      <c r="AC5035" s="5"/>
      <c r="AJ5035" t="s">
        <v>170</v>
      </c>
      <c r="BZ5035" s="5"/>
      <c r="DY5035" s="5"/>
    </row>
    <row r="5036" spans="1:129" x14ac:dyDescent="0.35">
      <c r="A5036">
        <v>900001</v>
      </c>
      <c r="B5036" t="s">
        <v>156</v>
      </c>
      <c r="C5036" t="s">
        <v>16841</v>
      </c>
      <c r="E5036" s="1" t="s">
        <v>16842</v>
      </c>
      <c r="G5036" s="2" t="s">
        <v>159</v>
      </c>
      <c r="H5036" t="s">
        <v>160</v>
      </c>
      <c r="I5036" s="5"/>
      <c r="J5036" t="s">
        <v>161</v>
      </c>
      <c r="V5036" t="s">
        <v>174</v>
      </c>
      <c r="W5036" t="s">
        <v>16843</v>
      </c>
      <c r="X5036" t="s">
        <v>162</v>
      </c>
      <c r="AA5036" t="s">
        <v>16841</v>
      </c>
      <c r="AC5036" s="5"/>
      <c r="AJ5036" t="s">
        <v>170</v>
      </c>
      <c r="BZ5036" s="5"/>
      <c r="DY5036" s="5"/>
    </row>
    <row r="5037" spans="1:129" x14ac:dyDescent="0.35">
      <c r="A5037">
        <v>900001</v>
      </c>
      <c r="B5037" t="s">
        <v>156</v>
      </c>
      <c r="C5037" t="s">
        <v>16844</v>
      </c>
      <c r="E5037" s="1" t="s">
        <v>16845</v>
      </c>
      <c r="G5037" s="2" t="s">
        <v>159</v>
      </c>
      <c r="H5037" t="s">
        <v>160</v>
      </c>
      <c r="I5037" s="5"/>
      <c r="J5037" t="s">
        <v>165</v>
      </c>
      <c r="R5037" t="s">
        <v>16846</v>
      </c>
      <c r="V5037" t="s">
        <v>335</v>
      </c>
      <c r="W5037" t="s">
        <v>16847</v>
      </c>
      <c r="X5037" t="s">
        <v>162</v>
      </c>
      <c r="AA5037" t="s">
        <v>16844</v>
      </c>
      <c r="AC5037" s="5"/>
      <c r="AG5037" t="s">
        <v>16847</v>
      </c>
      <c r="AJ5037" t="s">
        <v>170</v>
      </c>
      <c r="BZ5037" s="5"/>
      <c r="DY5037" s="5"/>
    </row>
    <row r="5038" spans="1:129" x14ac:dyDescent="0.35">
      <c r="A5038">
        <v>900001</v>
      </c>
      <c r="B5038" t="s">
        <v>156</v>
      </c>
      <c r="C5038" t="s">
        <v>16848</v>
      </c>
      <c r="E5038" s="1" t="s">
        <v>16849</v>
      </c>
      <c r="G5038" s="2" t="s">
        <v>159</v>
      </c>
      <c r="H5038" t="s">
        <v>160</v>
      </c>
      <c r="I5038" s="5"/>
      <c r="J5038" t="s">
        <v>161</v>
      </c>
      <c r="R5038" t="s">
        <v>16850</v>
      </c>
      <c r="V5038" t="s">
        <v>187</v>
      </c>
      <c r="W5038" t="s">
        <v>16851</v>
      </c>
      <c r="X5038" t="s">
        <v>162</v>
      </c>
      <c r="AA5038" t="s">
        <v>16848</v>
      </c>
      <c r="AC5038" s="5"/>
      <c r="AJ5038" t="s">
        <v>170</v>
      </c>
      <c r="BZ5038" s="5"/>
      <c r="DY5038" s="5"/>
    </row>
    <row r="5039" spans="1:129" x14ac:dyDescent="0.35">
      <c r="A5039">
        <v>900001</v>
      </c>
      <c r="B5039" t="s">
        <v>156</v>
      </c>
      <c r="C5039" t="s">
        <v>16852</v>
      </c>
      <c r="E5039" s="1" t="s">
        <v>16853</v>
      </c>
      <c r="G5039" s="2" t="s">
        <v>159</v>
      </c>
      <c r="H5039" t="s">
        <v>160</v>
      </c>
      <c r="I5039" s="5"/>
      <c r="J5039" t="s">
        <v>161</v>
      </c>
      <c r="V5039" t="s">
        <v>252</v>
      </c>
      <c r="W5039" t="s">
        <v>16854</v>
      </c>
      <c r="X5039" t="s">
        <v>162</v>
      </c>
      <c r="AA5039" t="s">
        <v>16852</v>
      </c>
      <c r="AC5039" s="5"/>
      <c r="AJ5039" t="s">
        <v>170</v>
      </c>
      <c r="BZ5039" s="5"/>
      <c r="DY5039" s="5"/>
    </row>
    <row r="5040" spans="1:129" x14ac:dyDescent="0.35">
      <c r="A5040">
        <v>900001</v>
      </c>
      <c r="B5040" t="s">
        <v>156</v>
      </c>
      <c r="C5040" t="s">
        <v>16855</v>
      </c>
      <c r="E5040" s="1" t="s">
        <v>16856</v>
      </c>
      <c r="G5040" s="2" t="s">
        <v>159</v>
      </c>
      <c r="H5040" t="s">
        <v>160</v>
      </c>
      <c r="I5040" s="5"/>
      <c r="J5040" t="s">
        <v>165</v>
      </c>
      <c r="V5040" t="s">
        <v>252</v>
      </c>
      <c r="W5040" t="s">
        <v>16854</v>
      </c>
      <c r="X5040" t="s">
        <v>162</v>
      </c>
      <c r="AA5040" t="s">
        <v>16855</v>
      </c>
      <c r="AC5040" s="5"/>
      <c r="AG5040" t="s">
        <v>16854</v>
      </c>
      <c r="AJ5040" t="s">
        <v>170</v>
      </c>
      <c r="BZ5040" s="5"/>
      <c r="DY5040" s="5"/>
    </row>
    <row r="5041" spans="1:129" x14ac:dyDescent="0.35">
      <c r="A5041">
        <v>900001</v>
      </c>
      <c r="B5041" t="s">
        <v>156</v>
      </c>
      <c r="C5041" t="s">
        <v>16857</v>
      </c>
      <c r="E5041" s="1" t="s">
        <v>16858</v>
      </c>
      <c r="G5041" s="2" t="s">
        <v>159</v>
      </c>
      <c r="H5041" t="s">
        <v>160</v>
      </c>
      <c r="I5041" s="5"/>
      <c r="J5041" t="s">
        <v>161</v>
      </c>
      <c r="R5041" t="s">
        <v>16859</v>
      </c>
      <c r="V5041" t="s">
        <v>8762</v>
      </c>
      <c r="W5041" t="s">
        <v>16860</v>
      </c>
      <c r="X5041" t="s">
        <v>162</v>
      </c>
      <c r="AA5041" t="s">
        <v>16857</v>
      </c>
      <c r="AC5041" s="5"/>
      <c r="AJ5041" t="s">
        <v>170</v>
      </c>
      <c r="BZ5041" s="5"/>
      <c r="DY5041" s="5"/>
    </row>
    <row r="5042" spans="1:129" x14ac:dyDescent="0.35">
      <c r="A5042">
        <v>900001</v>
      </c>
      <c r="B5042" t="s">
        <v>156</v>
      </c>
      <c r="C5042" t="s">
        <v>16861</v>
      </c>
      <c r="E5042" s="1" t="s">
        <v>16862</v>
      </c>
      <c r="G5042" s="2" t="s">
        <v>159</v>
      </c>
      <c r="H5042" t="s">
        <v>160</v>
      </c>
      <c r="I5042" s="5"/>
      <c r="J5042" t="s">
        <v>161</v>
      </c>
      <c r="V5042" t="s">
        <v>174</v>
      </c>
      <c r="W5042" t="s">
        <v>16863</v>
      </c>
      <c r="X5042" t="s">
        <v>162</v>
      </c>
      <c r="AA5042" t="s">
        <v>16861</v>
      </c>
      <c r="AC5042" s="5"/>
      <c r="AJ5042" t="s">
        <v>170</v>
      </c>
      <c r="BZ5042" s="5"/>
      <c r="DY5042" s="5"/>
    </row>
    <row r="5043" spans="1:129" x14ac:dyDescent="0.35">
      <c r="A5043">
        <v>900001</v>
      </c>
      <c r="B5043" t="s">
        <v>156</v>
      </c>
      <c r="C5043" t="s">
        <v>16864</v>
      </c>
      <c r="E5043" s="1" t="s">
        <v>16865</v>
      </c>
      <c r="F5043" t="s">
        <v>16866</v>
      </c>
      <c r="G5043" s="2" t="s">
        <v>159</v>
      </c>
      <c r="H5043" t="s">
        <v>160</v>
      </c>
      <c r="I5043" s="5"/>
      <c r="J5043" t="s">
        <v>165</v>
      </c>
      <c r="R5043" t="s">
        <v>16867</v>
      </c>
      <c r="V5043" t="s">
        <v>273</v>
      </c>
      <c r="W5043" t="s">
        <v>16868</v>
      </c>
      <c r="X5043" t="s">
        <v>162</v>
      </c>
      <c r="AA5043" t="s">
        <v>16866</v>
      </c>
      <c r="AC5043" s="5"/>
      <c r="AG5043" t="s">
        <v>16868</v>
      </c>
      <c r="AJ5043" t="s">
        <v>170</v>
      </c>
      <c r="BZ5043" s="5"/>
      <c r="DY5043" s="5"/>
    </row>
    <row r="5044" spans="1:129" x14ac:dyDescent="0.35">
      <c r="A5044">
        <v>900001</v>
      </c>
      <c r="B5044" t="s">
        <v>156</v>
      </c>
      <c r="C5044" t="s">
        <v>16869</v>
      </c>
      <c r="E5044" s="1" t="s">
        <v>16870</v>
      </c>
      <c r="G5044" s="2" t="s">
        <v>159</v>
      </c>
      <c r="H5044" t="s">
        <v>160</v>
      </c>
      <c r="I5044" s="5"/>
      <c r="J5044" t="s">
        <v>161</v>
      </c>
      <c r="R5044" t="s">
        <v>16871</v>
      </c>
      <c r="V5044" t="s">
        <v>335</v>
      </c>
      <c r="W5044" t="s">
        <v>16872</v>
      </c>
      <c r="X5044" t="s">
        <v>162</v>
      </c>
      <c r="AA5044" t="s">
        <v>16869</v>
      </c>
      <c r="AC5044" s="5"/>
      <c r="AG5044" t="s">
        <v>16872</v>
      </c>
      <c r="AJ5044" t="s">
        <v>170</v>
      </c>
      <c r="BZ5044" s="5"/>
      <c r="DY5044" s="5"/>
    </row>
    <row r="5045" spans="1:129" x14ac:dyDescent="0.35">
      <c r="A5045">
        <v>900001</v>
      </c>
      <c r="B5045" t="s">
        <v>156</v>
      </c>
      <c r="C5045" t="s">
        <v>16873</v>
      </c>
      <c r="E5045" s="1" t="s">
        <v>16874</v>
      </c>
      <c r="G5045" s="2" t="s">
        <v>159</v>
      </c>
      <c r="H5045" t="s">
        <v>160</v>
      </c>
      <c r="I5045" s="5"/>
      <c r="J5045" t="s">
        <v>161</v>
      </c>
      <c r="R5045" t="s">
        <v>16871</v>
      </c>
      <c r="V5045" t="s">
        <v>252</v>
      </c>
      <c r="W5045" t="s">
        <v>16875</v>
      </c>
      <c r="X5045" t="s">
        <v>162</v>
      </c>
      <c r="AA5045" t="s">
        <v>16873</v>
      </c>
      <c r="AC5045" s="5"/>
      <c r="AJ5045" t="s">
        <v>170</v>
      </c>
      <c r="BZ5045" s="5"/>
      <c r="DY5045" s="5"/>
    </row>
    <row r="5046" spans="1:129" x14ac:dyDescent="0.35">
      <c r="A5046">
        <v>900001</v>
      </c>
      <c r="B5046" t="s">
        <v>156</v>
      </c>
      <c r="C5046" t="s">
        <v>16876</v>
      </c>
      <c r="E5046" s="1" t="s">
        <v>16877</v>
      </c>
      <c r="G5046" s="2" t="s">
        <v>159</v>
      </c>
      <c r="H5046" t="s">
        <v>160</v>
      </c>
      <c r="I5046" s="5"/>
      <c r="J5046" t="s">
        <v>161</v>
      </c>
      <c r="R5046" t="s">
        <v>16871</v>
      </c>
      <c r="V5046" t="s">
        <v>956</v>
      </c>
      <c r="W5046" t="s">
        <v>16878</v>
      </c>
      <c r="X5046" t="s">
        <v>162</v>
      </c>
      <c r="AA5046" t="s">
        <v>16876</v>
      </c>
      <c r="AC5046" s="5"/>
      <c r="AG5046" t="s">
        <v>16878</v>
      </c>
      <c r="AJ5046" t="s">
        <v>170</v>
      </c>
      <c r="BZ5046" s="5"/>
      <c r="DY5046" s="5"/>
    </row>
    <row r="5047" spans="1:129" x14ac:dyDescent="0.35">
      <c r="A5047">
        <v>900001</v>
      </c>
      <c r="B5047" t="s">
        <v>156</v>
      </c>
      <c r="C5047" t="s">
        <v>16879</v>
      </c>
      <c r="E5047" s="1" t="s">
        <v>16880</v>
      </c>
      <c r="F5047" t="s">
        <v>16881</v>
      </c>
      <c r="G5047" s="2" t="s">
        <v>159</v>
      </c>
      <c r="H5047" t="s">
        <v>160</v>
      </c>
      <c r="I5047" s="5"/>
      <c r="J5047" t="s">
        <v>165</v>
      </c>
      <c r="R5047" t="s">
        <v>16871</v>
      </c>
      <c r="V5047" t="s">
        <v>252</v>
      </c>
      <c r="W5047" t="s">
        <v>16875</v>
      </c>
      <c r="X5047" t="s">
        <v>162</v>
      </c>
      <c r="AA5047" t="s">
        <v>16881</v>
      </c>
      <c r="AC5047" s="5"/>
      <c r="AG5047" t="s">
        <v>16875</v>
      </c>
      <c r="AJ5047" t="s">
        <v>170</v>
      </c>
      <c r="BZ5047" s="5"/>
      <c r="DY5047" s="5"/>
    </row>
    <row r="5048" spans="1:129" x14ac:dyDescent="0.35">
      <c r="A5048">
        <v>900001</v>
      </c>
      <c r="B5048" t="s">
        <v>156</v>
      </c>
      <c r="C5048" t="s">
        <v>16882</v>
      </c>
      <c r="E5048" s="1" t="s">
        <v>16883</v>
      </c>
      <c r="G5048" s="2" t="s">
        <v>242</v>
      </c>
      <c r="H5048" t="s">
        <v>160</v>
      </c>
      <c r="I5048" s="5"/>
      <c r="J5048" t="s">
        <v>161</v>
      </c>
      <c r="X5048" t="s">
        <v>162</v>
      </c>
      <c r="AC5048" s="5"/>
      <c r="BZ5048" s="5"/>
      <c r="DY5048" s="5"/>
    </row>
    <row r="5049" spans="1:129" x14ac:dyDescent="0.35">
      <c r="A5049">
        <v>900001</v>
      </c>
      <c r="B5049" t="s">
        <v>156</v>
      </c>
      <c r="C5049" t="s">
        <v>16884</v>
      </c>
      <c r="E5049" s="1" t="s">
        <v>16885</v>
      </c>
      <c r="G5049" s="2" t="s">
        <v>159</v>
      </c>
      <c r="H5049" t="s">
        <v>160</v>
      </c>
      <c r="I5049" s="5"/>
      <c r="J5049" t="s">
        <v>161</v>
      </c>
      <c r="V5049" t="s">
        <v>174</v>
      </c>
      <c r="W5049" t="s">
        <v>16886</v>
      </c>
      <c r="X5049" t="s">
        <v>203</v>
      </c>
      <c r="AA5049" t="s">
        <v>16884</v>
      </c>
      <c r="AC5049" s="5"/>
      <c r="AJ5049" t="s">
        <v>647</v>
      </c>
      <c r="BZ5049" s="5"/>
      <c r="DY5049" s="5"/>
    </row>
    <row r="5050" spans="1:129" x14ac:dyDescent="0.35">
      <c r="A5050">
        <v>900001</v>
      </c>
      <c r="B5050" t="s">
        <v>156</v>
      </c>
      <c r="C5050" t="s">
        <v>16887</v>
      </c>
      <c r="E5050" s="1" t="s">
        <v>16888</v>
      </c>
      <c r="G5050" s="2" t="s">
        <v>242</v>
      </c>
      <c r="H5050" t="s">
        <v>160</v>
      </c>
      <c r="I5050" s="5"/>
      <c r="J5050" t="s">
        <v>161</v>
      </c>
      <c r="X5050" t="s">
        <v>162</v>
      </c>
      <c r="AC5050" s="5"/>
      <c r="BZ5050" s="5"/>
      <c r="DY5050" s="5"/>
    </row>
    <row r="5051" spans="1:129" x14ac:dyDescent="0.35">
      <c r="A5051">
        <v>900001</v>
      </c>
      <c r="B5051" t="s">
        <v>156</v>
      </c>
      <c r="C5051" t="s">
        <v>16889</v>
      </c>
      <c r="E5051" s="1" t="s">
        <v>16890</v>
      </c>
      <c r="G5051" s="2" t="s">
        <v>159</v>
      </c>
      <c r="H5051" t="s">
        <v>160</v>
      </c>
      <c r="I5051" s="5"/>
      <c r="J5051" t="s">
        <v>161</v>
      </c>
      <c r="V5051" t="s">
        <v>756</v>
      </c>
      <c r="X5051" t="s">
        <v>162</v>
      </c>
      <c r="AA5051" t="s">
        <v>16889</v>
      </c>
      <c r="AC5051" s="5"/>
      <c r="AJ5051" t="s">
        <v>170</v>
      </c>
      <c r="BZ5051" s="5"/>
      <c r="DY5051" s="5"/>
    </row>
    <row r="5052" spans="1:129" x14ac:dyDescent="0.35">
      <c r="A5052">
        <v>900001</v>
      </c>
      <c r="B5052" t="s">
        <v>156</v>
      </c>
      <c r="C5052" t="s">
        <v>16891</v>
      </c>
      <c r="E5052" s="1" t="s">
        <v>16892</v>
      </c>
      <c r="G5052" s="2" t="s">
        <v>159</v>
      </c>
      <c r="H5052" t="s">
        <v>160</v>
      </c>
      <c r="I5052" s="5"/>
      <c r="J5052" t="s">
        <v>165</v>
      </c>
      <c r="V5052" t="s">
        <v>756</v>
      </c>
      <c r="W5052" t="s">
        <v>16893</v>
      </c>
      <c r="X5052" t="s">
        <v>162</v>
      </c>
      <c r="AA5052" t="s">
        <v>16891</v>
      </c>
      <c r="AC5052" s="5"/>
      <c r="AJ5052" t="s">
        <v>170</v>
      </c>
      <c r="BZ5052" s="5"/>
      <c r="DY5052" s="5"/>
    </row>
    <row r="5053" spans="1:129" x14ac:dyDescent="0.35">
      <c r="A5053">
        <v>900001</v>
      </c>
      <c r="B5053" t="s">
        <v>156</v>
      </c>
      <c r="C5053" t="s">
        <v>16894</v>
      </c>
      <c r="E5053" s="1" t="s">
        <v>16895</v>
      </c>
      <c r="G5053" s="2" t="s">
        <v>159</v>
      </c>
      <c r="H5053" t="s">
        <v>160</v>
      </c>
      <c r="I5053" s="5"/>
      <c r="J5053" t="s">
        <v>161</v>
      </c>
      <c r="V5053" t="s">
        <v>174</v>
      </c>
      <c r="W5053" t="s">
        <v>16896</v>
      </c>
      <c r="X5053" t="s">
        <v>162</v>
      </c>
      <c r="AA5053" t="s">
        <v>16894</v>
      </c>
      <c r="AC5053" s="5"/>
      <c r="AJ5053" t="s">
        <v>170</v>
      </c>
      <c r="BZ5053" s="5"/>
      <c r="DY5053" s="5"/>
    </row>
    <row r="5054" spans="1:129" x14ac:dyDescent="0.35">
      <c r="A5054">
        <v>900001</v>
      </c>
      <c r="B5054" t="s">
        <v>156</v>
      </c>
      <c r="C5054" t="s">
        <v>16897</v>
      </c>
      <c r="E5054" s="1" t="s">
        <v>16898</v>
      </c>
      <c r="F5054" t="s">
        <v>16899</v>
      </c>
      <c r="G5054" s="2" t="s">
        <v>159</v>
      </c>
      <c r="H5054" t="s">
        <v>160</v>
      </c>
      <c r="I5054" s="5"/>
      <c r="J5054" t="s">
        <v>161</v>
      </c>
      <c r="R5054" t="s">
        <v>16900</v>
      </c>
      <c r="V5054" t="s">
        <v>174</v>
      </c>
      <c r="W5054" t="s">
        <v>16901</v>
      </c>
      <c r="X5054" t="s">
        <v>203</v>
      </c>
      <c r="AA5054" t="s">
        <v>16899</v>
      </c>
      <c r="AC5054" s="5"/>
      <c r="AJ5054" t="s">
        <v>170</v>
      </c>
      <c r="BZ5054" s="5"/>
      <c r="DY5054" s="5"/>
    </row>
    <row r="5055" spans="1:129" x14ac:dyDescent="0.35">
      <c r="A5055">
        <v>900001</v>
      </c>
      <c r="B5055" t="s">
        <v>156</v>
      </c>
      <c r="C5055" t="s">
        <v>16902</v>
      </c>
      <c r="E5055" s="1" t="s">
        <v>16903</v>
      </c>
      <c r="G5055" s="2" t="s">
        <v>159</v>
      </c>
      <c r="H5055" t="s">
        <v>160</v>
      </c>
      <c r="I5055" s="5"/>
      <c r="J5055" t="s">
        <v>161</v>
      </c>
      <c r="V5055" t="s">
        <v>252</v>
      </c>
      <c r="W5055" t="s">
        <v>16904</v>
      </c>
      <c r="X5055" t="s">
        <v>162</v>
      </c>
      <c r="AA5055" t="s">
        <v>16902</v>
      </c>
      <c r="AC5055" s="5"/>
      <c r="AG5055" t="s">
        <v>16904</v>
      </c>
      <c r="AJ5055" t="s">
        <v>170</v>
      </c>
      <c r="BZ5055" s="5"/>
      <c r="DY5055" s="5"/>
    </row>
    <row r="5056" spans="1:129" x14ac:dyDescent="0.35">
      <c r="A5056">
        <v>900001</v>
      </c>
      <c r="B5056" t="s">
        <v>156</v>
      </c>
      <c r="C5056" t="s">
        <v>16905</v>
      </c>
      <c r="E5056" s="1" t="s">
        <v>16906</v>
      </c>
      <c r="F5056" t="s">
        <v>16907</v>
      </c>
      <c r="G5056" s="2" t="s">
        <v>159</v>
      </c>
      <c r="H5056" t="s">
        <v>160</v>
      </c>
      <c r="I5056" s="5"/>
      <c r="J5056" t="s">
        <v>161</v>
      </c>
      <c r="V5056" t="s">
        <v>174</v>
      </c>
      <c r="W5056" t="s">
        <v>16908</v>
      </c>
      <c r="X5056" t="s">
        <v>162</v>
      </c>
      <c r="AA5056" t="s">
        <v>16907</v>
      </c>
      <c r="AC5056" s="5"/>
      <c r="AJ5056" t="s">
        <v>170</v>
      </c>
      <c r="BZ5056" s="5"/>
      <c r="DY5056" s="5"/>
    </row>
    <row r="5057" spans="1:129" x14ac:dyDescent="0.35">
      <c r="A5057">
        <v>900001</v>
      </c>
      <c r="B5057" t="s">
        <v>156</v>
      </c>
      <c r="C5057" t="s">
        <v>16909</v>
      </c>
      <c r="E5057" s="1" t="s">
        <v>16910</v>
      </c>
      <c r="G5057" s="2" t="s">
        <v>242</v>
      </c>
      <c r="H5057" t="s">
        <v>160</v>
      </c>
      <c r="I5057" s="5"/>
      <c r="J5057" t="s">
        <v>161</v>
      </c>
      <c r="X5057" t="s">
        <v>162</v>
      </c>
      <c r="AA5057" t="s">
        <v>16909</v>
      </c>
      <c r="AC5057" s="5"/>
      <c r="BZ5057" s="5"/>
      <c r="DY5057" s="5"/>
    </row>
    <row r="5058" spans="1:129" x14ac:dyDescent="0.35">
      <c r="A5058">
        <v>900001</v>
      </c>
      <c r="B5058" t="s">
        <v>156</v>
      </c>
      <c r="C5058" t="s">
        <v>16911</v>
      </c>
      <c r="E5058" s="1" t="s">
        <v>16912</v>
      </c>
      <c r="F5058" t="s">
        <v>16913</v>
      </c>
      <c r="G5058" s="2" t="s">
        <v>159</v>
      </c>
      <c r="H5058" t="s">
        <v>160</v>
      </c>
      <c r="I5058" s="5"/>
      <c r="J5058" t="s">
        <v>165</v>
      </c>
      <c r="V5058" t="s">
        <v>187</v>
      </c>
      <c r="W5058" t="s">
        <v>16914</v>
      </c>
      <c r="X5058" t="s">
        <v>162</v>
      </c>
      <c r="AA5058" t="s">
        <v>16913</v>
      </c>
      <c r="AC5058" s="5"/>
      <c r="AJ5058" t="s">
        <v>170</v>
      </c>
      <c r="BZ5058" s="5"/>
      <c r="DY5058" s="5"/>
    </row>
    <row r="5059" spans="1:129" x14ac:dyDescent="0.35">
      <c r="A5059">
        <v>900001</v>
      </c>
      <c r="B5059" t="s">
        <v>156</v>
      </c>
      <c r="C5059" t="s">
        <v>16915</v>
      </c>
      <c r="E5059" s="1" t="s">
        <v>16916</v>
      </c>
      <c r="F5059" t="s">
        <v>16917</v>
      </c>
      <c r="G5059" s="2" t="s">
        <v>159</v>
      </c>
      <c r="H5059" t="s">
        <v>160</v>
      </c>
      <c r="I5059" s="5"/>
      <c r="J5059" t="s">
        <v>165</v>
      </c>
      <c r="V5059" t="s">
        <v>366</v>
      </c>
      <c r="W5059" t="s">
        <v>16914</v>
      </c>
      <c r="X5059" t="s">
        <v>162</v>
      </c>
      <c r="AA5059" t="s">
        <v>16917</v>
      </c>
      <c r="AC5059" s="5"/>
      <c r="AG5059" t="s">
        <v>16914</v>
      </c>
      <c r="AJ5059" t="s">
        <v>170</v>
      </c>
      <c r="BZ5059" s="5"/>
      <c r="DY5059" s="5"/>
    </row>
    <row r="5060" spans="1:129" x14ac:dyDescent="0.35">
      <c r="A5060">
        <v>900001</v>
      </c>
      <c r="B5060" t="s">
        <v>156</v>
      </c>
      <c r="C5060" t="s">
        <v>16918</v>
      </c>
      <c r="E5060" s="1" t="s">
        <v>16919</v>
      </c>
      <c r="F5060" t="s">
        <v>16917</v>
      </c>
      <c r="G5060" s="2" t="s">
        <v>159</v>
      </c>
      <c r="H5060" t="s">
        <v>160</v>
      </c>
      <c r="I5060" s="5"/>
      <c r="J5060" t="s">
        <v>165</v>
      </c>
      <c r="V5060" t="s">
        <v>187</v>
      </c>
      <c r="W5060" t="s">
        <v>16914</v>
      </c>
      <c r="X5060" t="s">
        <v>162</v>
      </c>
      <c r="AA5060" t="s">
        <v>16917</v>
      </c>
      <c r="AC5060" s="5"/>
      <c r="AG5060" t="s">
        <v>16914</v>
      </c>
      <c r="AJ5060" t="s">
        <v>170</v>
      </c>
      <c r="BZ5060" s="5"/>
      <c r="DY5060" s="5"/>
    </row>
    <row r="5061" spans="1:129" x14ac:dyDescent="0.35">
      <c r="A5061">
        <v>900001</v>
      </c>
      <c r="B5061" t="s">
        <v>156</v>
      </c>
      <c r="C5061" t="s">
        <v>16920</v>
      </c>
      <c r="E5061" s="1" t="s">
        <v>16921</v>
      </c>
      <c r="F5061" t="s">
        <v>16917</v>
      </c>
      <c r="G5061" s="2" t="s">
        <v>159</v>
      </c>
      <c r="H5061" t="s">
        <v>160</v>
      </c>
      <c r="I5061" s="5"/>
      <c r="J5061" t="s">
        <v>165</v>
      </c>
      <c r="K5061" t="s">
        <v>16922</v>
      </c>
      <c r="V5061" t="s">
        <v>187</v>
      </c>
      <c r="W5061" t="s">
        <v>16914</v>
      </c>
      <c r="X5061" t="s">
        <v>162</v>
      </c>
      <c r="AA5061" t="s">
        <v>16917</v>
      </c>
      <c r="AC5061" s="5"/>
      <c r="AG5061" t="s">
        <v>16914</v>
      </c>
      <c r="AJ5061" t="s">
        <v>170</v>
      </c>
      <c r="BZ5061" s="5"/>
      <c r="DY5061" s="5"/>
    </row>
    <row r="5062" spans="1:129" x14ac:dyDescent="0.35">
      <c r="A5062">
        <v>900001</v>
      </c>
      <c r="B5062" t="s">
        <v>156</v>
      </c>
      <c r="C5062" t="s">
        <v>16923</v>
      </c>
      <c r="E5062" s="1" t="s">
        <v>16924</v>
      </c>
      <c r="G5062" s="2" t="s">
        <v>159</v>
      </c>
      <c r="H5062" t="s">
        <v>160</v>
      </c>
      <c r="I5062" s="5"/>
      <c r="J5062" t="s">
        <v>161</v>
      </c>
      <c r="V5062" t="s">
        <v>335</v>
      </c>
      <c r="W5062" t="s">
        <v>16925</v>
      </c>
      <c r="X5062" t="s">
        <v>162</v>
      </c>
      <c r="AA5062" t="s">
        <v>16923</v>
      </c>
      <c r="AC5062" s="5"/>
      <c r="AG5062" t="s">
        <v>16925</v>
      </c>
      <c r="AJ5062" t="s">
        <v>170</v>
      </c>
      <c r="BZ5062" s="5"/>
      <c r="DY5062" s="5"/>
    </row>
    <row r="5063" spans="1:129" x14ac:dyDescent="0.35">
      <c r="A5063">
        <v>900001</v>
      </c>
      <c r="B5063" t="s">
        <v>156</v>
      </c>
      <c r="C5063" t="s">
        <v>16926</v>
      </c>
      <c r="E5063" s="1" t="s">
        <v>16927</v>
      </c>
      <c r="F5063" t="s">
        <v>16928</v>
      </c>
      <c r="G5063" s="2" t="s">
        <v>159</v>
      </c>
      <c r="H5063" t="s">
        <v>160</v>
      </c>
      <c r="I5063" s="5"/>
      <c r="J5063" t="s">
        <v>161</v>
      </c>
      <c r="V5063" t="s">
        <v>174</v>
      </c>
      <c r="W5063" t="s">
        <v>16929</v>
      </c>
      <c r="X5063" t="s">
        <v>162</v>
      </c>
      <c r="AA5063" t="s">
        <v>16928</v>
      </c>
      <c r="AC5063" s="5"/>
      <c r="AJ5063" t="s">
        <v>170</v>
      </c>
      <c r="BZ5063" s="5"/>
      <c r="DY5063" s="5"/>
    </row>
    <row r="5064" spans="1:129" x14ac:dyDescent="0.35">
      <c r="A5064">
        <v>900001</v>
      </c>
      <c r="B5064" t="s">
        <v>156</v>
      </c>
      <c r="C5064" t="s">
        <v>16930</v>
      </c>
      <c r="E5064" s="1" t="s">
        <v>16931</v>
      </c>
      <c r="F5064" t="s">
        <v>16928</v>
      </c>
      <c r="G5064" s="2" t="s">
        <v>159</v>
      </c>
      <c r="H5064" t="s">
        <v>160</v>
      </c>
      <c r="I5064" s="5"/>
      <c r="J5064" t="s">
        <v>165</v>
      </c>
      <c r="K5064" t="s">
        <v>16932</v>
      </c>
      <c r="V5064" t="s">
        <v>300</v>
      </c>
      <c r="W5064" t="s">
        <v>16929</v>
      </c>
      <c r="X5064" t="s">
        <v>162</v>
      </c>
      <c r="AA5064" t="s">
        <v>16928</v>
      </c>
      <c r="AC5064" s="5"/>
      <c r="AG5064" t="s">
        <v>16929</v>
      </c>
      <c r="AJ5064" t="s">
        <v>170</v>
      </c>
      <c r="BZ5064" s="5"/>
      <c r="DY5064" s="5"/>
    </row>
    <row r="5065" spans="1:129" x14ac:dyDescent="0.35">
      <c r="A5065">
        <v>900001</v>
      </c>
      <c r="B5065" t="s">
        <v>156</v>
      </c>
      <c r="C5065" t="s">
        <v>16933</v>
      </c>
      <c r="E5065" s="1" t="s">
        <v>16934</v>
      </c>
      <c r="G5065" s="2" t="s">
        <v>159</v>
      </c>
      <c r="H5065" t="s">
        <v>243</v>
      </c>
      <c r="I5065" s="5" t="s">
        <v>846</v>
      </c>
      <c r="J5065" t="s">
        <v>161</v>
      </c>
      <c r="V5065" t="s">
        <v>389</v>
      </c>
      <c r="X5065" t="s">
        <v>162</v>
      </c>
      <c r="AA5065" t="s">
        <v>16933</v>
      </c>
      <c r="AC5065" s="5"/>
      <c r="BZ5065" s="5"/>
      <c r="DY5065" s="5"/>
    </row>
    <row r="5066" spans="1:129" x14ac:dyDescent="0.35">
      <c r="A5066">
        <v>900001</v>
      </c>
      <c r="B5066" t="s">
        <v>156</v>
      </c>
      <c r="C5066" t="s">
        <v>16935</v>
      </c>
      <c r="E5066" s="1" t="s">
        <v>16936</v>
      </c>
      <c r="F5066" t="s">
        <v>16933</v>
      </c>
      <c r="G5066" s="2" t="s">
        <v>159</v>
      </c>
      <c r="H5066" t="s">
        <v>243</v>
      </c>
      <c r="I5066" s="5"/>
      <c r="J5066" t="s">
        <v>161</v>
      </c>
      <c r="V5066" t="s">
        <v>389</v>
      </c>
      <c r="X5066" t="s">
        <v>162</v>
      </c>
      <c r="AA5066" t="s">
        <v>16933</v>
      </c>
      <c r="AC5066" s="5"/>
      <c r="BZ5066" s="5"/>
      <c r="DY5066" s="5"/>
    </row>
    <row r="5067" spans="1:129" x14ac:dyDescent="0.35">
      <c r="A5067">
        <v>900001</v>
      </c>
      <c r="B5067" t="s">
        <v>156</v>
      </c>
      <c r="C5067" t="s">
        <v>16937</v>
      </c>
      <c r="E5067" s="1" t="s">
        <v>16938</v>
      </c>
      <c r="F5067" t="s">
        <v>16939</v>
      </c>
      <c r="G5067" s="2" t="s">
        <v>159</v>
      </c>
      <c r="H5067" t="s">
        <v>243</v>
      </c>
      <c r="I5067" s="5" t="s">
        <v>846</v>
      </c>
      <c r="J5067" t="s">
        <v>161</v>
      </c>
      <c r="X5067" t="s">
        <v>162</v>
      </c>
      <c r="AA5067" t="s">
        <v>16939</v>
      </c>
      <c r="AC5067" s="5"/>
      <c r="AJ5067" t="s">
        <v>170</v>
      </c>
      <c r="BZ5067" s="5"/>
      <c r="DY5067" s="5"/>
    </row>
    <row r="5068" spans="1:129" x14ac:dyDescent="0.35">
      <c r="A5068">
        <v>900001</v>
      </c>
      <c r="B5068" t="s">
        <v>156</v>
      </c>
      <c r="C5068" t="s">
        <v>16940</v>
      </c>
      <c r="E5068" s="1" t="s">
        <v>16941</v>
      </c>
      <c r="F5068" t="s">
        <v>16939</v>
      </c>
      <c r="G5068" s="2" t="s">
        <v>159</v>
      </c>
      <c r="H5068" t="s">
        <v>243</v>
      </c>
      <c r="I5068" s="5"/>
      <c r="J5068" t="s">
        <v>161</v>
      </c>
      <c r="X5068" t="s">
        <v>162</v>
      </c>
      <c r="AA5068" t="s">
        <v>16939</v>
      </c>
      <c r="AC5068" s="5"/>
      <c r="AJ5068" t="s">
        <v>170</v>
      </c>
      <c r="BZ5068" s="5"/>
      <c r="DY5068" s="5"/>
    </row>
    <row r="5069" spans="1:129" x14ac:dyDescent="0.35">
      <c r="A5069">
        <v>900001</v>
      </c>
      <c r="B5069" t="s">
        <v>156</v>
      </c>
      <c r="C5069" t="s">
        <v>16942</v>
      </c>
      <c r="E5069" s="1" t="s">
        <v>16943</v>
      </c>
      <c r="G5069" s="2" t="s">
        <v>159</v>
      </c>
      <c r="H5069" t="s">
        <v>160</v>
      </c>
      <c r="I5069" s="5"/>
      <c r="J5069" t="s">
        <v>161</v>
      </c>
      <c r="V5069" t="s">
        <v>187</v>
      </c>
      <c r="X5069" t="s">
        <v>162</v>
      </c>
      <c r="AA5069" t="s">
        <v>16942</v>
      </c>
      <c r="AC5069" s="5"/>
      <c r="AJ5069" t="s">
        <v>170</v>
      </c>
      <c r="BZ5069" s="5"/>
      <c r="DY5069" s="5"/>
    </row>
    <row r="5070" spans="1:129" x14ac:dyDescent="0.35">
      <c r="A5070">
        <v>900001</v>
      </c>
      <c r="B5070" t="s">
        <v>156</v>
      </c>
      <c r="C5070" t="s">
        <v>16944</v>
      </c>
      <c r="E5070" s="1" t="s">
        <v>16945</v>
      </c>
      <c r="G5070" s="2" t="s">
        <v>159</v>
      </c>
      <c r="H5070" t="s">
        <v>160</v>
      </c>
      <c r="I5070" s="5"/>
      <c r="J5070" t="s">
        <v>165</v>
      </c>
      <c r="V5070" t="s">
        <v>1145</v>
      </c>
      <c r="W5070" t="s">
        <v>16946</v>
      </c>
      <c r="X5070" t="s">
        <v>162</v>
      </c>
      <c r="AA5070" t="s">
        <v>16944</v>
      </c>
      <c r="AC5070" s="5"/>
      <c r="AG5070" t="s">
        <v>16946</v>
      </c>
      <c r="AJ5070" t="s">
        <v>170</v>
      </c>
      <c r="BZ5070" s="5"/>
      <c r="DY5070" s="5"/>
    </row>
    <row r="5071" spans="1:129" x14ac:dyDescent="0.35">
      <c r="A5071">
        <v>900001</v>
      </c>
      <c r="B5071" t="s">
        <v>156</v>
      </c>
      <c r="C5071" t="s">
        <v>16947</v>
      </c>
      <c r="E5071" s="1" t="s">
        <v>16948</v>
      </c>
      <c r="G5071" s="2" t="s">
        <v>159</v>
      </c>
      <c r="H5071" t="s">
        <v>160</v>
      </c>
      <c r="I5071" s="5"/>
      <c r="J5071" t="s">
        <v>165</v>
      </c>
      <c r="R5071" t="s">
        <v>16949</v>
      </c>
      <c r="V5071" t="s">
        <v>273</v>
      </c>
      <c r="W5071" t="s">
        <v>16950</v>
      </c>
      <c r="X5071" t="s">
        <v>162</v>
      </c>
      <c r="AA5071" t="s">
        <v>16947</v>
      </c>
      <c r="AC5071" s="5"/>
      <c r="AG5071" t="s">
        <v>16950</v>
      </c>
      <c r="AJ5071" t="s">
        <v>170</v>
      </c>
      <c r="BZ5071" s="5"/>
      <c r="DY5071" s="5"/>
    </row>
    <row r="5072" spans="1:129" x14ac:dyDescent="0.35">
      <c r="A5072">
        <v>900001</v>
      </c>
      <c r="B5072" t="s">
        <v>156</v>
      </c>
      <c r="C5072" t="s">
        <v>16951</v>
      </c>
      <c r="E5072" s="1" t="s">
        <v>16952</v>
      </c>
      <c r="F5072" t="s">
        <v>16953</v>
      </c>
      <c r="G5072" s="2" t="s">
        <v>159</v>
      </c>
      <c r="H5072" t="s">
        <v>160</v>
      </c>
      <c r="I5072" s="5"/>
      <c r="J5072" t="s">
        <v>161</v>
      </c>
      <c r="R5072" t="s">
        <v>16954</v>
      </c>
      <c r="V5072" t="s">
        <v>174</v>
      </c>
      <c r="W5072" t="s">
        <v>16955</v>
      </c>
      <c r="X5072" t="s">
        <v>162</v>
      </c>
      <c r="AA5072" t="s">
        <v>16953</v>
      </c>
      <c r="AC5072" s="5"/>
      <c r="AJ5072" t="s">
        <v>170</v>
      </c>
      <c r="BZ5072" s="5"/>
      <c r="DY5072" s="5"/>
    </row>
    <row r="5073" spans="1:129" x14ac:dyDescent="0.35">
      <c r="A5073">
        <v>900001</v>
      </c>
      <c r="B5073" t="s">
        <v>156</v>
      </c>
      <c r="C5073" t="s">
        <v>16956</v>
      </c>
      <c r="E5073" s="1" t="s">
        <v>16957</v>
      </c>
      <c r="G5073" s="2" t="s">
        <v>159</v>
      </c>
      <c r="H5073" t="s">
        <v>160</v>
      </c>
      <c r="I5073" s="5"/>
      <c r="J5073" t="s">
        <v>161</v>
      </c>
      <c r="V5073" t="s">
        <v>305</v>
      </c>
      <c r="X5073" t="s">
        <v>162</v>
      </c>
      <c r="AA5073" t="s">
        <v>16956</v>
      </c>
      <c r="AC5073" s="5"/>
      <c r="AJ5073" t="s">
        <v>170</v>
      </c>
      <c r="BZ5073" s="5"/>
      <c r="DY5073" s="5"/>
    </row>
    <row r="5074" spans="1:129" x14ac:dyDescent="0.35">
      <c r="A5074">
        <v>900001</v>
      </c>
      <c r="B5074" t="s">
        <v>156</v>
      </c>
      <c r="C5074" t="s">
        <v>16958</v>
      </c>
      <c r="E5074" s="1" t="s">
        <v>16959</v>
      </c>
      <c r="F5074" t="s">
        <v>16960</v>
      </c>
      <c r="G5074" s="2" t="s">
        <v>159</v>
      </c>
      <c r="H5074" t="s">
        <v>160</v>
      </c>
      <c r="I5074" s="5"/>
      <c r="J5074" t="s">
        <v>161</v>
      </c>
      <c r="V5074" t="s">
        <v>174</v>
      </c>
      <c r="W5074" t="s">
        <v>16961</v>
      </c>
      <c r="X5074" t="s">
        <v>203</v>
      </c>
      <c r="AA5074" t="s">
        <v>16960</v>
      </c>
      <c r="AC5074" s="5"/>
      <c r="AJ5074" t="s">
        <v>170</v>
      </c>
      <c r="BZ5074" s="5"/>
      <c r="DY5074" s="5"/>
    </row>
    <row r="5075" spans="1:129" x14ac:dyDescent="0.35">
      <c r="A5075">
        <v>900001</v>
      </c>
      <c r="B5075" t="s">
        <v>156</v>
      </c>
      <c r="C5075" t="s">
        <v>16962</v>
      </c>
      <c r="E5075" s="1" t="s">
        <v>16963</v>
      </c>
      <c r="F5075" t="s">
        <v>16964</v>
      </c>
      <c r="G5075" s="2" t="s">
        <v>159</v>
      </c>
      <c r="H5075" t="s">
        <v>160</v>
      </c>
      <c r="I5075" s="5"/>
      <c r="J5075" t="s">
        <v>161</v>
      </c>
      <c r="R5075" t="s">
        <v>4410</v>
      </c>
      <c r="V5075" t="s">
        <v>167</v>
      </c>
      <c r="W5075" t="s">
        <v>16965</v>
      </c>
      <c r="X5075" t="s">
        <v>162</v>
      </c>
      <c r="AA5075" t="s">
        <v>16964</v>
      </c>
      <c r="AC5075" s="5"/>
      <c r="AG5075" t="s">
        <v>4412</v>
      </c>
      <c r="AJ5075" t="s">
        <v>170</v>
      </c>
      <c r="BZ5075" s="5"/>
      <c r="DY5075" s="5"/>
    </row>
    <row r="5076" spans="1:129" x14ac:dyDescent="0.35">
      <c r="A5076">
        <v>900001</v>
      </c>
      <c r="B5076" t="s">
        <v>156</v>
      </c>
      <c r="C5076" t="s">
        <v>16966</v>
      </c>
      <c r="E5076" s="1" t="s">
        <v>16967</v>
      </c>
      <c r="F5076" t="s">
        <v>16968</v>
      </c>
      <c r="G5076" s="2" t="s">
        <v>159</v>
      </c>
      <c r="H5076" t="s">
        <v>160</v>
      </c>
      <c r="I5076" s="5"/>
      <c r="J5076" t="s">
        <v>161</v>
      </c>
      <c r="V5076" t="s">
        <v>252</v>
      </c>
      <c r="W5076" t="s">
        <v>16969</v>
      </c>
      <c r="X5076" t="s">
        <v>162</v>
      </c>
      <c r="AA5076" t="s">
        <v>16968</v>
      </c>
      <c r="AC5076" s="5"/>
      <c r="AG5076" t="s">
        <v>16969</v>
      </c>
      <c r="AJ5076" t="s">
        <v>170</v>
      </c>
      <c r="BZ5076" s="5"/>
      <c r="DY5076" s="5"/>
    </row>
    <row r="5077" spans="1:129" x14ac:dyDescent="0.35">
      <c r="A5077">
        <v>900001</v>
      </c>
      <c r="B5077" t="s">
        <v>156</v>
      </c>
      <c r="C5077" t="s">
        <v>16970</v>
      </c>
      <c r="E5077" s="1" t="s">
        <v>16971</v>
      </c>
      <c r="G5077" s="2" t="s">
        <v>159</v>
      </c>
      <c r="H5077" t="s">
        <v>160</v>
      </c>
      <c r="I5077" s="5"/>
      <c r="J5077" t="s">
        <v>161</v>
      </c>
      <c r="V5077" t="s">
        <v>174</v>
      </c>
      <c r="W5077" t="s">
        <v>16972</v>
      </c>
      <c r="X5077" t="s">
        <v>162</v>
      </c>
      <c r="AA5077" t="s">
        <v>16970</v>
      </c>
      <c r="AC5077" s="5"/>
      <c r="AJ5077" t="s">
        <v>170</v>
      </c>
      <c r="BZ5077" s="5"/>
      <c r="DY5077" s="5"/>
    </row>
    <row r="5078" spans="1:129" x14ac:dyDescent="0.35">
      <c r="A5078">
        <v>900001</v>
      </c>
      <c r="B5078" t="s">
        <v>156</v>
      </c>
      <c r="C5078" t="s">
        <v>16968</v>
      </c>
      <c r="E5078" s="1" t="s">
        <v>16973</v>
      </c>
      <c r="G5078" s="2" t="s">
        <v>159</v>
      </c>
      <c r="H5078" t="s">
        <v>160</v>
      </c>
      <c r="I5078" s="5"/>
      <c r="J5078" t="s">
        <v>161</v>
      </c>
      <c r="V5078" t="s">
        <v>252</v>
      </c>
      <c r="W5078" t="s">
        <v>16969</v>
      </c>
      <c r="X5078" t="s">
        <v>162</v>
      </c>
      <c r="AA5078" t="s">
        <v>16968</v>
      </c>
      <c r="AC5078" s="5"/>
      <c r="AJ5078" t="s">
        <v>170</v>
      </c>
      <c r="BZ5078" s="5"/>
      <c r="DY5078" s="5"/>
    </row>
    <row r="5079" spans="1:129" x14ac:dyDescent="0.35">
      <c r="A5079">
        <v>900001</v>
      </c>
      <c r="B5079" t="s">
        <v>156</v>
      </c>
      <c r="C5079" t="s">
        <v>16974</v>
      </c>
      <c r="E5079" s="1" t="s">
        <v>16975</v>
      </c>
      <c r="G5079" s="2" t="s">
        <v>159</v>
      </c>
      <c r="H5079" t="s">
        <v>160</v>
      </c>
      <c r="I5079" s="5"/>
      <c r="J5079" t="s">
        <v>165</v>
      </c>
      <c r="R5079" t="s">
        <v>16976</v>
      </c>
      <c r="V5079" t="s">
        <v>167</v>
      </c>
      <c r="W5079" t="s">
        <v>16977</v>
      </c>
      <c r="X5079" t="s">
        <v>162</v>
      </c>
      <c r="AA5079" t="s">
        <v>16974</v>
      </c>
      <c r="AC5079" s="5"/>
      <c r="AG5079" t="s">
        <v>16978</v>
      </c>
      <c r="AJ5079" t="s">
        <v>170</v>
      </c>
      <c r="BZ5079" s="5"/>
      <c r="DY5079" s="5"/>
    </row>
    <row r="5080" spans="1:129" x14ac:dyDescent="0.35">
      <c r="A5080">
        <v>900001</v>
      </c>
      <c r="B5080" t="s">
        <v>156</v>
      </c>
      <c r="C5080" t="s">
        <v>16979</v>
      </c>
      <c r="E5080" s="1" t="s">
        <v>16980</v>
      </c>
      <c r="G5080" s="2" t="s">
        <v>159</v>
      </c>
      <c r="H5080" t="s">
        <v>160</v>
      </c>
      <c r="I5080" s="5"/>
      <c r="J5080" t="s">
        <v>161</v>
      </c>
      <c r="V5080" t="s">
        <v>167</v>
      </c>
      <c r="W5080" t="s">
        <v>16981</v>
      </c>
      <c r="X5080" t="s">
        <v>162</v>
      </c>
      <c r="AA5080" t="s">
        <v>16979</v>
      </c>
      <c r="AC5080" s="5"/>
      <c r="AG5080" t="s">
        <v>16982</v>
      </c>
      <c r="AJ5080" t="s">
        <v>170</v>
      </c>
      <c r="BZ5080" s="5"/>
      <c r="DY5080" s="5"/>
    </row>
    <row r="5081" spans="1:129" x14ac:dyDescent="0.35">
      <c r="A5081">
        <v>900001</v>
      </c>
      <c r="B5081" t="s">
        <v>156</v>
      </c>
      <c r="C5081" t="s">
        <v>16983</v>
      </c>
      <c r="E5081" s="1" t="s">
        <v>16984</v>
      </c>
      <c r="G5081" s="2" t="s">
        <v>159</v>
      </c>
      <c r="H5081" t="s">
        <v>160</v>
      </c>
      <c r="I5081" s="5"/>
      <c r="J5081" t="s">
        <v>161</v>
      </c>
      <c r="V5081" t="s">
        <v>167</v>
      </c>
      <c r="W5081" t="s">
        <v>16985</v>
      </c>
      <c r="X5081" t="s">
        <v>162</v>
      </c>
      <c r="AA5081" t="s">
        <v>16983</v>
      </c>
      <c r="AC5081" s="5"/>
      <c r="AG5081" t="s">
        <v>16986</v>
      </c>
      <c r="AJ5081" t="s">
        <v>170</v>
      </c>
      <c r="BZ5081" s="5"/>
      <c r="DY5081" s="5"/>
    </row>
    <row r="5082" spans="1:129" x14ac:dyDescent="0.35">
      <c r="A5082">
        <v>900001</v>
      </c>
      <c r="B5082" t="s">
        <v>156</v>
      </c>
      <c r="C5082" t="s">
        <v>16987</v>
      </c>
      <c r="E5082" s="1" t="s">
        <v>16988</v>
      </c>
      <c r="G5082" s="2" t="s">
        <v>159</v>
      </c>
      <c r="H5082" t="s">
        <v>160</v>
      </c>
      <c r="I5082" s="5"/>
      <c r="J5082" t="s">
        <v>165</v>
      </c>
      <c r="V5082" t="s">
        <v>174</v>
      </c>
      <c r="W5082" t="s">
        <v>16989</v>
      </c>
      <c r="X5082" t="s">
        <v>162</v>
      </c>
      <c r="AA5082" t="s">
        <v>16987</v>
      </c>
      <c r="AC5082" s="5"/>
      <c r="AJ5082" t="s">
        <v>170</v>
      </c>
      <c r="BZ5082" s="5"/>
      <c r="DY5082" s="5"/>
    </row>
    <row r="5083" spans="1:129" x14ac:dyDescent="0.35">
      <c r="A5083">
        <v>900001</v>
      </c>
      <c r="B5083" t="s">
        <v>156</v>
      </c>
      <c r="C5083" t="s">
        <v>16990</v>
      </c>
      <c r="E5083" s="1" t="s">
        <v>16991</v>
      </c>
      <c r="G5083" s="2" t="s">
        <v>159</v>
      </c>
      <c r="H5083" t="s">
        <v>160</v>
      </c>
      <c r="I5083" s="5"/>
      <c r="J5083" t="s">
        <v>165</v>
      </c>
      <c r="V5083" t="s">
        <v>174</v>
      </c>
      <c r="W5083" t="s">
        <v>16992</v>
      </c>
      <c r="X5083" t="s">
        <v>162</v>
      </c>
      <c r="AA5083" t="s">
        <v>16990</v>
      </c>
      <c r="AC5083" s="5"/>
      <c r="AJ5083" t="s">
        <v>170</v>
      </c>
      <c r="BZ5083" s="5"/>
      <c r="DY5083" s="5"/>
    </row>
    <row r="5084" spans="1:129" x14ac:dyDescent="0.35">
      <c r="A5084">
        <v>900001</v>
      </c>
      <c r="B5084" t="s">
        <v>156</v>
      </c>
      <c r="C5084" t="s">
        <v>16993</v>
      </c>
      <c r="E5084" s="1" t="s">
        <v>16994</v>
      </c>
      <c r="F5084" t="s">
        <v>16990</v>
      </c>
      <c r="G5084" s="2" t="s">
        <v>159</v>
      </c>
      <c r="H5084" t="s">
        <v>160</v>
      </c>
      <c r="I5084" s="5"/>
      <c r="J5084" t="s">
        <v>161</v>
      </c>
      <c r="K5084" t="s">
        <v>16995</v>
      </c>
      <c r="V5084" t="s">
        <v>174</v>
      </c>
      <c r="X5084" t="s">
        <v>162</v>
      </c>
      <c r="AA5084" t="s">
        <v>16990</v>
      </c>
      <c r="AC5084" s="5"/>
      <c r="AJ5084" t="s">
        <v>170</v>
      </c>
      <c r="BZ5084" s="5"/>
      <c r="DY5084" s="5"/>
    </row>
    <row r="5085" spans="1:129" x14ac:dyDescent="0.35">
      <c r="A5085">
        <v>900001</v>
      </c>
      <c r="B5085" t="s">
        <v>156</v>
      </c>
      <c r="C5085" t="s">
        <v>16996</v>
      </c>
      <c r="E5085" s="1" t="s">
        <v>16997</v>
      </c>
      <c r="G5085" s="2" t="s">
        <v>159</v>
      </c>
      <c r="H5085" t="s">
        <v>160</v>
      </c>
      <c r="I5085" s="5"/>
      <c r="J5085" t="s">
        <v>161</v>
      </c>
      <c r="V5085" t="s">
        <v>174</v>
      </c>
      <c r="W5085" t="s">
        <v>16998</v>
      </c>
      <c r="X5085" t="s">
        <v>162</v>
      </c>
      <c r="AA5085" t="s">
        <v>16996</v>
      </c>
      <c r="AC5085" s="5"/>
      <c r="AJ5085" t="s">
        <v>170</v>
      </c>
      <c r="BZ5085" s="5"/>
      <c r="DY5085" s="5"/>
    </row>
    <row r="5086" spans="1:129" x14ac:dyDescent="0.35">
      <c r="A5086">
        <v>900001</v>
      </c>
      <c r="B5086" t="s">
        <v>156</v>
      </c>
      <c r="C5086" t="s">
        <v>16999</v>
      </c>
      <c r="E5086" s="1" t="s">
        <v>17000</v>
      </c>
      <c r="G5086" s="2" t="s">
        <v>159</v>
      </c>
      <c r="H5086" t="s">
        <v>160</v>
      </c>
      <c r="I5086" s="5"/>
      <c r="J5086" t="s">
        <v>165</v>
      </c>
      <c r="R5086" t="s">
        <v>17001</v>
      </c>
      <c r="V5086" t="s">
        <v>167</v>
      </c>
      <c r="W5086" t="s">
        <v>17002</v>
      </c>
      <c r="X5086" t="s">
        <v>162</v>
      </c>
      <c r="AA5086" t="s">
        <v>16999</v>
      </c>
      <c r="AC5086" s="5"/>
      <c r="AG5086" t="s">
        <v>17003</v>
      </c>
      <c r="AJ5086" t="s">
        <v>170</v>
      </c>
      <c r="BZ5086" s="5"/>
      <c r="DY5086" s="5"/>
    </row>
    <row r="5087" spans="1:129" x14ac:dyDescent="0.35">
      <c r="A5087">
        <v>900001</v>
      </c>
      <c r="B5087" t="s">
        <v>156</v>
      </c>
      <c r="C5087" t="s">
        <v>17004</v>
      </c>
      <c r="E5087" s="1" t="s">
        <v>17005</v>
      </c>
      <c r="G5087" s="2" t="s">
        <v>159</v>
      </c>
      <c r="H5087" t="s">
        <v>160</v>
      </c>
      <c r="I5087" s="5"/>
      <c r="J5087" t="s">
        <v>165</v>
      </c>
      <c r="R5087" t="s">
        <v>17006</v>
      </c>
      <c r="V5087" t="s">
        <v>174</v>
      </c>
      <c r="W5087" t="s">
        <v>17007</v>
      </c>
      <c r="X5087" t="s">
        <v>203</v>
      </c>
      <c r="AA5087" t="s">
        <v>17004</v>
      </c>
      <c r="AC5087" s="5"/>
      <c r="AJ5087" t="s">
        <v>170</v>
      </c>
      <c r="BZ5087" s="5"/>
      <c r="DY5087" s="5"/>
    </row>
    <row r="5088" spans="1:129" x14ac:dyDescent="0.35">
      <c r="A5088">
        <v>900001</v>
      </c>
      <c r="B5088" t="s">
        <v>156</v>
      </c>
      <c r="C5088" t="s">
        <v>17008</v>
      </c>
      <c r="E5088" s="1" t="s">
        <v>17009</v>
      </c>
      <c r="G5088" s="2" t="s">
        <v>159</v>
      </c>
      <c r="H5088" t="s">
        <v>160</v>
      </c>
      <c r="I5088" s="5"/>
      <c r="J5088" t="s">
        <v>161</v>
      </c>
      <c r="V5088" t="s">
        <v>174</v>
      </c>
      <c r="W5088" t="s">
        <v>17010</v>
      </c>
      <c r="X5088" t="s">
        <v>162</v>
      </c>
      <c r="AA5088" t="s">
        <v>17008</v>
      </c>
      <c r="AC5088" s="5"/>
      <c r="AJ5088" t="s">
        <v>170</v>
      </c>
      <c r="BZ5088" s="5"/>
      <c r="DY5088" s="5"/>
    </row>
    <row r="5089" spans="1:129" x14ac:dyDescent="0.35">
      <c r="A5089">
        <v>900001</v>
      </c>
      <c r="B5089" t="s">
        <v>156</v>
      </c>
      <c r="C5089" t="s">
        <v>17011</v>
      </c>
      <c r="E5089" s="1" t="s">
        <v>17012</v>
      </c>
      <c r="G5089" s="2" t="s">
        <v>159</v>
      </c>
      <c r="H5089" t="s">
        <v>160</v>
      </c>
      <c r="I5089" s="5"/>
      <c r="J5089" t="s">
        <v>165</v>
      </c>
      <c r="R5089" t="s">
        <v>17013</v>
      </c>
      <c r="V5089" t="s">
        <v>804</v>
      </c>
      <c r="W5089" t="s">
        <v>17014</v>
      </c>
      <c r="X5089" t="s">
        <v>162</v>
      </c>
      <c r="AA5089" t="s">
        <v>17011</v>
      </c>
      <c r="AC5089" s="5"/>
      <c r="AG5089" t="s">
        <v>17014</v>
      </c>
      <c r="AJ5089" t="s">
        <v>170</v>
      </c>
      <c r="BZ5089" s="5"/>
      <c r="DY5089" s="5"/>
    </row>
    <row r="5090" spans="1:129" x14ac:dyDescent="0.35">
      <c r="A5090">
        <v>900001</v>
      </c>
      <c r="B5090" t="s">
        <v>156</v>
      </c>
      <c r="C5090" t="s">
        <v>17015</v>
      </c>
      <c r="E5090" s="1" t="s">
        <v>17016</v>
      </c>
      <c r="G5090" s="2" t="s">
        <v>159</v>
      </c>
      <c r="H5090" t="s">
        <v>160</v>
      </c>
      <c r="I5090" s="5" t="s">
        <v>846</v>
      </c>
      <c r="J5090" t="s">
        <v>161</v>
      </c>
      <c r="V5090" t="s">
        <v>389</v>
      </c>
      <c r="X5090" t="s">
        <v>162</v>
      </c>
      <c r="AA5090" t="s">
        <v>17015</v>
      </c>
      <c r="AC5090" s="5"/>
      <c r="AJ5090" t="s">
        <v>170</v>
      </c>
      <c r="BZ5090" s="5"/>
      <c r="DY5090" s="5"/>
    </row>
    <row r="5091" spans="1:129" x14ac:dyDescent="0.35">
      <c r="A5091">
        <v>900001</v>
      </c>
      <c r="B5091" t="s">
        <v>156</v>
      </c>
      <c r="C5091" t="s">
        <v>17017</v>
      </c>
      <c r="E5091" s="1" t="s">
        <v>17018</v>
      </c>
      <c r="F5091" t="s">
        <v>17015</v>
      </c>
      <c r="G5091" s="2" t="s">
        <v>159</v>
      </c>
      <c r="H5091" t="s">
        <v>160</v>
      </c>
      <c r="I5091" s="5"/>
      <c r="J5091" t="s">
        <v>161</v>
      </c>
      <c r="V5091" t="s">
        <v>389</v>
      </c>
      <c r="X5091" t="s">
        <v>162</v>
      </c>
      <c r="AA5091" t="s">
        <v>17015</v>
      </c>
      <c r="AC5091" s="5"/>
      <c r="AJ5091" t="s">
        <v>170</v>
      </c>
      <c r="BZ5091" s="5"/>
      <c r="DY5091" s="5"/>
    </row>
    <row r="5092" spans="1:129" x14ac:dyDescent="0.35">
      <c r="A5092">
        <v>900001</v>
      </c>
      <c r="B5092" t="s">
        <v>156</v>
      </c>
      <c r="C5092" t="s">
        <v>17019</v>
      </c>
      <c r="E5092" s="1" t="s">
        <v>17020</v>
      </c>
      <c r="G5092" s="2" t="s">
        <v>159</v>
      </c>
      <c r="H5092" t="s">
        <v>160</v>
      </c>
      <c r="I5092" s="5"/>
      <c r="J5092" t="s">
        <v>165</v>
      </c>
      <c r="R5092" t="s">
        <v>17021</v>
      </c>
      <c r="V5092" t="s">
        <v>174</v>
      </c>
      <c r="W5092" t="s">
        <v>17022</v>
      </c>
      <c r="X5092" t="s">
        <v>162</v>
      </c>
      <c r="AA5092" t="s">
        <v>17019</v>
      </c>
      <c r="AC5092" s="5"/>
      <c r="AJ5092" t="s">
        <v>170</v>
      </c>
      <c r="BZ5092" s="5"/>
      <c r="DY5092" s="5"/>
    </row>
    <row r="5093" spans="1:129" x14ac:dyDescent="0.35">
      <c r="A5093">
        <v>900001</v>
      </c>
      <c r="B5093" t="s">
        <v>156</v>
      </c>
      <c r="C5093" t="s">
        <v>17023</v>
      </c>
      <c r="E5093" s="1" t="s">
        <v>17024</v>
      </c>
      <c r="F5093" t="s">
        <v>17019</v>
      </c>
      <c r="G5093" s="2" t="s">
        <v>159</v>
      </c>
      <c r="H5093" t="s">
        <v>160</v>
      </c>
      <c r="I5093" s="5"/>
      <c r="J5093" t="s">
        <v>161</v>
      </c>
      <c r="K5093" t="s">
        <v>17025</v>
      </c>
      <c r="R5093" t="s">
        <v>17021</v>
      </c>
      <c r="V5093" t="s">
        <v>174</v>
      </c>
      <c r="X5093" t="s">
        <v>162</v>
      </c>
      <c r="AA5093" t="s">
        <v>17019</v>
      </c>
      <c r="AC5093" s="5"/>
      <c r="AJ5093" t="s">
        <v>170</v>
      </c>
      <c r="BZ5093" s="5"/>
      <c r="DY5093" s="5"/>
    </row>
    <row r="5094" spans="1:129" x14ac:dyDescent="0.35">
      <c r="A5094">
        <v>900001</v>
      </c>
      <c r="B5094" t="s">
        <v>156</v>
      </c>
      <c r="C5094" t="s">
        <v>17026</v>
      </c>
      <c r="E5094" s="1" t="s">
        <v>17027</v>
      </c>
      <c r="G5094" s="2" t="s">
        <v>159</v>
      </c>
      <c r="H5094" t="s">
        <v>160</v>
      </c>
      <c r="I5094" s="5"/>
      <c r="J5094" t="s">
        <v>161</v>
      </c>
      <c r="V5094" t="s">
        <v>217</v>
      </c>
      <c r="W5094" t="s">
        <v>17028</v>
      </c>
      <c r="X5094" t="s">
        <v>162</v>
      </c>
      <c r="AA5094" t="s">
        <v>17026</v>
      </c>
      <c r="AC5094" s="5"/>
      <c r="BZ5094" s="5"/>
      <c r="DY5094" s="5"/>
    </row>
    <row r="5095" spans="1:129" x14ac:dyDescent="0.35">
      <c r="A5095">
        <v>900001</v>
      </c>
      <c r="B5095" t="s">
        <v>156</v>
      </c>
      <c r="C5095" t="s">
        <v>17029</v>
      </c>
      <c r="E5095" s="1" t="s">
        <v>17030</v>
      </c>
      <c r="G5095" s="2" t="s">
        <v>159</v>
      </c>
      <c r="H5095" t="s">
        <v>160</v>
      </c>
      <c r="I5095" s="5"/>
      <c r="J5095" t="s">
        <v>161</v>
      </c>
      <c r="V5095" t="s">
        <v>252</v>
      </c>
      <c r="W5095" t="s">
        <v>17031</v>
      </c>
      <c r="X5095" t="s">
        <v>162</v>
      </c>
      <c r="AA5095" t="s">
        <v>17029</v>
      </c>
      <c r="AC5095" s="5"/>
      <c r="AG5095" t="s">
        <v>17031</v>
      </c>
      <c r="AJ5095" t="s">
        <v>170</v>
      </c>
      <c r="BZ5095" s="5"/>
      <c r="DY5095" s="5"/>
    </row>
    <row r="5096" spans="1:129" x14ac:dyDescent="0.35">
      <c r="A5096">
        <v>900001</v>
      </c>
      <c r="B5096" t="s">
        <v>156</v>
      </c>
      <c r="C5096" t="s">
        <v>17032</v>
      </c>
      <c r="E5096" s="1" t="s">
        <v>17033</v>
      </c>
      <c r="G5096" s="2" t="s">
        <v>159</v>
      </c>
      <c r="H5096" t="s">
        <v>160</v>
      </c>
      <c r="I5096" s="5"/>
      <c r="J5096" t="s">
        <v>161</v>
      </c>
      <c r="V5096" t="s">
        <v>174</v>
      </c>
      <c r="W5096" t="s">
        <v>17034</v>
      </c>
      <c r="X5096" t="s">
        <v>162</v>
      </c>
      <c r="AA5096" t="s">
        <v>17032</v>
      </c>
      <c r="AC5096" s="5"/>
      <c r="AJ5096" t="s">
        <v>170</v>
      </c>
      <c r="BZ5096" s="5"/>
      <c r="DY5096" s="5"/>
    </row>
    <row r="5097" spans="1:129" x14ac:dyDescent="0.35">
      <c r="A5097">
        <v>900001</v>
      </c>
      <c r="B5097" t="s">
        <v>156</v>
      </c>
      <c r="C5097" t="s">
        <v>17035</v>
      </c>
      <c r="E5097" s="1" t="s">
        <v>17036</v>
      </c>
      <c r="G5097" s="2" t="s">
        <v>159</v>
      </c>
      <c r="H5097" t="s">
        <v>160</v>
      </c>
      <c r="I5097" s="5"/>
      <c r="J5097" t="s">
        <v>165</v>
      </c>
      <c r="R5097" t="s">
        <v>17037</v>
      </c>
      <c r="V5097" t="s">
        <v>174</v>
      </c>
      <c r="W5097" t="s">
        <v>17038</v>
      </c>
      <c r="X5097" t="s">
        <v>203</v>
      </c>
      <c r="AA5097" t="s">
        <v>17035</v>
      </c>
      <c r="AC5097" s="5"/>
      <c r="AJ5097" t="s">
        <v>170</v>
      </c>
      <c r="BZ5097" s="5"/>
      <c r="DY5097" s="5"/>
    </row>
    <row r="5098" spans="1:129" x14ac:dyDescent="0.35">
      <c r="A5098">
        <v>900001</v>
      </c>
      <c r="B5098" t="s">
        <v>156</v>
      </c>
      <c r="C5098" t="s">
        <v>17039</v>
      </c>
      <c r="E5098" s="1" t="s">
        <v>17040</v>
      </c>
      <c r="G5098" s="2" t="s">
        <v>159</v>
      </c>
      <c r="H5098" t="s">
        <v>160</v>
      </c>
      <c r="I5098" s="5"/>
      <c r="J5098" t="s">
        <v>161</v>
      </c>
      <c r="V5098" t="s">
        <v>174</v>
      </c>
      <c r="W5098" t="s">
        <v>17041</v>
      </c>
      <c r="X5098" t="s">
        <v>162</v>
      </c>
      <c r="AA5098" t="s">
        <v>17039</v>
      </c>
      <c r="AC5098" s="5"/>
      <c r="AJ5098" t="s">
        <v>170</v>
      </c>
      <c r="BZ5098" s="5"/>
      <c r="DY5098" s="5"/>
    </row>
    <row r="5099" spans="1:129" x14ac:dyDescent="0.35">
      <c r="A5099">
        <v>900001</v>
      </c>
      <c r="B5099" t="s">
        <v>156</v>
      </c>
      <c r="C5099" t="s">
        <v>17042</v>
      </c>
      <c r="E5099" s="1" t="s">
        <v>17043</v>
      </c>
      <c r="G5099" s="2" t="s">
        <v>159</v>
      </c>
      <c r="H5099" t="s">
        <v>160</v>
      </c>
      <c r="I5099" s="5"/>
      <c r="J5099" t="s">
        <v>161</v>
      </c>
      <c r="V5099" t="s">
        <v>389</v>
      </c>
      <c r="W5099" t="s">
        <v>17044</v>
      </c>
      <c r="X5099" t="s">
        <v>162</v>
      </c>
      <c r="AA5099" t="s">
        <v>17042</v>
      </c>
      <c r="AC5099" s="5"/>
      <c r="AG5099" t="s">
        <v>17044</v>
      </c>
      <c r="AJ5099" t="s">
        <v>170</v>
      </c>
      <c r="BZ5099" s="5"/>
      <c r="DY5099" s="5"/>
    </row>
    <row r="5100" spans="1:129" x14ac:dyDescent="0.35">
      <c r="A5100">
        <v>900001</v>
      </c>
      <c r="B5100" t="s">
        <v>156</v>
      </c>
      <c r="C5100" t="s">
        <v>17045</v>
      </c>
      <c r="E5100" s="1" t="s">
        <v>17046</v>
      </c>
      <c r="G5100" s="2" t="s">
        <v>159</v>
      </c>
      <c r="H5100" t="s">
        <v>160</v>
      </c>
      <c r="I5100" s="5"/>
      <c r="J5100" t="s">
        <v>161</v>
      </c>
      <c r="V5100" t="s">
        <v>174</v>
      </c>
      <c r="W5100" t="s">
        <v>17047</v>
      </c>
      <c r="X5100" t="s">
        <v>162</v>
      </c>
      <c r="AA5100" t="s">
        <v>17045</v>
      </c>
      <c r="AC5100" s="5"/>
      <c r="AJ5100" t="s">
        <v>170</v>
      </c>
      <c r="BZ5100" s="5"/>
      <c r="DY5100" s="5"/>
    </row>
    <row r="5101" spans="1:129" x14ac:dyDescent="0.35">
      <c r="A5101">
        <v>900001</v>
      </c>
      <c r="B5101" t="s">
        <v>156</v>
      </c>
      <c r="C5101" t="s">
        <v>17048</v>
      </c>
      <c r="E5101" s="1" t="s">
        <v>17049</v>
      </c>
      <c r="F5101" t="s">
        <v>17050</v>
      </c>
      <c r="G5101" s="2" t="s">
        <v>159</v>
      </c>
      <c r="H5101" t="s">
        <v>160</v>
      </c>
      <c r="I5101" s="5"/>
      <c r="J5101" t="s">
        <v>165</v>
      </c>
      <c r="R5101" t="s">
        <v>17051</v>
      </c>
      <c r="V5101" t="s">
        <v>174</v>
      </c>
      <c r="W5101" t="s">
        <v>17052</v>
      </c>
      <c r="X5101" t="s">
        <v>162</v>
      </c>
      <c r="AA5101" t="s">
        <v>17050</v>
      </c>
      <c r="AC5101" s="5"/>
      <c r="AJ5101" t="s">
        <v>170</v>
      </c>
      <c r="BZ5101" s="5"/>
      <c r="DY5101" s="5"/>
    </row>
    <row r="5102" spans="1:129" x14ac:dyDescent="0.35">
      <c r="A5102">
        <v>900001</v>
      </c>
      <c r="B5102" t="s">
        <v>156</v>
      </c>
      <c r="C5102" t="s">
        <v>17053</v>
      </c>
      <c r="E5102" s="1" t="s">
        <v>17054</v>
      </c>
      <c r="G5102" s="2" t="s">
        <v>159</v>
      </c>
      <c r="H5102" t="s">
        <v>160</v>
      </c>
      <c r="I5102" s="5"/>
      <c r="J5102" t="s">
        <v>165</v>
      </c>
      <c r="V5102" t="s">
        <v>804</v>
      </c>
      <c r="W5102" t="s">
        <v>17055</v>
      </c>
      <c r="X5102" t="s">
        <v>162</v>
      </c>
      <c r="AA5102" t="s">
        <v>17053</v>
      </c>
      <c r="AC5102" s="5"/>
      <c r="AJ5102" t="s">
        <v>170</v>
      </c>
      <c r="BZ5102" s="5"/>
      <c r="DY5102" s="5"/>
    </row>
    <row r="5103" spans="1:129" x14ac:dyDescent="0.35">
      <c r="A5103">
        <v>900001</v>
      </c>
      <c r="B5103" t="s">
        <v>156</v>
      </c>
      <c r="C5103" t="s">
        <v>17056</v>
      </c>
      <c r="E5103" s="1" t="s">
        <v>17057</v>
      </c>
      <c r="G5103" s="2" t="s">
        <v>159</v>
      </c>
      <c r="H5103" t="s">
        <v>160</v>
      </c>
      <c r="I5103" s="5"/>
      <c r="J5103" t="s">
        <v>165</v>
      </c>
      <c r="R5103" t="s">
        <v>17058</v>
      </c>
      <c r="V5103" t="s">
        <v>167</v>
      </c>
      <c r="W5103" t="s">
        <v>17059</v>
      </c>
      <c r="X5103" t="s">
        <v>162</v>
      </c>
      <c r="AA5103" t="s">
        <v>17056</v>
      </c>
      <c r="AC5103" s="5"/>
      <c r="AG5103" t="s">
        <v>17060</v>
      </c>
      <c r="AJ5103" t="s">
        <v>170</v>
      </c>
      <c r="BZ5103" s="5"/>
      <c r="DY5103" s="5"/>
    </row>
    <row r="5104" spans="1:129" x14ac:dyDescent="0.35">
      <c r="A5104">
        <v>900001</v>
      </c>
      <c r="B5104" t="s">
        <v>156</v>
      </c>
      <c r="C5104" t="s">
        <v>17061</v>
      </c>
      <c r="E5104" s="1" t="s">
        <v>17062</v>
      </c>
      <c r="G5104" s="2" t="s">
        <v>159</v>
      </c>
      <c r="H5104" t="s">
        <v>160</v>
      </c>
      <c r="I5104" s="5"/>
      <c r="J5104" t="s">
        <v>165</v>
      </c>
      <c r="V5104" t="s">
        <v>174</v>
      </c>
      <c r="W5104" t="s">
        <v>17063</v>
      </c>
      <c r="X5104" t="s">
        <v>162</v>
      </c>
      <c r="AA5104" t="s">
        <v>17061</v>
      </c>
      <c r="AC5104" s="5"/>
      <c r="AJ5104" t="s">
        <v>170</v>
      </c>
      <c r="BZ5104" s="5"/>
      <c r="DY5104" s="5"/>
    </row>
    <row r="5105" spans="1:129" x14ac:dyDescent="0.35">
      <c r="A5105">
        <v>900001</v>
      </c>
      <c r="B5105" t="s">
        <v>156</v>
      </c>
      <c r="C5105" t="s">
        <v>17064</v>
      </c>
      <c r="E5105" s="1" t="s">
        <v>17065</v>
      </c>
      <c r="G5105" s="2" t="s">
        <v>159</v>
      </c>
      <c r="H5105" t="s">
        <v>160</v>
      </c>
      <c r="I5105" s="5"/>
      <c r="J5105" t="s">
        <v>165</v>
      </c>
      <c r="R5105" t="s">
        <v>17066</v>
      </c>
      <c r="V5105" t="s">
        <v>174</v>
      </c>
      <c r="W5105" t="s">
        <v>17067</v>
      </c>
      <c r="X5105" t="s">
        <v>162</v>
      </c>
      <c r="AA5105" t="s">
        <v>17064</v>
      </c>
      <c r="AC5105" s="5"/>
      <c r="AJ5105" t="s">
        <v>170</v>
      </c>
      <c r="BZ5105" s="5"/>
      <c r="DY5105" s="5"/>
    </row>
    <row r="5106" spans="1:129" x14ac:dyDescent="0.35">
      <c r="A5106">
        <v>900001</v>
      </c>
      <c r="B5106" t="s">
        <v>156</v>
      </c>
      <c r="C5106" t="s">
        <v>17068</v>
      </c>
      <c r="E5106" s="1" t="s">
        <v>17069</v>
      </c>
      <c r="F5106" t="s">
        <v>17070</v>
      </c>
      <c r="G5106" s="2" t="s">
        <v>159</v>
      </c>
      <c r="H5106" t="s">
        <v>160</v>
      </c>
      <c r="I5106" s="5"/>
      <c r="J5106" t="s">
        <v>165</v>
      </c>
      <c r="V5106" t="s">
        <v>252</v>
      </c>
      <c r="X5106" t="s">
        <v>162</v>
      </c>
      <c r="AA5106" t="s">
        <v>17070</v>
      </c>
      <c r="AC5106" s="5"/>
      <c r="AJ5106" t="s">
        <v>170</v>
      </c>
      <c r="BZ5106" s="5"/>
      <c r="DY5106" s="5"/>
    </row>
    <row r="5107" spans="1:129" x14ac:dyDescent="0.35">
      <c r="A5107">
        <v>900001</v>
      </c>
      <c r="B5107" t="s">
        <v>156</v>
      </c>
      <c r="C5107" t="s">
        <v>17071</v>
      </c>
      <c r="E5107" s="1" t="s">
        <v>17072</v>
      </c>
      <c r="G5107" s="2" t="s">
        <v>159</v>
      </c>
      <c r="H5107" t="s">
        <v>160</v>
      </c>
      <c r="I5107" s="5"/>
      <c r="J5107" t="s">
        <v>161</v>
      </c>
      <c r="V5107" t="s">
        <v>174</v>
      </c>
      <c r="W5107" t="s">
        <v>17073</v>
      </c>
      <c r="X5107" t="s">
        <v>162</v>
      </c>
      <c r="AA5107" t="s">
        <v>17071</v>
      </c>
      <c r="AC5107" s="5"/>
      <c r="AJ5107" t="s">
        <v>170</v>
      </c>
      <c r="BZ5107" s="5"/>
      <c r="DY5107" s="5"/>
    </row>
    <row r="5108" spans="1:129" x14ac:dyDescent="0.35">
      <c r="A5108">
        <v>900001</v>
      </c>
      <c r="B5108" t="s">
        <v>156</v>
      </c>
      <c r="C5108" t="s">
        <v>17074</v>
      </c>
      <c r="E5108" s="1" t="s">
        <v>17075</v>
      </c>
      <c r="G5108" s="2" t="s">
        <v>159</v>
      </c>
      <c r="H5108" t="s">
        <v>160</v>
      </c>
      <c r="I5108" s="5"/>
      <c r="J5108" t="s">
        <v>165</v>
      </c>
      <c r="R5108" t="s">
        <v>17076</v>
      </c>
      <c r="V5108" t="s">
        <v>167</v>
      </c>
      <c r="W5108" t="s">
        <v>17077</v>
      </c>
      <c r="X5108" t="s">
        <v>162</v>
      </c>
      <c r="AA5108" t="s">
        <v>17074</v>
      </c>
      <c r="AC5108" s="5"/>
      <c r="AG5108" t="s">
        <v>17078</v>
      </c>
      <c r="AJ5108" t="s">
        <v>170</v>
      </c>
      <c r="BZ5108" s="5"/>
      <c r="DY5108" s="5"/>
    </row>
    <row r="5109" spans="1:129" x14ac:dyDescent="0.35">
      <c r="A5109">
        <v>900001</v>
      </c>
      <c r="B5109" t="s">
        <v>156</v>
      </c>
      <c r="C5109" t="s">
        <v>17079</v>
      </c>
      <c r="E5109" s="1" t="s">
        <v>17080</v>
      </c>
      <c r="F5109" t="s">
        <v>17081</v>
      </c>
      <c r="G5109" s="2" t="s">
        <v>159</v>
      </c>
      <c r="H5109" t="s">
        <v>160</v>
      </c>
      <c r="I5109" s="5"/>
      <c r="J5109" t="s">
        <v>161</v>
      </c>
      <c r="V5109" t="s">
        <v>174</v>
      </c>
      <c r="W5109" t="s">
        <v>17082</v>
      </c>
      <c r="X5109" t="s">
        <v>203</v>
      </c>
      <c r="AA5109" t="s">
        <v>17081</v>
      </c>
      <c r="AC5109" s="5"/>
      <c r="BZ5109" s="5"/>
      <c r="DY5109" s="5"/>
    </row>
    <row r="5110" spans="1:129" x14ac:dyDescent="0.35">
      <c r="A5110">
        <v>900001</v>
      </c>
      <c r="B5110" t="s">
        <v>156</v>
      </c>
      <c r="C5110" t="s">
        <v>17083</v>
      </c>
      <c r="E5110" s="1" t="s">
        <v>17084</v>
      </c>
      <c r="G5110" s="2" t="s">
        <v>159</v>
      </c>
      <c r="H5110" t="s">
        <v>160</v>
      </c>
      <c r="I5110" s="5"/>
      <c r="J5110" t="s">
        <v>165</v>
      </c>
      <c r="V5110" t="s">
        <v>273</v>
      </c>
      <c r="W5110" t="s">
        <v>17085</v>
      </c>
      <c r="X5110" t="s">
        <v>162</v>
      </c>
      <c r="AA5110" t="s">
        <v>17083</v>
      </c>
      <c r="AC5110" s="5"/>
      <c r="AG5110" t="s">
        <v>17085</v>
      </c>
      <c r="AJ5110" t="s">
        <v>170</v>
      </c>
      <c r="BZ5110" s="5"/>
      <c r="DY5110" s="5"/>
    </row>
    <row r="5111" spans="1:129" x14ac:dyDescent="0.35">
      <c r="A5111">
        <v>900001</v>
      </c>
      <c r="B5111" t="s">
        <v>156</v>
      </c>
      <c r="C5111" t="s">
        <v>17086</v>
      </c>
      <c r="E5111" s="1" t="s">
        <v>17087</v>
      </c>
      <c r="F5111" t="s">
        <v>17088</v>
      </c>
      <c r="G5111" s="2" t="s">
        <v>159</v>
      </c>
      <c r="H5111" t="s">
        <v>160</v>
      </c>
      <c r="I5111" s="5"/>
      <c r="J5111" t="s">
        <v>161</v>
      </c>
      <c r="L5111" t="s">
        <v>17086</v>
      </c>
      <c r="V5111" t="s">
        <v>174</v>
      </c>
      <c r="W5111" t="s">
        <v>17089</v>
      </c>
      <c r="X5111" t="s">
        <v>162</v>
      </c>
      <c r="AA5111" t="s">
        <v>17086</v>
      </c>
      <c r="AC5111" s="5"/>
      <c r="AJ5111" t="s">
        <v>170</v>
      </c>
      <c r="BZ5111" s="5"/>
      <c r="DY5111" s="5"/>
    </row>
    <row r="5112" spans="1:129" x14ac:dyDescent="0.35">
      <c r="A5112">
        <v>900001</v>
      </c>
      <c r="B5112" t="s">
        <v>156</v>
      </c>
      <c r="C5112" t="s">
        <v>17090</v>
      </c>
      <c r="E5112" s="1" t="s">
        <v>17091</v>
      </c>
      <c r="G5112" s="2" t="s">
        <v>159</v>
      </c>
      <c r="H5112" t="s">
        <v>160</v>
      </c>
      <c r="I5112" s="5"/>
      <c r="J5112" t="s">
        <v>161</v>
      </c>
      <c r="V5112" t="s">
        <v>174</v>
      </c>
      <c r="W5112" t="s">
        <v>17092</v>
      </c>
      <c r="X5112" t="s">
        <v>162</v>
      </c>
      <c r="AA5112" t="s">
        <v>17090</v>
      </c>
      <c r="AC5112" s="5"/>
      <c r="AJ5112" t="s">
        <v>170</v>
      </c>
      <c r="BZ5112" s="5"/>
      <c r="DY5112" s="5"/>
    </row>
    <row r="5113" spans="1:129" x14ac:dyDescent="0.35">
      <c r="A5113">
        <v>900001</v>
      </c>
      <c r="B5113" t="s">
        <v>156</v>
      </c>
      <c r="C5113" t="s">
        <v>17093</v>
      </c>
      <c r="E5113" s="1" t="s">
        <v>17094</v>
      </c>
      <c r="G5113" s="2" t="s">
        <v>159</v>
      </c>
      <c r="H5113" t="s">
        <v>160</v>
      </c>
      <c r="I5113" s="5"/>
      <c r="J5113" t="s">
        <v>161</v>
      </c>
      <c r="V5113" t="s">
        <v>174</v>
      </c>
      <c r="W5113" t="s">
        <v>17095</v>
      </c>
      <c r="X5113" t="s">
        <v>162</v>
      </c>
      <c r="AA5113" t="s">
        <v>17093</v>
      </c>
      <c r="AC5113" s="5"/>
      <c r="AJ5113" t="s">
        <v>170</v>
      </c>
      <c r="BZ5113" s="5"/>
      <c r="DY5113" s="5"/>
    </row>
    <row r="5114" spans="1:129" x14ac:dyDescent="0.35">
      <c r="A5114">
        <v>900001</v>
      </c>
      <c r="B5114" t="s">
        <v>156</v>
      </c>
      <c r="C5114" t="s">
        <v>17096</v>
      </c>
      <c r="E5114" s="1" t="s">
        <v>17097</v>
      </c>
      <c r="G5114" s="2" t="s">
        <v>159</v>
      </c>
      <c r="H5114" t="s">
        <v>160</v>
      </c>
      <c r="I5114" s="5"/>
      <c r="J5114" t="s">
        <v>161</v>
      </c>
      <c r="R5114" t="s">
        <v>17098</v>
      </c>
      <c r="V5114" t="s">
        <v>174</v>
      </c>
      <c r="W5114" t="s">
        <v>17099</v>
      </c>
      <c r="X5114" t="s">
        <v>162</v>
      </c>
      <c r="AA5114" t="s">
        <v>17096</v>
      </c>
      <c r="AC5114" s="5"/>
      <c r="AJ5114" t="s">
        <v>170</v>
      </c>
      <c r="BZ5114" s="5"/>
      <c r="DY5114" s="5"/>
    </row>
    <row r="5115" spans="1:129" x14ac:dyDescent="0.35">
      <c r="A5115">
        <v>900001</v>
      </c>
      <c r="B5115" t="s">
        <v>156</v>
      </c>
      <c r="C5115" t="s">
        <v>17100</v>
      </c>
      <c r="E5115" s="1" t="s">
        <v>17101</v>
      </c>
      <c r="F5115" t="s">
        <v>17102</v>
      </c>
      <c r="G5115" s="2" t="s">
        <v>159</v>
      </c>
      <c r="H5115" t="s">
        <v>160</v>
      </c>
      <c r="I5115" s="5"/>
      <c r="J5115" t="s">
        <v>161</v>
      </c>
      <c r="V5115" t="s">
        <v>174</v>
      </c>
      <c r="W5115" t="s">
        <v>17103</v>
      </c>
      <c r="X5115" t="s">
        <v>162</v>
      </c>
      <c r="AA5115" t="s">
        <v>17102</v>
      </c>
      <c r="AC5115" s="5"/>
      <c r="AJ5115" t="s">
        <v>170</v>
      </c>
      <c r="BZ5115" s="5"/>
      <c r="DY5115" s="5"/>
    </row>
    <row r="5116" spans="1:129" x14ac:dyDescent="0.35">
      <c r="A5116">
        <v>900001</v>
      </c>
      <c r="B5116" t="s">
        <v>156</v>
      </c>
      <c r="C5116" t="s">
        <v>17104</v>
      </c>
      <c r="E5116" s="1" t="s">
        <v>17105</v>
      </c>
      <c r="G5116" s="2" t="s">
        <v>159</v>
      </c>
      <c r="H5116" t="s">
        <v>160</v>
      </c>
      <c r="I5116" s="5"/>
      <c r="J5116" t="s">
        <v>161</v>
      </c>
      <c r="V5116" t="s">
        <v>174</v>
      </c>
      <c r="X5116" t="s">
        <v>162</v>
      </c>
      <c r="AA5116" t="s">
        <v>17104</v>
      </c>
      <c r="AC5116" s="5"/>
      <c r="BZ5116" s="5"/>
      <c r="DY5116" s="5"/>
    </row>
    <row r="5117" spans="1:129" x14ac:dyDescent="0.35">
      <c r="A5117">
        <v>900001</v>
      </c>
      <c r="B5117" t="s">
        <v>156</v>
      </c>
      <c r="C5117" t="s">
        <v>17106</v>
      </c>
      <c r="E5117" s="1" t="s">
        <v>17107</v>
      </c>
      <c r="G5117" s="2" t="s">
        <v>159</v>
      </c>
      <c r="H5117" t="s">
        <v>160</v>
      </c>
      <c r="I5117" s="5"/>
      <c r="J5117" t="s">
        <v>161</v>
      </c>
      <c r="R5117" t="s">
        <v>17108</v>
      </c>
      <c r="V5117" t="s">
        <v>1385</v>
      </c>
      <c r="W5117" t="s">
        <v>17109</v>
      </c>
      <c r="X5117" t="s">
        <v>162</v>
      </c>
      <c r="AA5117" t="s">
        <v>17106</v>
      </c>
      <c r="AC5117" s="5"/>
      <c r="AJ5117" t="s">
        <v>170</v>
      </c>
      <c r="BZ5117" s="5"/>
      <c r="DY5117" s="5"/>
    </row>
    <row r="5118" spans="1:129" x14ac:dyDescent="0.35">
      <c r="A5118">
        <v>900001</v>
      </c>
      <c r="B5118" t="s">
        <v>156</v>
      </c>
      <c r="C5118" t="s">
        <v>17110</v>
      </c>
      <c r="E5118" s="1" t="s">
        <v>17111</v>
      </c>
      <c r="G5118" s="2" t="s">
        <v>159</v>
      </c>
      <c r="H5118" t="s">
        <v>160</v>
      </c>
      <c r="I5118" s="5"/>
      <c r="J5118" t="s">
        <v>165</v>
      </c>
      <c r="V5118" t="s">
        <v>273</v>
      </c>
      <c r="W5118" t="s">
        <v>17112</v>
      </c>
      <c r="X5118" t="s">
        <v>162</v>
      </c>
      <c r="AA5118" t="s">
        <v>17110</v>
      </c>
      <c r="AC5118" s="5"/>
      <c r="AG5118" t="s">
        <v>17112</v>
      </c>
      <c r="AJ5118" t="s">
        <v>170</v>
      </c>
      <c r="BZ5118" s="5"/>
      <c r="DY5118" s="5"/>
    </row>
    <row r="5119" spans="1:129" x14ac:dyDescent="0.35">
      <c r="A5119">
        <v>900001</v>
      </c>
      <c r="B5119" t="s">
        <v>156</v>
      </c>
      <c r="C5119" t="s">
        <v>17113</v>
      </c>
      <c r="E5119" s="1" t="s">
        <v>17114</v>
      </c>
      <c r="F5119" t="s">
        <v>17115</v>
      </c>
      <c r="G5119" s="2" t="s">
        <v>159</v>
      </c>
      <c r="H5119" t="s">
        <v>160</v>
      </c>
      <c r="I5119" s="5"/>
      <c r="J5119" t="s">
        <v>161</v>
      </c>
      <c r="R5119" t="s">
        <v>17116</v>
      </c>
      <c r="V5119" t="s">
        <v>167</v>
      </c>
      <c r="W5119" t="s">
        <v>17117</v>
      </c>
      <c r="X5119" t="s">
        <v>162</v>
      </c>
      <c r="AA5119" t="s">
        <v>17115</v>
      </c>
      <c r="AC5119" s="5"/>
      <c r="AG5119" t="s">
        <v>17117</v>
      </c>
      <c r="AJ5119" t="s">
        <v>170</v>
      </c>
      <c r="BZ5119" s="5"/>
      <c r="DY5119" s="5"/>
    </row>
    <row r="5120" spans="1:129" x14ac:dyDescent="0.35">
      <c r="A5120">
        <v>900001</v>
      </c>
      <c r="B5120" t="s">
        <v>156</v>
      </c>
      <c r="C5120" t="s">
        <v>17118</v>
      </c>
      <c r="E5120" s="1" t="s">
        <v>17119</v>
      </c>
      <c r="G5120" s="2" t="s">
        <v>159</v>
      </c>
      <c r="H5120" t="s">
        <v>160</v>
      </c>
      <c r="I5120" s="5"/>
      <c r="J5120" t="s">
        <v>165</v>
      </c>
      <c r="R5120" t="s">
        <v>17120</v>
      </c>
      <c r="V5120" t="s">
        <v>174</v>
      </c>
      <c r="W5120" t="s">
        <v>17121</v>
      </c>
      <c r="X5120" t="s">
        <v>162</v>
      </c>
      <c r="AA5120" t="s">
        <v>17118</v>
      </c>
      <c r="AC5120" s="5"/>
      <c r="AJ5120" t="s">
        <v>170</v>
      </c>
      <c r="BZ5120" s="5"/>
      <c r="DY5120" s="5"/>
    </row>
    <row r="5121" spans="1:129" x14ac:dyDescent="0.35">
      <c r="A5121">
        <v>900001</v>
      </c>
      <c r="B5121" t="s">
        <v>156</v>
      </c>
      <c r="C5121" t="s">
        <v>17122</v>
      </c>
      <c r="E5121" s="1" t="s">
        <v>17123</v>
      </c>
      <c r="F5121" t="s">
        <v>17124</v>
      </c>
      <c r="G5121" s="2" t="s">
        <v>159</v>
      </c>
      <c r="H5121" t="s">
        <v>160</v>
      </c>
      <c r="I5121" s="5"/>
      <c r="J5121" t="s">
        <v>165</v>
      </c>
      <c r="V5121" t="s">
        <v>305</v>
      </c>
      <c r="W5121" t="s">
        <v>17125</v>
      </c>
      <c r="X5121" t="s">
        <v>162</v>
      </c>
      <c r="AA5121" t="s">
        <v>17124</v>
      </c>
      <c r="AC5121" s="5"/>
      <c r="AG5121" t="s">
        <v>17125</v>
      </c>
      <c r="AJ5121" t="s">
        <v>170</v>
      </c>
      <c r="BZ5121" s="5"/>
      <c r="DY5121" s="5"/>
    </row>
    <row r="5122" spans="1:129" x14ac:dyDescent="0.35">
      <c r="A5122">
        <v>900001</v>
      </c>
      <c r="B5122" t="s">
        <v>156</v>
      </c>
      <c r="C5122" t="s">
        <v>17126</v>
      </c>
      <c r="E5122" s="1" t="s">
        <v>17127</v>
      </c>
      <c r="F5122" t="s">
        <v>17128</v>
      </c>
      <c r="G5122" s="2" t="s">
        <v>159</v>
      </c>
      <c r="H5122" t="s">
        <v>160</v>
      </c>
      <c r="I5122" s="5"/>
      <c r="J5122" t="s">
        <v>165</v>
      </c>
      <c r="R5122" t="s">
        <v>17129</v>
      </c>
      <c r="V5122" t="s">
        <v>305</v>
      </c>
      <c r="W5122" t="s">
        <v>17130</v>
      </c>
      <c r="X5122" t="s">
        <v>162</v>
      </c>
      <c r="AA5122" t="s">
        <v>17128</v>
      </c>
      <c r="AC5122" s="5"/>
      <c r="AG5122" t="s">
        <v>17130</v>
      </c>
      <c r="AJ5122" t="s">
        <v>170</v>
      </c>
      <c r="BZ5122" s="5"/>
      <c r="DY5122" s="5"/>
    </row>
    <row r="5123" spans="1:129" x14ac:dyDescent="0.35">
      <c r="A5123">
        <v>900001</v>
      </c>
      <c r="B5123" t="s">
        <v>156</v>
      </c>
      <c r="C5123" t="s">
        <v>17131</v>
      </c>
      <c r="E5123" s="1" t="s">
        <v>17132</v>
      </c>
      <c r="G5123" s="2" t="s">
        <v>159</v>
      </c>
      <c r="H5123" t="s">
        <v>160</v>
      </c>
      <c r="I5123" s="5"/>
      <c r="J5123" t="s">
        <v>161</v>
      </c>
      <c r="V5123" t="s">
        <v>956</v>
      </c>
      <c r="X5123" t="s">
        <v>162</v>
      </c>
      <c r="AA5123" t="s">
        <v>17131</v>
      </c>
      <c r="AC5123" s="5"/>
      <c r="BZ5123" s="5"/>
      <c r="DY5123" s="5"/>
    </row>
    <row r="5124" spans="1:129" x14ac:dyDescent="0.35">
      <c r="A5124">
        <v>900001</v>
      </c>
      <c r="B5124" t="s">
        <v>156</v>
      </c>
      <c r="C5124" t="s">
        <v>17133</v>
      </c>
      <c r="E5124" s="1" t="s">
        <v>17134</v>
      </c>
      <c r="F5124" t="s">
        <v>17135</v>
      </c>
      <c r="G5124" s="2" t="s">
        <v>159</v>
      </c>
      <c r="H5124" t="s">
        <v>160</v>
      </c>
      <c r="I5124" s="5"/>
      <c r="J5124" t="s">
        <v>161</v>
      </c>
      <c r="R5124" t="s">
        <v>17136</v>
      </c>
      <c r="V5124" t="s">
        <v>174</v>
      </c>
      <c r="W5124" t="s">
        <v>17137</v>
      </c>
      <c r="X5124" t="s">
        <v>162</v>
      </c>
      <c r="AA5124" t="s">
        <v>17135</v>
      </c>
      <c r="AC5124" s="5"/>
      <c r="AJ5124" t="s">
        <v>170</v>
      </c>
      <c r="BZ5124" s="5"/>
      <c r="DY5124" s="5"/>
    </row>
    <row r="5125" spans="1:129" x14ac:dyDescent="0.35">
      <c r="A5125">
        <v>900001</v>
      </c>
      <c r="B5125" t="s">
        <v>156</v>
      </c>
      <c r="C5125" t="s">
        <v>17138</v>
      </c>
      <c r="E5125" s="1" t="s">
        <v>17139</v>
      </c>
      <c r="G5125" s="2" t="s">
        <v>159</v>
      </c>
      <c r="H5125" t="s">
        <v>160</v>
      </c>
      <c r="I5125" s="5"/>
      <c r="J5125" t="s">
        <v>161</v>
      </c>
      <c r="R5125" t="s">
        <v>17140</v>
      </c>
      <c r="V5125" t="s">
        <v>174</v>
      </c>
      <c r="W5125" t="s">
        <v>17141</v>
      </c>
      <c r="X5125" t="s">
        <v>162</v>
      </c>
      <c r="AA5125" t="s">
        <v>17138</v>
      </c>
      <c r="AC5125" s="5"/>
      <c r="AJ5125" t="s">
        <v>170</v>
      </c>
      <c r="BZ5125" s="5"/>
      <c r="DY5125" s="5"/>
    </row>
    <row r="5126" spans="1:129" x14ac:dyDescent="0.35">
      <c r="A5126">
        <v>900001</v>
      </c>
      <c r="B5126" t="s">
        <v>156</v>
      </c>
      <c r="C5126" t="s">
        <v>17142</v>
      </c>
      <c r="E5126" s="1" t="s">
        <v>17143</v>
      </c>
      <c r="G5126" s="2" t="s">
        <v>159</v>
      </c>
      <c r="H5126" t="s">
        <v>160</v>
      </c>
      <c r="I5126" s="5"/>
      <c r="J5126" t="s">
        <v>161</v>
      </c>
      <c r="R5126" t="s">
        <v>17144</v>
      </c>
      <c r="V5126" t="s">
        <v>174</v>
      </c>
      <c r="W5126" t="s">
        <v>17145</v>
      </c>
      <c r="X5126" t="s">
        <v>162</v>
      </c>
      <c r="AA5126" t="s">
        <v>17142</v>
      </c>
      <c r="AC5126" s="5"/>
      <c r="AJ5126" t="s">
        <v>170</v>
      </c>
      <c r="BZ5126" s="5"/>
      <c r="DY5126" s="5"/>
    </row>
    <row r="5127" spans="1:129" x14ac:dyDescent="0.35">
      <c r="A5127">
        <v>900001</v>
      </c>
      <c r="B5127" t="s">
        <v>156</v>
      </c>
      <c r="C5127" t="s">
        <v>17146</v>
      </c>
      <c r="E5127" s="1" t="s">
        <v>17147</v>
      </c>
      <c r="G5127" s="2" t="s">
        <v>159</v>
      </c>
      <c r="H5127" t="s">
        <v>160</v>
      </c>
      <c r="I5127" s="5"/>
      <c r="J5127" t="s">
        <v>161</v>
      </c>
      <c r="V5127" t="s">
        <v>167</v>
      </c>
      <c r="W5127" t="s">
        <v>17148</v>
      </c>
      <c r="X5127" t="s">
        <v>162</v>
      </c>
      <c r="AA5127" t="s">
        <v>17146</v>
      </c>
      <c r="AC5127" s="5"/>
      <c r="AG5127" t="s">
        <v>17148</v>
      </c>
      <c r="AJ5127" t="s">
        <v>170</v>
      </c>
      <c r="BZ5127" s="5"/>
      <c r="DY5127" s="5"/>
    </row>
    <row r="5128" spans="1:129" x14ac:dyDescent="0.35">
      <c r="A5128">
        <v>900001</v>
      </c>
      <c r="B5128" t="s">
        <v>156</v>
      </c>
      <c r="C5128" t="s">
        <v>17149</v>
      </c>
      <c r="E5128" s="1" t="s">
        <v>17150</v>
      </c>
      <c r="G5128" s="2" t="s">
        <v>159</v>
      </c>
      <c r="H5128" t="s">
        <v>160</v>
      </c>
      <c r="I5128" s="5"/>
      <c r="J5128" t="s">
        <v>161</v>
      </c>
      <c r="V5128" t="s">
        <v>174</v>
      </c>
      <c r="W5128" t="s">
        <v>17151</v>
      </c>
      <c r="X5128" t="s">
        <v>162</v>
      </c>
      <c r="AA5128" t="s">
        <v>17149</v>
      </c>
      <c r="AC5128" s="5"/>
      <c r="AJ5128" t="s">
        <v>170</v>
      </c>
      <c r="BZ5128" s="5"/>
      <c r="DY5128" s="5"/>
    </row>
    <row r="5129" spans="1:129" x14ac:dyDescent="0.35">
      <c r="A5129">
        <v>900001</v>
      </c>
      <c r="B5129" t="s">
        <v>156</v>
      </c>
      <c r="C5129" t="s">
        <v>17152</v>
      </c>
      <c r="E5129" s="1" t="s">
        <v>17153</v>
      </c>
      <c r="G5129" s="2" t="s">
        <v>159</v>
      </c>
      <c r="H5129" t="s">
        <v>160</v>
      </c>
      <c r="I5129" s="5"/>
      <c r="J5129" t="s">
        <v>161</v>
      </c>
      <c r="V5129" t="s">
        <v>174</v>
      </c>
      <c r="W5129" t="s">
        <v>17154</v>
      </c>
      <c r="X5129" t="s">
        <v>162</v>
      </c>
      <c r="AA5129" t="s">
        <v>17152</v>
      </c>
      <c r="AC5129" s="5"/>
      <c r="BZ5129" s="5"/>
      <c r="DY5129" s="5"/>
    </row>
    <row r="5130" spans="1:129" x14ac:dyDescent="0.35">
      <c r="A5130">
        <v>900001</v>
      </c>
      <c r="B5130" t="s">
        <v>156</v>
      </c>
      <c r="C5130" t="s">
        <v>17155</v>
      </c>
      <c r="E5130" s="1" t="s">
        <v>17156</v>
      </c>
      <c r="F5130" t="s">
        <v>17157</v>
      </c>
      <c r="G5130" s="2" t="s">
        <v>159</v>
      </c>
      <c r="H5130" t="s">
        <v>160</v>
      </c>
      <c r="I5130" s="5"/>
      <c r="J5130" t="s">
        <v>161</v>
      </c>
      <c r="R5130" t="s">
        <v>17158</v>
      </c>
      <c r="V5130" t="s">
        <v>167</v>
      </c>
      <c r="W5130" t="s">
        <v>17159</v>
      </c>
      <c r="X5130" t="s">
        <v>162</v>
      </c>
      <c r="AA5130" t="s">
        <v>17157</v>
      </c>
      <c r="AC5130" s="5"/>
      <c r="AG5130" t="s">
        <v>17159</v>
      </c>
      <c r="AJ5130" t="s">
        <v>170</v>
      </c>
      <c r="BZ5130" s="5"/>
      <c r="DY5130" s="5"/>
    </row>
    <row r="5131" spans="1:129" x14ac:dyDescent="0.35">
      <c r="A5131">
        <v>900001</v>
      </c>
      <c r="B5131" t="s">
        <v>156</v>
      </c>
      <c r="C5131" t="s">
        <v>17160</v>
      </c>
      <c r="E5131" s="1" t="s">
        <v>17161</v>
      </c>
      <c r="G5131" s="2" t="s">
        <v>159</v>
      </c>
      <c r="H5131" t="s">
        <v>160</v>
      </c>
      <c r="I5131" s="5"/>
      <c r="J5131" t="s">
        <v>161</v>
      </c>
      <c r="V5131" t="s">
        <v>217</v>
      </c>
      <c r="W5131" t="s">
        <v>17162</v>
      </c>
      <c r="X5131" t="s">
        <v>162</v>
      </c>
      <c r="AA5131" t="s">
        <v>17160</v>
      </c>
      <c r="AC5131" s="5"/>
      <c r="AJ5131" t="s">
        <v>170</v>
      </c>
      <c r="BZ5131" s="5"/>
      <c r="DY5131" s="5"/>
    </row>
    <row r="5132" spans="1:129" x14ac:dyDescent="0.35">
      <c r="A5132">
        <v>900001</v>
      </c>
      <c r="B5132" t="s">
        <v>156</v>
      </c>
      <c r="C5132" t="s">
        <v>17163</v>
      </c>
      <c r="E5132" s="1" t="s">
        <v>17164</v>
      </c>
      <c r="G5132" s="2" t="s">
        <v>159</v>
      </c>
      <c r="H5132" t="s">
        <v>160</v>
      </c>
      <c r="I5132" s="5"/>
      <c r="J5132" t="s">
        <v>161</v>
      </c>
      <c r="V5132" t="s">
        <v>174</v>
      </c>
      <c r="W5132" t="s">
        <v>17165</v>
      </c>
      <c r="X5132" t="s">
        <v>162</v>
      </c>
      <c r="AA5132" t="s">
        <v>17163</v>
      </c>
      <c r="AC5132" s="5"/>
      <c r="AJ5132" t="s">
        <v>170</v>
      </c>
      <c r="BZ5132" s="5"/>
      <c r="DY5132" s="5"/>
    </row>
    <row r="5133" spans="1:129" x14ac:dyDescent="0.35">
      <c r="A5133">
        <v>900001</v>
      </c>
      <c r="B5133" t="s">
        <v>156</v>
      </c>
      <c r="C5133" t="s">
        <v>17166</v>
      </c>
      <c r="E5133" s="1" t="s">
        <v>17167</v>
      </c>
      <c r="G5133" s="2" t="s">
        <v>159</v>
      </c>
      <c r="H5133" t="s">
        <v>160</v>
      </c>
      <c r="I5133" s="5"/>
      <c r="J5133" t="s">
        <v>165</v>
      </c>
      <c r="R5133" t="s">
        <v>17168</v>
      </c>
      <c r="V5133" t="s">
        <v>167</v>
      </c>
      <c r="W5133" t="s">
        <v>17169</v>
      </c>
      <c r="X5133" t="s">
        <v>162</v>
      </c>
      <c r="AA5133" t="s">
        <v>17166</v>
      </c>
      <c r="AC5133" s="5"/>
      <c r="AG5133" t="s">
        <v>17170</v>
      </c>
      <c r="AJ5133" t="s">
        <v>170</v>
      </c>
      <c r="BZ5133" s="5"/>
      <c r="DY5133" s="5"/>
    </row>
    <row r="5134" spans="1:129" x14ac:dyDescent="0.35">
      <c r="A5134">
        <v>900001</v>
      </c>
      <c r="B5134" t="s">
        <v>156</v>
      </c>
      <c r="C5134" t="s">
        <v>17171</v>
      </c>
      <c r="E5134" s="1" t="s">
        <v>17172</v>
      </c>
      <c r="G5134" s="2" t="s">
        <v>159</v>
      </c>
      <c r="H5134" t="s">
        <v>160</v>
      </c>
      <c r="I5134" s="5"/>
      <c r="J5134" t="s">
        <v>161</v>
      </c>
      <c r="V5134" t="s">
        <v>167</v>
      </c>
      <c r="W5134" t="s">
        <v>17173</v>
      </c>
      <c r="X5134" t="s">
        <v>162</v>
      </c>
      <c r="AA5134" t="s">
        <v>17171</v>
      </c>
      <c r="AC5134" s="5"/>
      <c r="AG5134" t="s">
        <v>17174</v>
      </c>
      <c r="AJ5134" t="s">
        <v>170</v>
      </c>
      <c r="BZ5134" s="5"/>
      <c r="DY5134" s="5"/>
    </row>
    <row r="5135" spans="1:129" x14ac:dyDescent="0.35">
      <c r="A5135">
        <v>900001</v>
      </c>
      <c r="B5135" t="s">
        <v>156</v>
      </c>
      <c r="C5135" t="s">
        <v>17175</v>
      </c>
      <c r="E5135" s="1" t="s">
        <v>17176</v>
      </c>
      <c r="G5135" s="2" t="s">
        <v>159</v>
      </c>
      <c r="H5135" t="s">
        <v>160</v>
      </c>
      <c r="I5135" s="5"/>
      <c r="J5135" t="s">
        <v>161</v>
      </c>
      <c r="V5135" t="s">
        <v>273</v>
      </c>
      <c r="W5135" t="s">
        <v>14797</v>
      </c>
      <c r="X5135" t="s">
        <v>162</v>
      </c>
      <c r="AA5135" t="s">
        <v>17175</v>
      </c>
      <c r="AC5135" s="5"/>
      <c r="AJ5135" t="s">
        <v>170</v>
      </c>
      <c r="BZ5135" s="5"/>
      <c r="DY5135" s="5"/>
    </row>
    <row r="5136" spans="1:129" x14ac:dyDescent="0.35">
      <c r="A5136">
        <v>900001</v>
      </c>
      <c r="B5136" t="s">
        <v>156</v>
      </c>
      <c r="C5136" t="s">
        <v>17177</v>
      </c>
      <c r="E5136" s="1" t="s">
        <v>17178</v>
      </c>
      <c r="G5136" s="2" t="s">
        <v>159</v>
      </c>
      <c r="H5136" t="s">
        <v>160</v>
      </c>
      <c r="I5136" s="5"/>
      <c r="J5136" t="s">
        <v>161</v>
      </c>
      <c r="V5136" t="s">
        <v>187</v>
      </c>
      <c r="X5136" t="s">
        <v>162</v>
      </c>
      <c r="AA5136" t="s">
        <v>17177</v>
      </c>
      <c r="AC5136" s="5"/>
      <c r="AJ5136" t="s">
        <v>170</v>
      </c>
      <c r="BZ5136" s="5"/>
      <c r="DY5136" s="5"/>
    </row>
    <row r="5137" spans="1:129" x14ac:dyDescent="0.35">
      <c r="A5137">
        <v>900001</v>
      </c>
      <c r="B5137" t="s">
        <v>156</v>
      </c>
      <c r="C5137" t="s">
        <v>17179</v>
      </c>
      <c r="E5137" s="1" t="s">
        <v>17180</v>
      </c>
      <c r="G5137" s="2" t="s">
        <v>159</v>
      </c>
      <c r="H5137" t="s">
        <v>160</v>
      </c>
      <c r="I5137" s="5"/>
      <c r="J5137" t="s">
        <v>165</v>
      </c>
      <c r="V5137" t="s">
        <v>174</v>
      </c>
      <c r="W5137" t="s">
        <v>17181</v>
      </c>
      <c r="X5137" t="s">
        <v>162</v>
      </c>
      <c r="AA5137" t="s">
        <v>17179</v>
      </c>
      <c r="AC5137" s="5"/>
      <c r="AJ5137" t="s">
        <v>170</v>
      </c>
      <c r="BZ5137" s="5"/>
      <c r="DY5137" s="5"/>
    </row>
    <row r="5138" spans="1:129" x14ac:dyDescent="0.35">
      <c r="A5138">
        <v>900001</v>
      </c>
      <c r="B5138" t="s">
        <v>156</v>
      </c>
      <c r="C5138" t="s">
        <v>17182</v>
      </c>
      <c r="E5138" s="1" t="s">
        <v>17183</v>
      </c>
      <c r="G5138" s="2" t="s">
        <v>159</v>
      </c>
      <c r="H5138" t="s">
        <v>160</v>
      </c>
      <c r="I5138" s="5"/>
      <c r="J5138" t="s">
        <v>161</v>
      </c>
      <c r="V5138" t="s">
        <v>174</v>
      </c>
      <c r="W5138" t="s">
        <v>17184</v>
      </c>
      <c r="X5138" t="s">
        <v>203</v>
      </c>
      <c r="AA5138" t="s">
        <v>17182</v>
      </c>
      <c r="AC5138" s="5"/>
      <c r="AJ5138" t="s">
        <v>170</v>
      </c>
      <c r="BZ5138" s="5"/>
      <c r="DY5138" s="5"/>
    </row>
    <row r="5139" spans="1:129" x14ac:dyDescent="0.35">
      <c r="A5139">
        <v>900001</v>
      </c>
      <c r="B5139" t="s">
        <v>156</v>
      </c>
      <c r="C5139" t="s">
        <v>17185</v>
      </c>
      <c r="E5139" s="1" t="s">
        <v>17186</v>
      </c>
      <c r="G5139" s="2" t="s">
        <v>159</v>
      </c>
      <c r="H5139" t="s">
        <v>160</v>
      </c>
      <c r="I5139" s="5"/>
      <c r="J5139" t="s">
        <v>161</v>
      </c>
      <c r="V5139" t="s">
        <v>174</v>
      </c>
      <c r="W5139" t="s">
        <v>17187</v>
      </c>
      <c r="X5139" t="s">
        <v>162</v>
      </c>
      <c r="AA5139" t="s">
        <v>17185</v>
      </c>
      <c r="AC5139" s="5"/>
      <c r="AJ5139" t="s">
        <v>170</v>
      </c>
      <c r="BZ5139" s="5"/>
      <c r="DY5139" s="5"/>
    </row>
    <row r="5140" spans="1:129" x14ac:dyDescent="0.35">
      <c r="A5140">
        <v>900001</v>
      </c>
      <c r="B5140" t="s">
        <v>156</v>
      </c>
      <c r="C5140" t="s">
        <v>17188</v>
      </c>
      <c r="E5140" s="1" t="s">
        <v>17189</v>
      </c>
      <c r="G5140" s="2" t="s">
        <v>159</v>
      </c>
      <c r="H5140" t="s">
        <v>160</v>
      </c>
      <c r="I5140" s="5"/>
      <c r="J5140" t="s">
        <v>161</v>
      </c>
      <c r="V5140" t="s">
        <v>174</v>
      </c>
      <c r="W5140" t="s">
        <v>17190</v>
      </c>
      <c r="X5140" t="s">
        <v>162</v>
      </c>
      <c r="AA5140" t="s">
        <v>17188</v>
      </c>
      <c r="AC5140" s="5"/>
      <c r="AJ5140" t="s">
        <v>170</v>
      </c>
      <c r="BZ5140" s="5"/>
      <c r="DY5140" s="5"/>
    </row>
    <row r="5141" spans="1:129" x14ac:dyDescent="0.35">
      <c r="A5141">
        <v>900001</v>
      </c>
      <c r="B5141" t="s">
        <v>156</v>
      </c>
      <c r="C5141" t="s">
        <v>17191</v>
      </c>
      <c r="E5141" s="1" t="s">
        <v>17192</v>
      </c>
      <c r="G5141" s="2" t="s">
        <v>159</v>
      </c>
      <c r="H5141" t="s">
        <v>160</v>
      </c>
      <c r="I5141" s="5"/>
      <c r="J5141" t="s">
        <v>161</v>
      </c>
      <c r="V5141" t="s">
        <v>187</v>
      </c>
      <c r="W5141" t="s">
        <v>17193</v>
      </c>
      <c r="X5141" t="s">
        <v>162</v>
      </c>
      <c r="AA5141" t="s">
        <v>17191</v>
      </c>
      <c r="AC5141" s="5"/>
      <c r="AJ5141" t="s">
        <v>170</v>
      </c>
      <c r="BZ5141" s="5"/>
      <c r="DY5141" s="5"/>
    </row>
    <row r="5142" spans="1:129" x14ac:dyDescent="0.35">
      <c r="A5142">
        <v>900001</v>
      </c>
      <c r="B5142" t="s">
        <v>156</v>
      </c>
      <c r="C5142" t="s">
        <v>17194</v>
      </c>
      <c r="E5142" s="1" t="s">
        <v>17195</v>
      </c>
      <c r="G5142" s="2" t="s">
        <v>159</v>
      </c>
      <c r="H5142" t="s">
        <v>160</v>
      </c>
      <c r="I5142" s="5"/>
      <c r="J5142" t="s">
        <v>161</v>
      </c>
      <c r="R5142" t="s">
        <v>17196</v>
      </c>
      <c r="V5142" t="s">
        <v>187</v>
      </c>
      <c r="W5142" t="s">
        <v>17197</v>
      </c>
      <c r="X5142" t="s">
        <v>162</v>
      </c>
      <c r="AA5142" t="s">
        <v>17194</v>
      </c>
      <c r="AC5142" s="5"/>
      <c r="AJ5142" t="s">
        <v>170</v>
      </c>
      <c r="BZ5142" s="5"/>
      <c r="DY5142" s="5"/>
    </row>
    <row r="5143" spans="1:129" x14ac:dyDescent="0.35">
      <c r="A5143">
        <v>900001</v>
      </c>
      <c r="B5143" t="s">
        <v>156</v>
      </c>
      <c r="C5143" t="s">
        <v>17198</v>
      </c>
      <c r="E5143" s="1" t="s">
        <v>17199</v>
      </c>
      <c r="G5143" s="2" t="s">
        <v>159</v>
      </c>
      <c r="H5143" t="s">
        <v>160</v>
      </c>
      <c r="I5143" s="5"/>
      <c r="J5143" t="s">
        <v>165</v>
      </c>
      <c r="R5143" t="s">
        <v>17200</v>
      </c>
      <c r="V5143" t="s">
        <v>273</v>
      </c>
      <c r="W5143" t="s">
        <v>17201</v>
      </c>
      <c r="X5143" t="s">
        <v>162</v>
      </c>
      <c r="AA5143" t="s">
        <v>17198</v>
      </c>
      <c r="AC5143" s="5"/>
      <c r="AG5143" t="s">
        <v>17201</v>
      </c>
      <c r="AJ5143" t="s">
        <v>170</v>
      </c>
      <c r="BZ5143" s="5"/>
      <c r="DY5143" s="5"/>
    </row>
    <row r="5144" spans="1:129" x14ac:dyDescent="0.35">
      <c r="A5144">
        <v>900001</v>
      </c>
      <c r="B5144" t="s">
        <v>156</v>
      </c>
      <c r="C5144" t="s">
        <v>17202</v>
      </c>
      <c r="E5144" s="1" t="s">
        <v>17203</v>
      </c>
      <c r="F5144" t="s">
        <v>17204</v>
      </c>
      <c r="G5144" s="2" t="s">
        <v>159</v>
      </c>
      <c r="H5144" t="s">
        <v>160</v>
      </c>
      <c r="I5144" s="5"/>
      <c r="J5144" t="s">
        <v>161</v>
      </c>
      <c r="R5144" t="s">
        <v>17205</v>
      </c>
      <c r="V5144" t="s">
        <v>167</v>
      </c>
      <c r="W5144" t="s">
        <v>17206</v>
      </c>
      <c r="X5144" t="s">
        <v>162</v>
      </c>
      <c r="AA5144" t="s">
        <v>17204</v>
      </c>
      <c r="AC5144" s="5"/>
      <c r="AG5144" t="s">
        <v>17206</v>
      </c>
      <c r="AJ5144" t="s">
        <v>170</v>
      </c>
      <c r="BZ5144" s="5"/>
      <c r="DY5144" s="5"/>
    </row>
    <row r="5145" spans="1:129" x14ac:dyDescent="0.35">
      <c r="A5145">
        <v>900001</v>
      </c>
      <c r="B5145" t="s">
        <v>156</v>
      </c>
      <c r="C5145" t="s">
        <v>17207</v>
      </c>
      <c r="E5145" s="1" t="s">
        <v>17208</v>
      </c>
      <c r="F5145" t="s">
        <v>17209</v>
      </c>
      <c r="G5145" s="2" t="s">
        <v>159</v>
      </c>
      <c r="H5145" t="s">
        <v>160</v>
      </c>
      <c r="I5145" s="5"/>
      <c r="J5145" t="s">
        <v>161</v>
      </c>
      <c r="V5145" t="s">
        <v>174</v>
      </c>
      <c r="W5145" t="s">
        <v>17210</v>
      </c>
      <c r="X5145" t="s">
        <v>162</v>
      </c>
      <c r="AA5145" t="s">
        <v>17209</v>
      </c>
      <c r="AC5145" s="5"/>
      <c r="AG5145" t="s">
        <v>17210</v>
      </c>
      <c r="AJ5145" t="s">
        <v>170</v>
      </c>
      <c r="BZ5145" s="5"/>
      <c r="DY5145" s="5"/>
    </row>
    <row r="5146" spans="1:129" x14ac:dyDescent="0.35">
      <c r="A5146">
        <v>900001</v>
      </c>
      <c r="B5146" t="s">
        <v>156</v>
      </c>
      <c r="C5146" t="s">
        <v>17211</v>
      </c>
      <c r="E5146" s="1" t="s">
        <v>17212</v>
      </c>
      <c r="G5146" s="2" t="s">
        <v>242</v>
      </c>
      <c r="H5146" t="s">
        <v>160</v>
      </c>
      <c r="I5146" s="5"/>
      <c r="J5146" t="s">
        <v>161</v>
      </c>
      <c r="X5146" t="s">
        <v>162</v>
      </c>
      <c r="AC5146" s="5"/>
      <c r="BZ5146" s="5"/>
      <c r="DY5146" s="5"/>
    </row>
    <row r="5147" spans="1:129" x14ac:dyDescent="0.35">
      <c r="A5147">
        <v>900001</v>
      </c>
      <c r="B5147" t="s">
        <v>156</v>
      </c>
      <c r="C5147" t="s">
        <v>17213</v>
      </c>
      <c r="E5147" s="1" t="s">
        <v>17214</v>
      </c>
      <c r="F5147" t="s">
        <v>17215</v>
      </c>
      <c r="G5147" s="2" t="s">
        <v>159</v>
      </c>
      <c r="H5147" t="s">
        <v>160</v>
      </c>
      <c r="I5147" s="5"/>
      <c r="J5147" t="s">
        <v>161</v>
      </c>
      <c r="V5147" t="s">
        <v>300</v>
      </c>
      <c r="W5147" t="s">
        <v>17216</v>
      </c>
      <c r="X5147" t="s">
        <v>162</v>
      </c>
      <c r="AA5147" t="s">
        <v>17215</v>
      </c>
      <c r="AC5147" s="5"/>
      <c r="AJ5147" t="s">
        <v>170</v>
      </c>
      <c r="BZ5147" s="5"/>
      <c r="DY5147" s="5"/>
    </row>
    <row r="5148" spans="1:129" x14ac:dyDescent="0.35">
      <c r="A5148">
        <v>900001</v>
      </c>
      <c r="B5148" t="s">
        <v>156</v>
      </c>
      <c r="C5148" t="s">
        <v>17217</v>
      </c>
      <c r="E5148" s="1" t="s">
        <v>17218</v>
      </c>
      <c r="G5148" s="2" t="s">
        <v>159</v>
      </c>
      <c r="H5148" t="s">
        <v>160</v>
      </c>
      <c r="I5148" s="5"/>
      <c r="J5148" t="s">
        <v>161</v>
      </c>
      <c r="R5148" t="s">
        <v>17219</v>
      </c>
      <c r="V5148" t="s">
        <v>174</v>
      </c>
      <c r="W5148" t="s">
        <v>17220</v>
      </c>
      <c r="X5148" t="s">
        <v>162</v>
      </c>
      <c r="AA5148" t="s">
        <v>17217</v>
      </c>
      <c r="AC5148" s="5"/>
      <c r="AJ5148" t="s">
        <v>170</v>
      </c>
      <c r="BZ5148" s="5"/>
      <c r="DY5148" s="5"/>
    </row>
    <row r="5149" spans="1:129" x14ac:dyDescent="0.35">
      <c r="A5149">
        <v>900001</v>
      </c>
      <c r="B5149" t="s">
        <v>156</v>
      </c>
      <c r="C5149" t="s">
        <v>17221</v>
      </c>
      <c r="E5149" s="1" t="s">
        <v>17222</v>
      </c>
      <c r="F5149" t="s">
        <v>17223</v>
      </c>
      <c r="G5149" s="2" t="s">
        <v>159</v>
      </c>
      <c r="H5149" t="s">
        <v>160</v>
      </c>
      <c r="I5149" s="5"/>
      <c r="J5149" t="s">
        <v>161</v>
      </c>
      <c r="V5149" t="s">
        <v>167</v>
      </c>
      <c r="X5149" t="s">
        <v>162</v>
      </c>
      <c r="AA5149" t="s">
        <v>17223</v>
      </c>
      <c r="AC5149" s="5"/>
      <c r="AG5149" t="s">
        <v>17224</v>
      </c>
      <c r="AJ5149" t="s">
        <v>170</v>
      </c>
      <c r="BZ5149" s="5"/>
      <c r="DY5149" s="5"/>
    </row>
    <row r="5150" spans="1:129" x14ac:dyDescent="0.35">
      <c r="A5150">
        <v>900001</v>
      </c>
      <c r="B5150" t="s">
        <v>156</v>
      </c>
      <c r="C5150" t="s">
        <v>17225</v>
      </c>
      <c r="E5150" s="1" t="s">
        <v>17226</v>
      </c>
      <c r="G5150" s="2" t="s">
        <v>159</v>
      </c>
      <c r="H5150" t="s">
        <v>160</v>
      </c>
      <c r="I5150" s="5"/>
      <c r="J5150" t="s">
        <v>161</v>
      </c>
      <c r="R5150" t="s">
        <v>17227</v>
      </c>
      <c r="V5150" t="s">
        <v>16586</v>
      </c>
      <c r="W5150" t="s">
        <v>17228</v>
      </c>
      <c r="X5150" t="s">
        <v>162</v>
      </c>
      <c r="AA5150" t="s">
        <v>17225</v>
      </c>
      <c r="AC5150" s="5"/>
      <c r="AJ5150" t="s">
        <v>170</v>
      </c>
      <c r="BZ5150" s="5"/>
      <c r="DY5150" s="5"/>
    </row>
    <row r="5151" spans="1:129" x14ac:dyDescent="0.35">
      <c r="A5151">
        <v>900001</v>
      </c>
      <c r="B5151" t="s">
        <v>156</v>
      </c>
      <c r="C5151" t="s">
        <v>17229</v>
      </c>
      <c r="E5151" s="1" t="s">
        <v>17230</v>
      </c>
      <c r="G5151" s="2" t="s">
        <v>159</v>
      </c>
      <c r="H5151" t="s">
        <v>160</v>
      </c>
      <c r="I5151" s="5"/>
      <c r="J5151" t="s">
        <v>161</v>
      </c>
      <c r="R5151" t="s">
        <v>17231</v>
      </c>
      <c r="V5151" t="s">
        <v>335</v>
      </c>
      <c r="W5151" t="s">
        <v>17232</v>
      </c>
      <c r="X5151" t="s">
        <v>162</v>
      </c>
      <c r="AA5151" t="s">
        <v>17229</v>
      </c>
      <c r="AC5151" s="5"/>
      <c r="AJ5151" t="s">
        <v>170</v>
      </c>
      <c r="BZ5151" s="5"/>
      <c r="DY5151" s="5"/>
    </row>
    <row r="5152" spans="1:129" x14ac:dyDescent="0.35">
      <c r="A5152">
        <v>900001</v>
      </c>
      <c r="B5152" t="s">
        <v>156</v>
      </c>
      <c r="C5152" t="s">
        <v>17233</v>
      </c>
      <c r="E5152" s="1" t="s">
        <v>17234</v>
      </c>
      <c r="G5152" s="2" t="s">
        <v>159</v>
      </c>
      <c r="H5152" t="s">
        <v>160</v>
      </c>
      <c r="I5152" s="5"/>
      <c r="J5152" t="s">
        <v>165</v>
      </c>
      <c r="R5152" t="s">
        <v>17235</v>
      </c>
      <c r="V5152" t="s">
        <v>389</v>
      </c>
      <c r="W5152" t="s">
        <v>17236</v>
      </c>
      <c r="X5152" t="s">
        <v>162</v>
      </c>
      <c r="AA5152" t="s">
        <v>17233</v>
      </c>
      <c r="AC5152" s="5"/>
      <c r="AG5152" t="s">
        <v>17236</v>
      </c>
      <c r="AJ5152" t="s">
        <v>170</v>
      </c>
      <c r="BZ5152" s="5"/>
      <c r="DY5152" s="5"/>
    </row>
    <row r="5153" spans="1:129" x14ac:dyDescent="0.35">
      <c r="A5153">
        <v>900001</v>
      </c>
      <c r="B5153" t="s">
        <v>156</v>
      </c>
      <c r="C5153" t="s">
        <v>17237</v>
      </c>
      <c r="E5153" s="1" t="s">
        <v>17238</v>
      </c>
      <c r="G5153" s="2" t="s">
        <v>159</v>
      </c>
      <c r="H5153" t="s">
        <v>160</v>
      </c>
      <c r="I5153" s="5"/>
      <c r="J5153" t="s">
        <v>165</v>
      </c>
      <c r="R5153" t="s">
        <v>17239</v>
      </c>
      <c r="V5153" t="s">
        <v>167</v>
      </c>
      <c r="W5153" t="s">
        <v>17240</v>
      </c>
      <c r="X5153" t="s">
        <v>162</v>
      </c>
      <c r="AA5153" t="s">
        <v>17237</v>
      </c>
      <c r="AC5153" s="5"/>
      <c r="AG5153" t="s">
        <v>17241</v>
      </c>
      <c r="AJ5153" t="s">
        <v>170</v>
      </c>
      <c r="BZ5153" s="5"/>
      <c r="DY5153" s="5"/>
    </row>
    <row r="5154" spans="1:129" x14ac:dyDescent="0.35">
      <c r="A5154">
        <v>900001</v>
      </c>
      <c r="B5154" t="s">
        <v>156</v>
      </c>
      <c r="C5154" t="s">
        <v>17242</v>
      </c>
      <c r="E5154" s="1" t="s">
        <v>17243</v>
      </c>
      <c r="G5154" s="2" t="s">
        <v>159</v>
      </c>
      <c r="H5154" t="s">
        <v>160</v>
      </c>
      <c r="I5154" s="5"/>
      <c r="J5154" t="s">
        <v>161</v>
      </c>
      <c r="V5154" t="s">
        <v>273</v>
      </c>
      <c r="X5154" t="s">
        <v>162</v>
      </c>
      <c r="AA5154" t="s">
        <v>17242</v>
      </c>
      <c r="AC5154" s="5"/>
      <c r="BZ5154" s="5"/>
      <c r="DY5154" s="5"/>
    </row>
    <row r="5155" spans="1:129" x14ac:dyDescent="0.35">
      <c r="A5155">
        <v>900001</v>
      </c>
      <c r="B5155" t="s">
        <v>156</v>
      </c>
      <c r="C5155" t="s">
        <v>17244</v>
      </c>
      <c r="E5155" s="1" t="s">
        <v>17245</v>
      </c>
      <c r="G5155" s="2" t="s">
        <v>159</v>
      </c>
      <c r="H5155" t="s">
        <v>160</v>
      </c>
      <c r="I5155" s="5"/>
      <c r="J5155" t="s">
        <v>161</v>
      </c>
      <c r="R5155" t="s">
        <v>17246</v>
      </c>
      <c r="V5155" t="s">
        <v>187</v>
      </c>
      <c r="X5155" t="s">
        <v>162</v>
      </c>
      <c r="AA5155" t="s">
        <v>17244</v>
      </c>
      <c r="AC5155" s="5"/>
      <c r="AJ5155" t="s">
        <v>170</v>
      </c>
      <c r="BZ5155" s="5"/>
      <c r="DY5155" s="5"/>
    </row>
    <row r="5156" spans="1:129" x14ac:dyDescent="0.35">
      <c r="A5156">
        <v>900001</v>
      </c>
      <c r="B5156" t="s">
        <v>156</v>
      </c>
      <c r="C5156" t="s">
        <v>17247</v>
      </c>
      <c r="E5156" s="1" t="s">
        <v>17248</v>
      </c>
      <c r="F5156" t="s">
        <v>17249</v>
      </c>
      <c r="G5156" s="2" t="s">
        <v>159</v>
      </c>
      <c r="H5156" t="s">
        <v>160</v>
      </c>
      <c r="I5156" s="5"/>
      <c r="J5156" t="s">
        <v>161</v>
      </c>
      <c r="V5156" t="s">
        <v>167</v>
      </c>
      <c r="W5156" t="s">
        <v>17250</v>
      </c>
      <c r="X5156" t="s">
        <v>162</v>
      </c>
      <c r="AA5156" t="s">
        <v>17249</v>
      </c>
      <c r="AC5156" s="5"/>
      <c r="AG5156" t="s">
        <v>17250</v>
      </c>
      <c r="AJ5156" t="s">
        <v>170</v>
      </c>
      <c r="BZ5156" s="5"/>
      <c r="DY5156" s="5"/>
    </row>
    <row r="5157" spans="1:129" x14ac:dyDescent="0.35">
      <c r="A5157">
        <v>900001</v>
      </c>
      <c r="B5157" t="s">
        <v>156</v>
      </c>
      <c r="C5157" t="s">
        <v>17251</v>
      </c>
      <c r="E5157" s="1" t="s">
        <v>17252</v>
      </c>
      <c r="G5157" s="2" t="s">
        <v>159</v>
      </c>
      <c r="H5157" t="s">
        <v>160</v>
      </c>
      <c r="I5157" s="5"/>
      <c r="J5157" t="s">
        <v>161</v>
      </c>
      <c r="V5157" t="s">
        <v>174</v>
      </c>
      <c r="W5157" t="s">
        <v>17253</v>
      </c>
      <c r="X5157" t="s">
        <v>162</v>
      </c>
      <c r="AA5157" t="s">
        <v>17251</v>
      </c>
      <c r="AC5157" s="5"/>
      <c r="AJ5157" t="s">
        <v>170</v>
      </c>
      <c r="BZ5157" s="5"/>
      <c r="DY5157" s="5"/>
    </row>
    <row r="5158" spans="1:129" x14ac:dyDescent="0.35">
      <c r="A5158">
        <v>900001</v>
      </c>
      <c r="B5158" t="s">
        <v>156</v>
      </c>
      <c r="C5158" t="s">
        <v>17254</v>
      </c>
      <c r="E5158" s="1" t="s">
        <v>17255</v>
      </c>
      <c r="G5158" s="2" t="s">
        <v>159</v>
      </c>
      <c r="H5158" t="s">
        <v>160</v>
      </c>
      <c r="I5158" s="5"/>
      <c r="J5158" t="s">
        <v>165</v>
      </c>
      <c r="R5158" t="s">
        <v>17256</v>
      </c>
      <c r="V5158" t="s">
        <v>174</v>
      </c>
      <c r="W5158" t="s">
        <v>17257</v>
      </c>
      <c r="X5158" t="s">
        <v>162</v>
      </c>
      <c r="AA5158" t="s">
        <v>17254</v>
      </c>
      <c r="AC5158" s="5"/>
      <c r="AJ5158" t="s">
        <v>170</v>
      </c>
      <c r="BZ5158" s="5"/>
      <c r="DY5158" s="5"/>
    </row>
    <row r="5159" spans="1:129" x14ac:dyDescent="0.35">
      <c r="A5159">
        <v>900001</v>
      </c>
      <c r="B5159" t="s">
        <v>156</v>
      </c>
      <c r="C5159" t="s">
        <v>17258</v>
      </c>
      <c r="E5159" s="1" t="s">
        <v>17259</v>
      </c>
      <c r="G5159" s="2" t="s">
        <v>159</v>
      </c>
      <c r="H5159" t="s">
        <v>160</v>
      </c>
      <c r="I5159" s="5"/>
      <c r="J5159" t="s">
        <v>161</v>
      </c>
      <c r="V5159" t="s">
        <v>174</v>
      </c>
      <c r="W5159" t="s">
        <v>17260</v>
      </c>
      <c r="X5159" t="s">
        <v>162</v>
      </c>
      <c r="AA5159" t="s">
        <v>17258</v>
      </c>
      <c r="AC5159" s="5"/>
      <c r="AJ5159" t="s">
        <v>170</v>
      </c>
      <c r="BZ5159" s="5"/>
      <c r="DY5159" s="5"/>
    </row>
    <row r="5160" spans="1:129" x14ac:dyDescent="0.35">
      <c r="A5160">
        <v>900001</v>
      </c>
      <c r="B5160" t="s">
        <v>156</v>
      </c>
      <c r="C5160" t="s">
        <v>17261</v>
      </c>
      <c r="E5160" s="1" t="s">
        <v>17262</v>
      </c>
      <c r="F5160" t="s">
        <v>17263</v>
      </c>
      <c r="G5160" s="2" t="s">
        <v>159</v>
      </c>
      <c r="H5160" t="s">
        <v>160</v>
      </c>
      <c r="I5160" s="5"/>
      <c r="J5160" t="s">
        <v>161</v>
      </c>
      <c r="V5160" t="s">
        <v>174</v>
      </c>
      <c r="W5160" t="s">
        <v>17264</v>
      </c>
      <c r="X5160" t="s">
        <v>203</v>
      </c>
      <c r="AA5160" t="s">
        <v>17263</v>
      </c>
      <c r="AC5160" s="5"/>
      <c r="BZ5160" s="5"/>
      <c r="DY5160" s="5"/>
    </row>
    <row r="5161" spans="1:129" x14ac:dyDescent="0.35">
      <c r="A5161">
        <v>900001</v>
      </c>
      <c r="B5161" t="s">
        <v>156</v>
      </c>
      <c r="C5161" t="s">
        <v>17265</v>
      </c>
      <c r="E5161" s="1" t="s">
        <v>17266</v>
      </c>
      <c r="G5161" s="2" t="s">
        <v>159</v>
      </c>
      <c r="H5161" t="s">
        <v>160</v>
      </c>
      <c r="I5161" s="5"/>
      <c r="J5161" t="s">
        <v>165</v>
      </c>
      <c r="R5161" t="s">
        <v>17267</v>
      </c>
      <c r="V5161" t="s">
        <v>174</v>
      </c>
      <c r="W5161" t="s">
        <v>17268</v>
      </c>
      <c r="X5161" t="s">
        <v>162</v>
      </c>
      <c r="AA5161" t="s">
        <v>17265</v>
      </c>
      <c r="AC5161" s="5"/>
      <c r="AJ5161" t="s">
        <v>170</v>
      </c>
      <c r="BZ5161" s="5"/>
      <c r="DY5161" s="5"/>
    </row>
    <row r="5162" spans="1:129" x14ac:dyDescent="0.35">
      <c r="A5162">
        <v>900001</v>
      </c>
      <c r="B5162" t="s">
        <v>156</v>
      </c>
      <c r="C5162" t="s">
        <v>17269</v>
      </c>
      <c r="E5162" s="1" t="s">
        <v>17270</v>
      </c>
      <c r="F5162" t="s">
        <v>17265</v>
      </c>
      <c r="G5162" s="2" t="s">
        <v>159</v>
      </c>
      <c r="H5162" t="s">
        <v>160</v>
      </c>
      <c r="I5162" s="5"/>
      <c r="J5162" t="s">
        <v>161</v>
      </c>
      <c r="K5162" t="s">
        <v>17271</v>
      </c>
      <c r="R5162" t="s">
        <v>17267</v>
      </c>
      <c r="V5162" t="s">
        <v>174</v>
      </c>
      <c r="X5162" t="s">
        <v>162</v>
      </c>
      <c r="AA5162" t="s">
        <v>17265</v>
      </c>
      <c r="AC5162" s="5"/>
      <c r="AJ5162" t="s">
        <v>170</v>
      </c>
      <c r="BZ5162" s="5"/>
      <c r="DY5162" s="5"/>
    </row>
    <row r="5163" spans="1:129" x14ac:dyDescent="0.35">
      <c r="A5163">
        <v>900001</v>
      </c>
      <c r="B5163" t="s">
        <v>156</v>
      </c>
      <c r="C5163" t="s">
        <v>17272</v>
      </c>
      <c r="E5163" s="1" t="s">
        <v>17273</v>
      </c>
      <c r="G5163" s="2" t="s">
        <v>159</v>
      </c>
      <c r="H5163" t="s">
        <v>160</v>
      </c>
      <c r="I5163" s="5"/>
      <c r="J5163" t="s">
        <v>161</v>
      </c>
      <c r="R5163" t="s">
        <v>17274</v>
      </c>
      <c r="V5163" t="s">
        <v>256</v>
      </c>
      <c r="W5163" t="s">
        <v>17275</v>
      </c>
      <c r="X5163" t="s">
        <v>162</v>
      </c>
      <c r="AA5163" t="s">
        <v>17272</v>
      </c>
      <c r="AC5163" s="5"/>
      <c r="AG5163" t="s">
        <v>17275</v>
      </c>
      <c r="AJ5163" t="s">
        <v>170</v>
      </c>
      <c r="BZ5163" s="5"/>
      <c r="DY5163" s="5"/>
    </row>
    <row r="5164" spans="1:129" x14ac:dyDescent="0.35">
      <c r="A5164">
        <v>900001</v>
      </c>
      <c r="B5164" t="s">
        <v>156</v>
      </c>
      <c r="C5164" t="s">
        <v>17276</v>
      </c>
      <c r="E5164" s="1" t="s">
        <v>17277</v>
      </c>
      <c r="G5164" s="2" t="s">
        <v>159</v>
      </c>
      <c r="H5164" t="s">
        <v>160</v>
      </c>
      <c r="I5164" s="5"/>
      <c r="J5164" t="s">
        <v>161</v>
      </c>
      <c r="V5164" t="s">
        <v>187</v>
      </c>
      <c r="W5164" t="s">
        <v>17278</v>
      </c>
      <c r="X5164" t="s">
        <v>162</v>
      </c>
      <c r="AA5164" t="s">
        <v>17276</v>
      </c>
      <c r="AC5164" s="5"/>
      <c r="AJ5164" t="s">
        <v>170</v>
      </c>
      <c r="BZ5164" s="5"/>
      <c r="DY5164" s="5"/>
    </row>
    <row r="5165" spans="1:129" x14ac:dyDescent="0.35">
      <c r="A5165">
        <v>900001</v>
      </c>
      <c r="B5165" t="s">
        <v>156</v>
      </c>
      <c r="C5165" t="s">
        <v>17279</v>
      </c>
      <c r="E5165" s="1" t="s">
        <v>17280</v>
      </c>
      <c r="G5165" s="2" t="s">
        <v>159</v>
      </c>
      <c r="H5165" t="s">
        <v>160</v>
      </c>
      <c r="I5165" s="5"/>
      <c r="J5165" t="s">
        <v>165</v>
      </c>
      <c r="R5165" t="s">
        <v>17281</v>
      </c>
      <c r="V5165" t="s">
        <v>167</v>
      </c>
      <c r="W5165" t="s">
        <v>17282</v>
      </c>
      <c r="X5165" t="s">
        <v>162</v>
      </c>
      <c r="AA5165" t="s">
        <v>17279</v>
      </c>
      <c r="AC5165" s="5"/>
      <c r="AG5165" t="s">
        <v>17283</v>
      </c>
      <c r="AJ5165" t="s">
        <v>170</v>
      </c>
      <c r="BZ5165" s="5"/>
      <c r="DY5165" s="5"/>
    </row>
    <row r="5166" spans="1:129" x14ac:dyDescent="0.35">
      <c r="A5166">
        <v>900001</v>
      </c>
      <c r="B5166" t="s">
        <v>156</v>
      </c>
      <c r="C5166" t="s">
        <v>17284</v>
      </c>
      <c r="E5166" s="1" t="s">
        <v>17285</v>
      </c>
      <c r="G5166" s="2" t="s">
        <v>159</v>
      </c>
      <c r="H5166" t="s">
        <v>160</v>
      </c>
      <c r="I5166" s="5"/>
      <c r="J5166" t="s">
        <v>161</v>
      </c>
      <c r="V5166" t="s">
        <v>174</v>
      </c>
      <c r="W5166" t="s">
        <v>17286</v>
      </c>
      <c r="X5166" t="s">
        <v>162</v>
      </c>
      <c r="AA5166" t="s">
        <v>17284</v>
      </c>
      <c r="AC5166" s="5"/>
      <c r="AJ5166" t="s">
        <v>170</v>
      </c>
      <c r="BZ5166" s="5"/>
      <c r="DY5166" s="5"/>
    </row>
    <row r="5167" spans="1:129" x14ac:dyDescent="0.35">
      <c r="A5167">
        <v>900001</v>
      </c>
      <c r="B5167" t="s">
        <v>156</v>
      </c>
      <c r="C5167" t="s">
        <v>17287</v>
      </c>
      <c r="E5167" s="1" t="s">
        <v>17288</v>
      </c>
      <c r="F5167" t="s">
        <v>17289</v>
      </c>
      <c r="G5167" s="2" t="s">
        <v>159</v>
      </c>
      <c r="H5167" t="s">
        <v>160</v>
      </c>
      <c r="I5167" s="5"/>
      <c r="J5167" t="s">
        <v>165</v>
      </c>
      <c r="R5167" t="s">
        <v>17290</v>
      </c>
      <c r="V5167" t="s">
        <v>174</v>
      </c>
      <c r="W5167" t="s">
        <v>17291</v>
      </c>
      <c r="X5167" t="s">
        <v>203</v>
      </c>
      <c r="AA5167" t="s">
        <v>17289</v>
      </c>
      <c r="AC5167" s="5"/>
      <c r="AJ5167" t="s">
        <v>170</v>
      </c>
      <c r="BZ5167" s="5"/>
      <c r="DY5167" s="5"/>
    </row>
    <row r="5168" spans="1:129" x14ac:dyDescent="0.35">
      <c r="A5168">
        <v>900001</v>
      </c>
      <c r="B5168" t="s">
        <v>156</v>
      </c>
      <c r="C5168" t="s">
        <v>17292</v>
      </c>
      <c r="E5168" s="1" t="s">
        <v>17293</v>
      </c>
      <c r="F5168" t="s">
        <v>17289</v>
      </c>
      <c r="G5168" s="2" t="s">
        <v>159</v>
      </c>
      <c r="H5168" t="s">
        <v>160</v>
      </c>
      <c r="I5168" s="5"/>
      <c r="J5168" t="s">
        <v>165</v>
      </c>
      <c r="K5168" t="s">
        <v>17294</v>
      </c>
      <c r="R5168" t="s">
        <v>17290</v>
      </c>
      <c r="V5168" t="s">
        <v>174</v>
      </c>
      <c r="X5168" t="s">
        <v>203</v>
      </c>
      <c r="AA5168" t="s">
        <v>17289</v>
      </c>
      <c r="AC5168" s="5"/>
      <c r="AJ5168" t="s">
        <v>170</v>
      </c>
      <c r="BZ5168" s="5"/>
      <c r="DY5168" s="5"/>
    </row>
    <row r="5169" spans="1:129" x14ac:dyDescent="0.35">
      <c r="A5169">
        <v>900001</v>
      </c>
      <c r="B5169" t="s">
        <v>156</v>
      </c>
      <c r="C5169" t="s">
        <v>17295</v>
      </c>
      <c r="E5169" s="1" t="s">
        <v>17296</v>
      </c>
      <c r="G5169" s="2" t="s">
        <v>159</v>
      </c>
      <c r="H5169" t="s">
        <v>160</v>
      </c>
      <c r="I5169" s="5"/>
      <c r="J5169" t="s">
        <v>161</v>
      </c>
      <c r="V5169" t="s">
        <v>167</v>
      </c>
      <c r="W5169" t="s">
        <v>17297</v>
      </c>
      <c r="X5169" t="s">
        <v>162</v>
      </c>
      <c r="AA5169" t="s">
        <v>17295</v>
      </c>
      <c r="AC5169" s="5"/>
      <c r="AG5169" t="s">
        <v>17298</v>
      </c>
      <c r="AJ5169" t="s">
        <v>170</v>
      </c>
      <c r="BZ5169" s="5"/>
      <c r="DY5169" s="5"/>
    </row>
    <row r="5170" spans="1:129" x14ac:dyDescent="0.35">
      <c r="A5170">
        <v>900001</v>
      </c>
      <c r="B5170" t="s">
        <v>156</v>
      </c>
      <c r="C5170" t="s">
        <v>17299</v>
      </c>
      <c r="E5170" s="1" t="s">
        <v>17300</v>
      </c>
      <c r="G5170" s="2" t="s">
        <v>159</v>
      </c>
      <c r="H5170" t="s">
        <v>160</v>
      </c>
      <c r="I5170" s="5"/>
      <c r="J5170" t="s">
        <v>161</v>
      </c>
      <c r="R5170" t="s">
        <v>17301</v>
      </c>
      <c r="V5170" t="s">
        <v>252</v>
      </c>
      <c r="W5170" t="s">
        <v>17302</v>
      </c>
      <c r="X5170" t="s">
        <v>162</v>
      </c>
      <c r="AA5170" t="s">
        <v>17299</v>
      </c>
      <c r="AC5170" s="5"/>
      <c r="AG5170" t="s">
        <v>17302</v>
      </c>
      <c r="AJ5170" t="s">
        <v>170</v>
      </c>
      <c r="BZ5170" s="5"/>
      <c r="DY5170" s="5"/>
    </row>
    <row r="5171" spans="1:129" x14ac:dyDescent="0.35">
      <c r="A5171">
        <v>900001</v>
      </c>
      <c r="B5171" t="s">
        <v>156</v>
      </c>
      <c r="C5171" t="s">
        <v>17303</v>
      </c>
      <c r="E5171" s="1" t="s">
        <v>17304</v>
      </c>
      <c r="G5171" s="2" t="s">
        <v>159</v>
      </c>
      <c r="H5171" t="s">
        <v>160</v>
      </c>
      <c r="I5171" s="5"/>
      <c r="J5171" t="s">
        <v>165</v>
      </c>
      <c r="V5171" t="s">
        <v>8762</v>
      </c>
      <c r="W5171" t="s">
        <v>17305</v>
      </c>
      <c r="X5171" t="s">
        <v>162</v>
      </c>
      <c r="AA5171" t="s">
        <v>17303</v>
      </c>
      <c r="AC5171" s="5"/>
      <c r="AJ5171" t="s">
        <v>170</v>
      </c>
      <c r="BZ5171" s="5"/>
      <c r="DY5171" s="5"/>
    </row>
    <row r="5172" spans="1:129" x14ac:dyDescent="0.35">
      <c r="A5172">
        <v>900001</v>
      </c>
      <c r="B5172" t="s">
        <v>156</v>
      </c>
      <c r="C5172" t="s">
        <v>17306</v>
      </c>
      <c r="E5172" s="1" t="s">
        <v>17307</v>
      </c>
      <c r="F5172" t="s">
        <v>17303</v>
      </c>
      <c r="G5172" s="2" t="s">
        <v>159</v>
      </c>
      <c r="H5172" t="s">
        <v>160</v>
      </c>
      <c r="I5172" s="5"/>
      <c r="J5172" t="s">
        <v>161</v>
      </c>
      <c r="K5172" t="s">
        <v>17308</v>
      </c>
      <c r="V5172" t="s">
        <v>8762</v>
      </c>
      <c r="X5172" t="s">
        <v>162</v>
      </c>
      <c r="AA5172" t="s">
        <v>17303</v>
      </c>
      <c r="AC5172" s="5"/>
      <c r="AJ5172" t="s">
        <v>170</v>
      </c>
      <c r="BZ5172" s="5"/>
      <c r="DY5172" s="5"/>
    </row>
    <row r="5173" spans="1:129" x14ac:dyDescent="0.35">
      <c r="A5173">
        <v>900001</v>
      </c>
      <c r="B5173" t="s">
        <v>156</v>
      </c>
      <c r="C5173" t="s">
        <v>17309</v>
      </c>
      <c r="E5173" s="1" t="s">
        <v>17310</v>
      </c>
      <c r="G5173" s="2" t="s">
        <v>159</v>
      </c>
      <c r="H5173" t="s">
        <v>160</v>
      </c>
      <c r="I5173" s="5"/>
      <c r="J5173" t="s">
        <v>161</v>
      </c>
      <c r="V5173" t="s">
        <v>174</v>
      </c>
      <c r="W5173" t="s">
        <v>17311</v>
      </c>
      <c r="X5173" t="s">
        <v>162</v>
      </c>
      <c r="AA5173" t="s">
        <v>17309</v>
      </c>
      <c r="AC5173" s="5"/>
      <c r="AJ5173" t="s">
        <v>170</v>
      </c>
      <c r="BZ5173" s="5"/>
      <c r="DY5173" s="5"/>
    </row>
    <row r="5174" spans="1:129" x14ac:dyDescent="0.35">
      <c r="A5174">
        <v>900001</v>
      </c>
      <c r="B5174" t="s">
        <v>156</v>
      </c>
      <c r="C5174" t="s">
        <v>17312</v>
      </c>
      <c r="E5174" s="1" t="s">
        <v>17313</v>
      </c>
      <c r="G5174" s="2" t="s">
        <v>159</v>
      </c>
      <c r="H5174" t="s">
        <v>160</v>
      </c>
      <c r="I5174" s="5"/>
      <c r="J5174" t="s">
        <v>161</v>
      </c>
      <c r="V5174" t="s">
        <v>174</v>
      </c>
      <c r="X5174" t="s">
        <v>162</v>
      </c>
      <c r="AA5174" t="s">
        <v>17312</v>
      </c>
      <c r="AC5174" s="5"/>
      <c r="AJ5174" t="s">
        <v>647</v>
      </c>
      <c r="BZ5174" s="5"/>
      <c r="DY5174" s="5"/>
    </row>
    <row r="5175" spans="1:129" x14ac:dyDescent="0.35">
      <c r="A5175">
        <v>900001</v>
      </c>
      <c r="B5175" t="s">
        <v>156</v>
      </c>
      <c r="C5175" t="s">
        <v>17314</v>
      </c>
      <c r="E5175" s="1" t="s">
        <v>17315</v>
      </c>
      <c r="F5175" t="s">
        <v>17316</v>
      </c>
      <c r="G5175" s="2" t="s">
        <v>159</v>
      </c>
      <c r="H5175" t="s">
        <v>160</v>
      </c>
      <c r="I5175" s="5"/>
      <c r="J5175" t="s">
        <v>161</v>
      </c>
      <c r="R5175" t="s">
        <v>17317</v>
      </c>
      <c r="V5175" t="s">
        <v>174</v>
      </c>
      <c r="W5175" t="s">
        <v>17318</v>
      </c>
      <c r="X5175" t="s">
        <v>162</v>
      </c>
      <c r="AA5175" t="s">
        <v>17316</v>
      </c>
      <c r="AC5175" s="5"/>
      <c r="AJ5175" t="s">
        <v>170</v>
      </c>
      <c r="BZ5175" s="5"/>
      <c r="DY5175" s="5"/>
    </row>
    <row r="5176" spans="1:129" x14ac:dyDescent="0.35">
      <c r="A5176">
        <v>900001</v>
      </c>
      <c r="B5176" t="s">
        <v>156</v>
      </c>
      <c r="C5176" t="s">
        <v>17319</v>
      </c>
      <c r="E5176" s="1" t="s">
        <v>17320</v>
      </c>
      <c r="F5176" t="s">
        <v>17321</v>
      </c>
      <c r="G5176" s="2" t="s">
        <v>159</v>
      </c>
      <c r="H5176" t="s">
        <v>160</v>
      </c>
      <c r="I5176" s="5"/>
      <c r="J5176" t="s">
        <v>165</v>
      </c>
      <c r="R5176" t="s">
        <v>17322</v>
      </c>
      <c r="V5176" t="s">
        <v>174</v>
      </c>
      <c r="W5176" t="s">
        <v>17323</v>
      </c>
      <c r="X5176" t="s">
        <v>162</v>
      </c>
      <c r="AA5176" t="s">
        <v>17321</v>
      </c>
      <c r="AC5176" s="5"/>
      <c r="AJ5176" t="s">
        <v>170</v>
      </c>
      <c r="BZ5176" s="5"/>
      <c r="DY5176" s="5"/>
    </row>
    <row r="5177" spans="1:129" x14ac:dyDescent="0.35">
      <c r="A5177">
        <v>900001</v>
      </c>
      <c r="B5177" t="s">
        <v>156</v>
      </c>
      <c r="C5177" t="s">
        <v>17324</v>
      </c>
      <c r="E5177" s="1" t="s">
        <v>17325</v>
      </c>
      <c r="F5177" t="s">
        <v>17326</v>
      </c>
      <c r="G5177" s="2" t="s">
        <v>159</v>
      </c>
      <c r="H5177" t="s">
        <v>160</v>
      </c>
      <c r="I5177" s="5"/>
      <c r="J5177" t="s">
        <v>161</v>
      </c>
      <c r="V5177" t="s">
        <v>3052</v>
      </c>
      <c r="W5177" t="s">
        <v>17327</v>
      </c>
      <c r="X5177" t="s">
        <v>162</v>
      </c>
      <c r="AA5177" t="s">
        <v>17326</v>
      </c>
      <c r="AC5177" s="5"/>
      <c r="AJ5177" t="s">
        <v>170</v>
      </c>
      <c r="BZ5177" s="5"/>
      <c r="DY5177" s="5"/>
    </row>
    <row r="5178" spans="1:129" x14ac:dyDescent="0.35">
      <c r="A5178">
        <v>900001</v>
      </c>
      <c r="B5178" t="s">
        <v>156</v>
      </c>
      <c r="C5178" t="s">
        <v>17328</v>
      </c>
      <c r="E5178" s="1" t="s">
        <v>17329</v>
      </c>
      <c r="G5178" s="2" t="s">
        <v>159</v>
      </c>
      <c r="H5178" t="s">
        <v>160</v>
      </c>
      <c r="I5178" s="5"/>
      <c r="J5178" t="s">
        <v>165</v>
      </c>
      <c r="V5178" t="s">
        <v>174</v>
      </c>
      <c r="W5178" t="s">
        <v>17330</v>
      </c>
      <c r="X5178" t="s">
        <v>162</v>
      </c>
      <c r="AA5178" t="s">
        <v>17328</v>
      </c>
      <c r="AC5178" s="5"/>
      <c r="AJ5178" t="s">
        <v>170</v>
      </c>
      <c r="BZ5178" s="5"/>
      <c r="DY5178" s="5"/>
    </row>
    <row r="5179" spans="1:129" x14ac:dyDescent="0.35">
      <c r="A5179">
        <v>900001</v>
      </c>
      <c r="B5179" t="s">
        <v>156</v>
      </c>
      <c r="C5179" t="s">
        <v>17331</v>
      </c>
      <c r="E5179" s="1" t="s">
        <v>17332</v>
      </c>
      <c r="F5179" t="s">
        <v>17333</v>
      </c>
      <c r="G5179" s="2" t="s">
        <v>159</v>
      </c>
      <c r="H5179" t="s">
        <v>160</v>
      </c>
      <c r="I5179" s="5"/>
      <c r="J5179" t="s">
        <v>161</v>
      </c>
      <c r="V5179" t="s">
        <v>174</v>
      </c>
      <c r="W5179" t="s">
        <v>17334</v>
      </c>
      <c r="X5179" t="s">
        <v>203</v>
      </c>
      <c r="AA5179" t="s">
        <v>17333</v>
      </c>
      <c r="AC5179" s="5"/>
      <c r="AJ5179" t="s">
        <v>170</v>
      </c>
      <c r="BZ5179" s="5"/>
      <c r="DY5179" s="5"/>
    </row>
    <row r="5180" spans="1:129" x14ac:dyDescent="0.35">
      <c r="A5180">
        <v>900001</v>
      </c>
      <c r="B5180" t="s">
        <v>156</v>
      </c>
      <c r="C5180" t="s">
        <v>17335</v>
      </c>
      <c r="E5180" s="1" t="s">
        <v>17336</v>
      </c>
      <c r="G5180" s="2" t="s">
        <v>159</v>
      </c>
      <c r="H5180" t="s">
        <v>160</v>
      </c>
      <c r="I5180" s="5"/>
      <c r="J5180" t="s">
        <v>161</v>
      </c>
      <c r="V5180" t="s">
        <v>174</v>
      </c>
      <c r="W5180" t="s">
        <v>17337</v>
      </c>
      <c r="X5180" t="s">
        <v>162</v>
      </c>
      <c r="AA5180" t="s">
        <v>17335</v>
      </c>
      <c r="AC5180" s="5"/>
      <c r="AJ5180" t="s">
        <v>170</v>
      </c>
      <c r="BZ5180" s="5"/>
      <c r="DY5180" s="5"/>
    </row>
    <row r="5181" spans="1:129" x14ac:dyDescent="0.35">
      <c r="A5181">
        <v>900001</v>
      </c>
      <c r="B5181" t="s">
        <v>156</v>
      </c>
      <c r="C5181" t="s">
        <v>17338</v>
      </c>
      <c r="E5181" s="1" t="s">
        <v>17339</v>
      </c>
      <c r="G5181" s="2" t="s">
        <v>159</v>
      </c>
      <c r="H5181" t="s">
        <v>160</v>
      </c>
      <c r="I5181" s="5"/>
      <c r="J5181" t="s">
        <v>165</v>
      </c>
      <c r="V5181" t="s">
        <v>273</v>
      </c>
      <c r="X5181" t="s">
        <v>162</v>
      </c>
      <c r="AA5181" t="s">
        <v>17338</v>
      </c>
      <c r="AC5181" s="5"/>
      <c r="AJ5181" t="s">
        <v>170</v>
      </c>
      <c r="BZ5181" s="5"/>
      <c r="DY5181" s="5"/>
    </row>
    <row r="5182" spans="1:129" x14ac:dyDescent="0.35">
      <c r="A5182">
        <v>900001</v>
      </c>
      <c r="B5182" t="s">
        <v>156</v>
      </c>
      <c r="C5182" t="s">
        <v>17340</v>
      </c>
      <c r="E5182" s="1" t="s">
        <v>17341</v>
      </c>
      <c r="G5182" s="2" t="s">
        <v>159</v>
      </c>
      <c r="H5182" t="s">
        <v>160</v>
      </c>
      <c r="I5182" s="5"/>
      <c r="J5182" t="s">
        <v>165</v>
      </c>
      <c r="V5182" t="s">
        <v>305</v>
      </c>
      <c r="W5182" t="s">
        <v>17342</v>
      </c>
      <c r="X5182" t="s">
        <v>162</v>
      </c>
      <c r="AA5182" t="s">
        <v>17340</v>
      </c>
      <c r="AC5182" s="5"/>
      <c r="AG5182" t="s">
        <v>17342</v>
      </c>
      <c r="AJ5182" t="s">
        <v>170</v>
      </c>
      <c r="BZ5182" s="5"/>
      <c r="DY5182" s="5"/>
    </row>
    <row r="5183" spans="1:129" x14ac:dyDescent="0.35">
      <c r="A5183">
        <v>900001</v>
      </c>
      <c r="B5183" t="s">
        <v>156</v>
      </c>
      <c r="C5183" t="s">
        <v>17343</v>
      </c>
      <c r="E5183" s="1" t="s">
        <v>17344</v>
      </c>
      <c r="G5183" s="2" t="s">
        <v>159</v>
      </c>
      <c r="H5183" t="s">
        <v>160</v>
      </c>
      <c r="I5183" s="5"/>
      <c r="J5183" t="s">
        <v>165</v>
      </c>
      <c r="R5183" t="s">
        <v>17345</v>
      </c>
      <c r="V5183" t="s">
        <v>273</v>
      </c>
      <c r="W5183" t="s">
        <v>17346</v>
      </c>
      <c r="X5183" t="s">
        <v>162</v>
      </c>
      <c r="AA5183" t="s">
        <v>17343</v>
      </c>
      <c r="AC5183" s="5"/>
      <c r="AG5183" t="s">
        <v>17346</v>
      </c>
      <c r="AJ5183" t="s">
        <v>170</v>
      </c>
      <c r="BZ5183" s="5"/>
      <c r="DY5183" s="5"/>
    </row>
    <row r="5184" spans="1:129" x14ac:dyDescent="0.35">
      <c r="A5184">
        <v>900001</v>
      </c>
      <c r="B5184" t="s">
        <v>156</v>
      </c>
      <c r="C5184" t="s">
        <v>17347</v>
      </c>
      <c r="E5184" s="1" t="s">
        <v>17348</v>
      </c>
      <c r="F5184" t="s">
        <v>17349</v>
      </c>
      <c r="G5184" s="2" t="s">
        <v>159</v>
      </c>
      <c r="H5184" t="s">
        <v>160</v>
      </c>
      <c r="I5184" s="5"/>
      <c r="J5184" t="s">
        <v>161</v>
      </c>
      <c r="V5184" t="s">
        <v>305</v>
      </c>
      <c r="W5184" t="s">
        <v>17350</v>
      </c>
      <c r="X5184" t="s">
        <v>162</v>
      </c>
      <c r="AA5184" t="s">
        <v>17349</v>
      </c>
      <c r="AC5184" s="5"/>
      <c r="AG5184" t="s">
        <v>17350</v>
      </c>
      <c r="AJ5184" t="s">
        <v>170</v>
      </c>
      <c r="BZ5184" s="5"/>
      <c r="DY5184" s="5"/>
    </row>
    <row r="5185" spans="1:129" x14ac:dyDescent="0.35">
      <c r="A5185">
        <v>900001</v>
      </c>
      <c r="B5185" t="s">
        <v>156</v>
      </c>
      <c r="C5185" t="s">
        <v>17351</v>
      </c>
      <c r="E5185" s="1" t="s">
        <v>17352</v>
      </c>
      <c r="G5185" s="2" t="s">
        <v>159</v>
      </c>
      <c r="H5185" t="s">
        <v>160</v>
      </c>
      <c r="I5185" s="5"/>
      <c r="J5185" t="s">
        <v>165</v>
      </c>
      <c r="R5185" t="s">
        <v>17353</v>
      </c>
      <c r="V5185" t="s">
        <v>174</v>
      </c>
      <c r="W5185" t="s">
        <v>17354</v>
      </c>
      <c r="X5185" t="s">
        <v>162</v>
      </c>
      <c r="AA5185" t="s">
        <v>17351</v>
      </c>
      <c r="AC5185" s="5"/>
      <c r="AJ5185" t="s">
        <v>170</v>
      </c>
      <c r="BZ5185" s="5"/>
      <c r="DY5185" s="5"/>
    </row>
    <row r="5186" spans="1:129" x14ac:dyDescent="0.35">
      <c r="A5186">
        <v>900001</v>
      </c>
      <c r="B5186" t="s">
        <v>156</v>
      </c>
      <c r="C5186" t="s">
        <v>17355</v>
      </c>
      <c r="E5186" s="1" t="s">
        <v>17356</v>
      </c>
      <c r="G5186" s="2" t="s">
        <v>159</v>
      </c>
      <c r="H5186" t="s">
        <v>160</v>
      </c>
      <c r="I5186" s="5"/>
      <c r="J5186" t="s">
        <v>161</v>
      </c>
      <c r="V5186" t="s">
        <v>174</v>
      </c>
      <c r="W5186" t="s">
        <v>17357</v>
      </c>
      <c r="X5186" t="s">
        <v>162</v>
      </c>
      <c r="AA5186" t="s">
        <v>17355</v>
      </c>
      <c r="AC5186" s="5"/>
      <c r="AJ5186" t="s">
        <v>170</v>
      </c>
      <c r="BZ5186" s="5"/>
      <c r="DY5186" s="5"/>
    </row>
    <row r="5187" spans="1:129" x14ac:dyDescent="0.35">
      <c r="A5187">
        <v>900001</v>
      </c>
      <c r="B5187" t="s">
        <v>156</v>
      </c>
      <c r="C5187" t="s">
        <v>17358</v>
      </c>
      <c r="E5187" s="1" t="s">
        <v>17359</v>
      </c>
      <c r="G5187" s="2" t="s">
        <v>159</v>
      </c>
      <c r="H5187" t="s">
        <v>160</v>
      </c>
      <c r="I5187" s="5"/>
      <c r="J5187" t="s">
        <v>161</v>
      </c>
      <c r="V5187" t="s">
        <v>174</v>
      </c>
      <c r="W5187" t="s">
        <v>17360</v>
      </c>
      <c r="X5187" t="s">
        <v>162</v>
      </c>
      <c r="AA5187" t="s">
        <v>17358</v>
      </c>
      <c r="AC5187" s="5"/>
      <c r="AJ5187" t="s">
        <v>170</v>
      </c>
      <c r="BZ5187" s="5"/>
      <c r="DY5187" s="5"/>
    </row>
    <row r="5188" spans="1:129" x14ac:dyDescent="0.35">
      <c r="A5188">
        <v>900001</v>
      </c>
      <c r="B5188" t="s">
        <v>156</v>
      </c>
      <c r="C5188" t="s">
        <v>17361</v>
      </c>
      <c r="E5188" s="1" t="s">
        <v>17362</v>
      </c>
      <c r="G5188" s="2" t="s">
        <v>159</v>
      </c>
      <c r="H5188" t="s">
        <v>160</v>
      </c>
      <c r="I5188" s="5" t="s">
        <v>846</v>
      </c>
      <c r="J5188" t="s">
        <v>161</v>
      </c>
      <c r="V5188" t="s">
        <v>389</v>
      </c>
      <c r="W5188" t="s">
        <v>17363</v>
      </c>
      <c r="X5188" t="s">
        <v>162</v>
      </c>
      <c r="AA5188" t="s">
        <v>17361</v>
      </c>
      <c r="AC5188" s="5"/>
      <c r="AG5188" t="s">
        <v>17363</v>
      </c>
      <c r="AJ5188" t="s">
        <v>170</v>
      </c>
      <c r="BZ5188" s="5"/>
      <c r="DY5188" s="5"/>
    </row>
    <row r="5189" spans="1:129" x14ac:dyDescent="0.35">
      <c r="A5189">
        <v>900001</v>
      </c>
      <c r="B5189" t="s">
        <v>156</v>
      </c>
      <c r="C5189" t="s">
        <v>17364</v>
      </c>
      <c r="E5189" s="1" t="s">
        <v>17365</v>
      </c>
      <c r="F5189" t="s">
        <v>17361</v>
      </c>
      <c r="G5189" s="2" t="s">
        <v>159</v>
      </c>
      <c r="H5189" t="s">
        <v>160</v>
      </c>
      <c r="I5189" s="5"/>
      <c r="J5189" t="s">
        <v>161</v>
      </c>
      <c r="V5189" t="s">
        <v>389</v>
      </c>
      <c r="W5189" t="s">
        <v>17363</v>
      </c>
      <c r="X5189" t="s">
        <v>162</v>
      </c>
      <c r="AA5189" t="s">
        <v>17361</v>
      </c>
      <c r="AC5189" s="5"/>
      <c r="AG5189" t="s">
        <v>17363</v>
      </c>
      <c r="AJ5189" t="s">
        <v>170</v>
      </c>
      <c r="BZ5189" s="5"/>
      <c r="DY5189" s="5"/>
    </row>
    <row r="5190" spans="1:129" x14ac:dyDescent="0.35">
      <c r="A5190">
        <v>900001</v>
      </c>
      <c r="B5190" t="s">
        <v>156</v>
      </c>
      <c r="C5190" t="s">
        <v>17366</v>
      </c>
      <c r="E5190" s="1" t="s">
        <v>17367</v>
      </c>
      <c r="G5190" s="2" t="s">
        <v>159</v>
      </c>
      <c r="H5190" t="s">
        <v>160</v>
      </c>
      <c r="I5190" s="5"/>
      <c r="J5190" t="s">
        <v>161</v>
      </c>
      <c r="R5190" t="s">
        <v>17368</v>
      </c>
      <c r="V5190" t="s">
        <v>956</v>
      </c>
      <c r="W5190" t="s">
        <v>17369</v>
      </c>
      <c r="X5190" t="s">
        <v>162</v>
      </c>
      <c r="AA5190" t="s">
        <v>17366</v>
      </c>
      <c r="AC5190" s="5"/>
      <c r="AG5190" t="s">
        <v>17369</v>
      </c>
      <c r="AJ5190" t="s">
        <v>170</v>
      </c>
      <c r="BZ5190" s="5"/>
      <c r="DY5190" s="5"/>
    </row>
    <row r="5191" spans="1:129" x14ac:dyDescent="0.35">
      <c r="A5191">
        <v>900001</v>
      </c>
      <c r="B5191" t="s">
        <v>156</v>
      </c>
      <c r="C5191" t="s">
        <v>17370</v>
      </c>
      <c r="E5191" s="1" t="s">
        <v>17371</v>
      </c>
      <c r="F5191" t="s">
        <v>17372</v>
      </c>
      <c r="G5191" s="2" t="s">
        <v>159</v>
      </c>
      <c r="H5191" t="s">
        <v>160</v>
      </c>
      <c r="I5191" s="5"/>
      <c r="J5191" t="s">
        <v>161</v>
      </c>
      <c r="V5191" t="s">
        <v>167</v>
      </c>
      <c r="W5191" t="s">
        <v>17373</v>
      </c>
      <c r="X5191" t="s">
        <v>162</v>
      </c>
      <c r="AA5191" t="s">
        <v>17372</v>
      </c>
      <c r="AC5191" s="5"/>
      <c r="AG5191" t="s">
        <v>17373</v>
      </c>
      <c r="AJ5191" t="s">
        <v>170</v>
      </c>
      <c r="BZ5191" s="5"/>
      <c r="DY5191" s="5"/>
    </row>
    <row r="5192" spans="1:129" x14ac:dyDescent="0.35">
      <c r="A5192">
        <v>900001</v>
      </c>
      <c r="B5192" t="s">
        <v>156</v>
      </c>
      <c r="C5192" t="s">
        <v>17374</v>
      </c>
      <c r="E5192" s="1" t="s">
        <v>17375</v>
      </c>
      <c r="G5192" s="2" t="s">
        <v>159</v>
      </c>
      <c r="H5192" t="s">
        <v>160</v>
      </c>
      <c r="I5192" s="5"/>
      <c r="J5192" t="s">
        <v>161</v>
      </c>
      <c r="V5192" t="s">
        <v>174</v>
      </c>
      <c r="W5192" t="s">
        <v>17376</v>
      </c>
      <c r="X5192" t="s">
        <v>162</v>
      </c>
      <c r="AA5192" t="s">
        <v>17374</v>
      </c>
      <c r="AC5192" s="5"/>
      <c r="BZ5192" s="5"/>
      <c r="DY5192" s="5"/>
    </row>
    <row r="5193" spans="1:129" x14ac:dyDescent="0.35">
      <c r="A5193">
        <v>900001</v>
      </c>
      <c r="B5193" t="s">
        <v>156</v>
      </c>
      <c r="C5193" t="s">
        <v>17377</v>
      </c>
      <c r="E5193" s="1" t="s">
        <v>17378</v>
      </c>
      <c r="G5193" s="2" t="s">
        <v>159</v>
      </c>
      <c r="H5193" t="s">
        <v>160</v>
      </c>
      <c r="I5193" s="5"/>
      <c r="J5193" t="s">
        <v>161</v>
      </c>
      <c r="R5193" t="s">
        <v>17379</v>
      </c>
      <c r="V5193" t="s">
        <v>174</v>
      </c>
      <c r="W5193" t="s">
        <v>17380</v>
      </c>
      <c r="X5193" t="s">
        <v>162</v>
      </c>
      <c r="AA5193" t="s">
        <v>17377</v>
      </c>
      <c r="AC5193" s="5"/>
      <c r="AJ5193" t="s">
        <v>170</v>
      </c>
      <c r="BZ5193" s="5"/>
      <c r="DY5193" s="5"/>
    </row>
    <row r="5194" spans="1:129" x14ac:dyDescent="0.35">
      <c r="A5194">
        <v>900001</v>
      </c>
      <c r="B5194" t="s">
        <v>156</v>
      </c>
      <c r="C5194" t="s">
        <v>17381</v>
      </c>
      <c r="E5194" s="1" t="s">
        <v>17382</v>
      </c>
      <c r="G5194" s="2" t="s">
        <v>159</v>
      </c>
      <c r="H5194" t="s">
        <v>160</v>
      </c>
      <c r="I5194" s="5"/>
      <c r="J5194" t="s">
        <v>161</v>
      </c>
      <c r="V5194" t="s">
        <v>174</v>
      </c>
      <c r="X5194" t="s">
        <v>162</v>
      </c>
      <c r="AA5194" t="s">
        <v>17381</v>
      </c>
      <c r="AC5194" s="5"/>
      <c r="BZ5194" s="5"/>
      <c r="DY5194" s="5"/>
    </row>
    <row r="5195" spans="1:129" x14ac:dyDescent="0.35">
      <c r="A5195">
        <v>900001</v>
      </c>
      <c r="B5195" t="s">
        <v>156</v>
      </c>
      <c r="C5195" t="s">
        <v>15185</v>
      </c>
      <c r="E5195" s="1" t="s">
        <v>17383</v>
      </c>
      <c r="G5195" s="2" t="s">
        <v>159</v>
      </c>
      <c r="H5195" t="s">
        <v>160</v>
      </c>
      <c r="I5195" s="5"/>
      <c r="J5195" t="s">
        <v>161</v>
      </c>
      <c r="R5195" t="s">
        <v>17384</v>
      </c>
      <c r="V5195" t="s">
        <v>174</v>
      </c>
      <c r="W5195" t="s">
        <v>15186</v>
      </c>
      <c r="X5195" t="s">
        <v>162</v>
      </c>
      <c r="AA5195" t="s">
        <v>15185</v>
      </c>
      <c r="AC5195" s="5"/>
      <c r="AJ5195" t="s">
        <v>170</v>
      </c>
      <c r="BZ5195" s="5"/>
      <c r="DY5195" s="5"/>
    </row>
    <row r="5196" spans="1:129" x14ac:dyDescent="0.35">
      <c r="A5196">
        <v>900001</v>
      </c>
      <c r="B5196" t="s">
        <v>156</v>
      </c>
      <c r="C5196" t="s">
        <v>17385</v>
      </c>
      <c r="E5196" s="1" t="s">
        <v>17386</v>
      </c>
      <c r="F5196" t="s">
        <v>17387</v>
      </c>
      <c r="G5196" s="2" t="s">
        <v>159</v>
      </c>
      <c r="H5196" t="s">
        <v>160</v>
      </c>
      <c r="I5196" s="5"/>
      <c r="J5196" t="s">
        <v>161</v>
      </c>
      <c r="R5196" t="s">
        <v>17388</v>
      </c>
      <c r="V5196" t="s">
        <v>167</v>
      </c>
      <c r="W5196" t="s">
        <v>17389</v>
      </c>
      <c r="X5196" t="s">
        <v>162</v>
      </c>
      <c r="AA5196" t="s">
        <v>17387</v>
      </c>
      <c r="AC5196" s="5"/>
      <c r="AG5196" t="s">
        <v>17389</v>
      </c>
      <c r="AJ5196" t="s">
        <v>170</v>
      </c>
      <c r="BZ5196" s="5"/>
      <c r="DY5196" s="5"/>
    </row>
    <row r="5197" spans="1:129" x14ac:dyDescent="0.35">
      <c r="A5197">
        <v>900001</v>
      </c>
      <c r="B5197" t="s">
        <v>156</v>
      </c>
      <c r="C5197" t="s">
        <v>17390</v>
      </c>
      <c r="E5197" s="1" t="s">
        <v>17391</v>
      </c>
      <c r="G5197" s="2" t="s">
        <v>159</v>
      </c>
      <c r="H5197" t="s">
        <v>160</v>
      </c>
      <c r="I5197" s="5"/>
      <c r="J5197" t="s">
        <v>165</v>
      </c>
      <c r="V5197" t="s">
        <v>174</v>
      </c>
      <c r="X5197" t="s">
        <v>162</v>
      </c>
      <c r="AA5197" t="s">
        <v>17390</v>
      </c>
      <c r="AC5197" s="5"/>
      <c r="AJ5197" t="s">
        <v>170</v>
      </c>
      <c r="BZ5197" s="5"/>
      <c r="DY5197" s="5"/>
    </row>
    <row r="5198" spans="1:129" x14ac:dyDescent="0.35">
      <c r="A5198">
        <v>900001</v>
      </c>
      <c r="B5198" t="s">
        <v>156</v>
      </c>
      <c r="C5198" t="s">
        <v>17392</v>
      </c>
      <c r="E5198" s="1" t="s">
        <v>17393</v>
      </c>
      <c r="G5198" s="2" t="s">
        <v>159</v>
      </c>
      <c r="H5198" t="s">
        <v>160</v>
      </c>
      <c r="I5198" s="5"/>
      <c r="J5198" t="s">
        <v>161</v>
      </c>
      <c r="V5198" t="s">
        <v>174</v>
      </c>
      <c r="W5198" t="s">
        <v>17394</v>
      </c>
      <c r="X5198" t="s">
        <v>162</v>
      </c>
      <c r="AA5198" t="s">
        <v>17392</v>
      </c>
      <c r="AC5198" s="5"/>
      <c r="AJ5198" t="s">
        <v>170</v>
      </c>
      <c r="BZ5198" s="5"/>
      <c r="DY5198" s="5"/>
    </row>
    <row r="5199" spans="1:129" x14ac:dyDescent="0.35">
      <c r="A5199">
        <v>900001</v>
      </c>
      <c r="B5199" t="s">
        <v>156</v>
      </c>
      <c r="C5199" t="s">
        <v>17395</v>
      </c>
      <c r="E5199" s="1" t="s">
        <v>17396</v>
      </c>
      <c r="G5199" s="2" t="s">
        <v>159</v>
      </c>
      <c r="H5199" t="s">
        <v>160</v>
      </c>
      <c r="I5199" s="5"/>
      <c r="J5199" t="s">
        <v>165</v>
      </c>
      <c r="R5199" t="s">
        <v>17397</v>
      </c>
      <c r="V5199" t="s">
        <v>167</v>
      </c>
      <c r="W5199" t="s">
        <v>17398</v>
      </c>
      <c r="X5199" t="s">
        <v>162</v>
      </c>
      <c r="AA5199" t="s">
        <v>17395</v>
      </c>
      <c r="AC5199" s="5"/>
      <c r="AG5199" t="s">
        <v>17399</v>
      </c>
      <c r="AJ5199" t="s">
        <v>170</v>
      </c>
      <c r="BZ5199" s="5"/>
      <c r="DY5199" s="5"/>
    </row>
    <row r="5200" spans="1:129" x14ac:dyDescent="0.35">
      <c r="A5200">
        <v>900001</v>
      </c>
      <c r="B5200" t="s">
        <v>156</v>
      </c>
      <c r="C5200" t="s">
        <v>17400</v>
      </c>
      <c r="E5200" s="1" t="s">
        <v>17401</v>
      </c>
      <c r="G5200" s="2" t="s">
        <v>159</v>
      </c>
      <c r="H5200" t="s">
        <v>160</v>
      </c>
      <c r="I5200" s="5"/>
      <c r="J5200" t="s">
        <v>161</v>
      </c>
      <c r="V5200" t="s">
        <v>174</v>
      </c>
      <c r="X5200" t="s">
        <v>162</v>
      </c>
      <c r="AA5200" t="s">
        <v>17400</v>
      </c>
      <c r="AC5200" s="5"/>
      <c r="BZ5200" s="5"/>
      <c r="DY5200" s="5"/>
    </row>
    <row r="5201" spans="1:129" x14ac:dyDescent="0.35">
      <c r="A5201">
        <v>900001</v>
      </c>
      <c r="B5201" t="s">
        <v>156</v>
      </c>
      <c r="C5201" t="s">
        <v>17402</v>
      </c>
      <c r="E5201" s="1" t="s">
        <v>17403</v>
      </c>
      <c r="G5201" s="2" t="s">
        <v>159</v>
      </c>
      <c r="H5201" t="s">
        <v>160</v>
      </c>
      <c r="I5201" s="5"/>
      <c r="J5201" t="s">
        <v>165</v>
      </c>
      <c r="R5201" t="s">
        <v>17404</v>
      </c>
      <c r="V5201" t="s">
        <v>187</v>
      </c>
      <c r="W5201" t="s">
        <v>17405</v>
      </c>
      <c r="X5201" t="s">
        <v>162</v>
      </c>
      <c r="AA5201" t="s">
        <v>17402</v>
      </c>
      <c r="AC5201" s="5"/>
      <c r="AJ5201" t="s">
        <v>170</v>
      </c>
      <c r="BZ5201" s="5"/>
      <c r="DY5201" s="5"/>
    </row>
    <row r="5202" spans="1:129" x14ac:dyDescent="0.35">
      <c r="A5202">
        <v>900001</v>
      </c>
      <c r="B5202" t="s">
        <v>156</v>
      </c>
      <c r="C5202" t="s">
        <v>17406</v>
      </c>
      <c r="E5202" s="1" t="s">
        <v>17407</v>
      </c>
      <c r="F5202" t="s">
        <v>17402</v>
      </c>
      <c r="G5202" s="2" t="s">
        <v>159</v>
      </c>
      <c r="H5202" t="s">
        <v>160</v>
      </c>
      <c r="I5202" s="5"/>
      <c r="J5202" t="s">
        <v>165</v>
      </c>
      <c r="R5202" t="s">
        <v>17404</v>
      </c>
      <c r="V5202" t="s">
        <v>187</v>
      </c>
      <c r="W5202" t="s">
        <v>17408</v>
      </c>
      <c r="X5202" t="s">
        <v>162</v>
      </c>
      <c r="AA5202" t="s">
        <v>17402</v>
      </c>
      <c r="AC5202" s="5"/>
      <c r="AG5202" t="s">
        <v>17409</v>
      </c>
      <c r="AJ5202" t="s">
        <v>170</v>
      </c>
      <c r="BZ5202" s="5"/>
      <c r="DY5202" s="5"/>
    </row>
    <row r="5203" spans="1:129" x14ac:dyDescent="0.35">
      <c r="A5203">
        <v>900001</v>
      </c>
      <c r="B5203" t="s">
        <v>156</v>
      </c>
      <c r="C5203" t="s">
        <v>17410</v>
      </c>
      <c r="E5203" s="1" t="s">
        <v>17411</v>
      </c>
      <c r="G5203" s="2" t="s">
        <v>159</v>
      </c>
      <c r="H5203" t="s">
        <v>160</v>
      </c>
      <c r="I5203" s="5"/>
      <c r="J5203" t="s">
        <v>165</v>
      </c>
      <c r="V5203" t="s">
        <v>252</v>
      </c>
      <c r="W5203" t="s">
        <v>17412</v>
      </c>
      <c r="X5203" t="s">
        <v>162</v>
      </c>
      <c r="AA5203" t="s">
        <v>17410</v>
      </c>
      <c r="AC5203" s="5"/>
      <c r="AG5203" t="s">
        <v>17412</v>
      </c>
      <c r="AJ5203" t="s">
        <v>170</v>
      </c>
      <c r="BZ5203" s="5"/>
      <c r="DY5203" s="5"/>
    </row>
    <row r="5204" spans="1:129" x14ac:dyDescent="0.35">
      <c r="A5204">
        <v>900001</v>
      </c>
      <c r="B5204" t="s">
        <v>156</v>
      </c>
      <c r="C5204" t="s">
        <v>17413</v>
      </c>
      <c r="E5204" s="1" t="s">
        <v>17414</v>
      </c>
      <c r="G5204" s="2" t="s">
        <v>159</v>
      </c>
      <c r="H5204" t="s">
        <v>160</v>
      </c>
      <c r="I5204" s="5"/>
      <c r="J5204" t="s">
        <v>161</v>
      </c>
      <c r="V5204" t="s">
        <v>174</v>
      </c>
      <c r="W5204" t="s">
        <v>17415</v>
      </c>
      <c r="X5204" t="s">
        <v>203</v>
      </c>
      <c r="AA5204" t="s">
        <v>17413</v>
      </c>
      <c r="AC5204" s="5"/>
      <c r="AJ5204" t="s">
        <v>170</v>
      </c>
      <c r="BZ5204" s="5"/>
      <c r="DY5204" s="5"/>
    </row>
    <row r="5205" spans="1:129" x14ac:dyDescent="0.35">
      <c r="A5205">
        <v>900001</v>
      </c>
      <c r="B5205" t="s">
        <v>156</v>
      </c>
      <c r="C5205" t="s">
        <v>17416</v>
      </c>
      <c r="E5205" s="1" t="s">
        <v>17417</v>
      </c>
      <c r="F5205" t="s">
        <v>17418</v>
      </c>
      <c r="G5205" s="2" t="s">
        <v>159</v>
      </c>
      <c r="H5205" t="s">
        <v>160</v>
      </c>
      <c r="I5205" s="5"/>
      <c r="J5205" t="s">
        <v>161</v>
      </c>
      <c r="V5205" t="s">
        <v>167</v>
      </c>
      <c r="W5205" t="s">
        <v>17419</v>
      </c>
      <c r="X5205" t="s">
        <v>162</v>
      </c>
      <c r="AA5205" t="s">
        <v>17418</v>
      </c>
      <c r="AC5205" s="5"/>
      <c r="AG5205" t="s">
        <v>17420</v>
      </c>
      <c r="AJ5205" t="s">
        <v>170</v>
      </c>
      <c r="BZ5205" s="5"/>
      <c r="DY5205" s="5"/>
    </row>
    <row r="5206" spans="1:129" x14ac:dyDescent="0.35">
      <c r="A5206">
        <v>900001</v>
      </c>
      <c r="B5206" t="s">
        <v>156</v>
      </c>
      <c r="C5206" t="s">
        <v>17421</v>
      </c>
      <c r="E5206" s="1" t="s">
        <v>17422</v>
      </c>
      <c r="G5206" s="2" t="s">
        <v>159</v>
      </c>
      <c r="H5206" t="s">
        <v>160</v>
      </c>
      <c r="I5206" s="5"/>
      <c r="J5206" t="s">
        <v>161</v>
      </c>
      <c r="V5206" t="s">
        <v>174</v>
      </c>
      <c r="W5206" t="s">
        <v>17423</v>
      </c>
      <c r="X5206" t="s">
        <v>162</v>
      </c>
      <c r="AA5206" t="s">
        <v>17421</v>
      </c>
      <c r="AC5206" s="5"/>
      <c r="AJ5206" t="s">
        <v>170</v>
      </c>
      <c r="BZ5206" s="5"/>
      <c r="DY5206" s="5"/>
    </row>
    <row r="5207" spans="1:129" x14ac:dyDescent="0.35">
      <c r="A5207">
        <v>900001</v>
      </c>
      <c r="B5207" t="s">
        <v>156</v>
      </c>
      <c r="C5207" t="s">
        <v>17424</v>
      </c>
      <c r="E5207" s="1" t="s">
        <v>17425</v>
      </c>
      <c r="F5207" t="s">
        <v>17426</v>
      </c>
      <c r="G5207" s="2" t="s">
        <v>159</v>
      </c>
      <c r="H5207" t="s">
        <v>160</v>
      </c>
      <c r="I5207" s="5"/>
      <c r="J5207" t="s">
        <v>161</v>
      </c>
      <c r="R5207" t="s">
        <v>17427</v>
      </c>
      <c r="V5207" t="s">
        <v>174</v>
      </c>
      <c r="W5207" t="s">
        <v>17428</v>
      </c>
      <c r="X5207" t="s">
        <v>162</v>
      </c>
      <c r="AA5207" t="s">
        <v>17426</v>
      </c>
      <c r="AC5207" s="5"/>
      <c r="AJ5207" t="s">
        <v>170</v>
      </c>
      <c r="BZ5207" s="5"/>
      <c r="DY5207" s="5"/>
    </row>
    <row r="5208" spans="1:129" x14ac:dyDescent="0.35">
      <c r="A5208">
        <v>900001</v>
      </c>
      <c r="B5208" t="s">
        <v>156</v>
      </c>
      <c r="C5208" t="s">
        <v>17429</v>
      </c>
      <c r="E5208" s="1" t="s">
        <v>17430</v>
      </c>
      <c r="G5208" s="2" t="s">
        <v>159</v>
      </c>
      <c r="H5208" t="s">
        <v>160</v>
      </c>
      <c r="I5208" s="5"/>
      <c r="J5208" t="s">
        <v>161</v>
      </c>
      <c r="V5208" t="s">
        <v>252</v>
      </c>
      <c r="W5208" t="s">
        <v>17431</v>
      </c>
      <c r="X5208" t="s">
        <v>162</v>
      </c>
      <c r="AA5208" t="s">
        <v>17429</v>
      </c>
      <c r="AC5208" s="5"/>
      <c r="AG5208" t="s">
        <v>17431</v>
      </c>
      <c r="AJ5208" t="s">
        <v>170</v>
      </c>
      <c r="BZ5208" s="5"/>
      <c r="DY5208" s="5"/>
    </row>
    <row r="5209" spans="1:129" x14ac:dyDescent="0.35">
      <c r="A5209">
        <v>900001</v>
      </c>
      <c r="B5209" t="s">
        <v>156</v>
      </c>
      <c r="C5209" t="s">
        <v>17432</v>
      </c>
      <c r="E5209" s="1" t="s">
        <v>17433</v>
      </c>
      <c r="G5209" s="2" t="s">
        <v>159</v>
      </c>
      <c r="H5209" t="s">
        <v>160</v>
      </c>
      <c r="I5209" s="5"/>
      <c r="J5209" t="s">
        <v>161</v>
      </c>
      <c r="V5209" t="s">
        <v>174</v>
      </c>
      <c r="X5209" t="s">
        <v>162</v>
      </c>
      <c r="AA5209" t="s">
        <v>17432</v>
      </c>
      <c r="AC5209" s="5"/>
      <c r="BZ5209" s="5"/>
      <c r="DY5209" s="5"/>
    </row>
    <row r="5210" spans="1:129" x14ac:dyDescent="0.35">
      <c r="A5210">
        <v>900001</v>
      </c>
      <c r="B5210" t="s">
        <v>156</v>
      </c>
      <c r="C5210" t="s">
        <v>17434</v>
      </c>
      <c r="E5210" s="1" t="s">
        <v>17435</v>
      </c>
      <c r="G5210" s="2" t="s">
        <v>159</v>
      </c>
      <c r="H5210" t="s">
        <v>160</v>
      </c>
      <c r="I5210" s="5"/>
      <c r="J5210" t="s">
        <v>165</v>
      </c>
      <c r="R5210" t="s">
        <v>17436</v>
      </c>
      <c r="V5210" t="s">
        <v>174</v>
      </c>
      <c r="W5210" t="s">
        <v>17437</v>
      </c>
      <c r="X5210" t="s">
        <v>162</v>
      </c>
      <c r="AA5210" t="s">
        <v>17434</v>
      </c>
      <c r="AC5210" s="5"/>
      <c r="AJ5210" t="s">
        <v>170</v>
      </c>
      <c r="BZ5210" s="5"/>
      <c r="DY5210" s="5"/>
    </row>
    <row r="5211" spans="1:129" x14ac:dyDescent="0.35">
      <c r="A5211">
        <v>900001</v>
      </c>
      <c r="B5211" t="s">
        <v>156</v>
      </c>
      <c r="C5211" t="s">
        <v>17438</v>
      </c>
      <c r="E5211" s="1" t="s">
        <v>17439</v>
      </c>
      <c r="G5211" s="2" t="s">
        <v>159</v>
      </c>
      <c r="H5211" t="s">
        <v>160</v>
      </c>
      <c r="I5211" s="5"/>
      <c r="J5211" t="s">
        <v>161</v>
      </c>
      <c r="V5211" t="s">
        <v>167</v>
      </c>
      <c r="W5211" t="s">
        <v>17440</v>
      </c>
      <c r="X5211" t="s">
        <v>162</v>
      </c>
      <c r="AA5211" t="s">
        <v>17438</v>
      </c>
      <c r="AC5211" s="5"/>
      <c r="AJ5211" t="s">
        <v>170</v>
      </c>
      <c r="BZ5211" s="5"/>
      <c r="DY5211" s="5"/>
    </row>
    <row r="5212" spans="1:129" x14ac:dyDescent="0.35">
      <c r="A5212">
        <v>900001</v>
      </c>
      <c r="B5212" t="s">
        <v>156</v>
      </c>
      <c r="C5212" t="s">
        <v>17441</v>
      </c>
      <c r="E5212" s="1" t="s">
        <v>17442</v>
      </c>
      <c r="F5212" t="s">
        <v>17443</v>
      </c>
      <c r="G5212" s="2" t="s">
        <v>159</v>
      </c>
      <c r="H5212" t="s">
        <v>160</v>
      </c>
      <c r="I5212" s="5"/>
      <c r="J5212" t="s">
        <v>161</v>
      </c>
      <c r="V5212" t="s">
        <v>167</v>
      </c>
      <c r="W5212" t="s">
        <v>17440</v>
      </c>
      <c r="X5212" t="s">
        <v>162</v>
      </c>
      <c r="AA5212" t="s">
        <v>17443</v>
      </c>
      <c r="AC5212" s="5"/>
      <c r="AG5212" t="s">
        <v>17444</v>
      </c>
      <c r="AJ5212" t="s">
        <v>170</v>
      </c>
      <c r="BZ5212" s="5"/>
      <c r="DY5212" s="5"/>
    </row>
    <row r="5213" spans="1:129" x14ac:dyDescent="0.35">
      <c r="A5213">
        <v>900001</v>
      </c>
      <c r="B5213" t="s">
        <v>156</v>
      </c>
      <c r="C5213" t="s">
        <v>17445</v>
      </c>
      <c r="E5213" s="1" t="s">
        <v>17446</v>
      </c>
      <c r="G5213" s="2" t="s">
        <v>159</v>
      </c>
      <c r="H5213" t="s">
        <v>160</v>
      </c>
      <c r="I5213" s="5"/>
      <c r="J5213" t="s">
        <v>161</v>
      </c>
      <c r="V5213" t="s">
        <v>174</v>
      </c>
      <c r="W5213" t="s">
        <v>17447</v>
      </c>
      <c r="X5213" t="s">
        <v>162</v>
      </c>
      <c r="AA5213" t="s">
        <v>17445</v>
      </c>
      <c r="AC5213" s="5"/>
      <c r="AJ5213" t="s">
        <v>170</v>
      </c>
      <c r="BZ5213" s="5"/>
      <c r="DY5213" s="5"/>
    </row>
    <row r="5214" spans="1:129" x14ac:dyDescent="0.35">
      <c r="A5214">
        <v>900001</v>
      </c>
      <c r="B5214" t="s">
        <v>156</v>
      </c>
      <c r="C5214" t="s">
        <v>17448</v>
      </c>
      <c r="E5214" s="1" t="s">
        <v>17449</v>
      </c>
      <c r="G5214" s="2" t="s">
        <v>159</v>
      </c>
      <c r="H5214" t="s">
        <v>160</v>
      </c>
      <c r="I5214" s="5"/>
      <c r="J5214" t="s">
        <v>165</v>
      </c>
      <c r="R5214" t="s">
        <v>17450</v>
      </c>
      <c r="V5214" t="s">
        <v>273</v>
      </c>
      <c r="W5214" t="s">
        <v>17451</v>
      </c>
      <c r="X5214" t="s">
        <v>162</v>
      </c>
      <c r="AA5214" t="s">
        <v>17448</v>
      </c>
      <c r="AC5214" s="5"/>
      <c r="AJ5214" t="s">
        <v>170</v>
      </c>
      <c r="BZ5214" s="5"/>
      <c r="DY5214" s="5"/>
    </row>
    <row r="5215" spans="1:129" x14ac:dyDescent="0.35">
      <c r="A5215">
        <v>900001</v>
      </c>
      <c r="B5215" t="s">
        <v>156</v>
      </c>
      <c r="C5215" t="s">
        <v>17452</v>
      </c>
      <c r="E5215" s="1" t="s">
        <v>17453</v>
      </c>
      <c r="G5215" s="2" t="s">
        <v>159</v>
      </c>
      <c r="H5215" t="s">
        <v>160</v>
      </c>
      <c r="I5215" s="5"/>
      <c r="J5215" t="s">
        <v>161</v>
      </c>
      <c r="R5215" t="s">
        <v>17454</v>
      </c>
      <c r="V5215" t="s">
        <v>174</v>
      </c>
      <c r="W5215" t="s">
        <v>17455</v>
      </c>
      <c r="X5215" t="s">
        <v>162</v>
      </c>
      <c r="AA5215" t="s">
        <v>17452</v>
      </c>
      <c r="AC5215" s="5"/>
      <c r="AJ5215" t="s">
        <v>170</v>
      </c>
      <c r="BZ5215" s="5"/>
      <c r="DY5215" s="5"/>
    </row>
    <row r="5216" spans="1:129" x14ac:dyDescent="0.35">
      <c r="A5216">
        <v>900001</v>
      </c>
      <c r="B5216" t="s">
        <v>156</v>
      </c>
      <c r="C5216" t="s">
        <v>17456</v>
      </c>
      <c r="E5216" s="1" t="s">
        <v>17457</v>
      </c>
      <c r="G5216" s="2" t="s">
        <v>159</v>
      </c>
      <c r="H5216" t="s">
        <v>160</v>
      </c>
      <c r="I5216" s="5"/>
      <c r="J5216" t="s">
        <v>165</v>
      </c>
      <c r="V5216" t="s">
        <v>389</v>
      </c>
      <c r="W5216" t="s">
        <v>17458</v>
      </c>
      <c r="X5216" t="s">
        <v>162</v>
      </c>
      <c r="AA5216" t="s">
        <v>17456</v>
      </c>
      <c r="AC5216" s="5"/>
      <c r="AG5216" t="s">
        <v>17458</v>
      </c>
      <c r="AJ5216" t="s">
        <v>170</v>
      </c>
      <c r="BZ5216" s="5"/>
      <c r="DY5216" s="5"/>
    </row>
    <row r="5217" spans="1:129" x14ac:dyDescent="0.35">
      <c r="A5217">
        <v>900001</v>
      </c>
      <c r="B5217" t="s">
        <v>156</v>
      </c>
      <c r="C5217" t="s">
        <v>17459</v>
      </c>
      <c r="E5217" s="1" t="s">
        <v>17460</v>
      </c>
      <c r="G5217" s="2" t="s">
        <v>159</v>
      </c>
      <c r="H5217" t="s">
        <v>160</v>
      </c>
      <c r="I5217" s="5"/>
      <c r="J5217" t="s">
        <v>165</v>
      </c>
      <c r="V5217" t="s">
        <v>174</v>
      </c>
      <c r="W5217" t="s">
        <v>17461</v>
      </c>
      <c r="X5217" t="s">
        <v>162</v>
      </c>
      <c r="AA5217" t="s">
        <v>17459</v>
      </c>
      <c r="AC5217" s="5"/>
      <c r="AJ5217" t="s">
        <v>170</v>
      </c>
      <c r="BZ5217" s="5"/>
      <c r="DY5217" s="5"/>
    </row>
    <row r="5218" spans="1:129" x14ac:dyDescent="0.35">
      <c r="A5218">
        <v>900001</v>
      </c>
      <c r="B5218" t="s">
        <v>156</v>
      </c>
      <c r="C5218" t="s">
        <v>17462</v>
      </c>
      <c r="E5218" s="1" t="s">
        <v>17463</v>
      </c>
      <c r="F5218" t="s">
        <v>17464</v>
      </c>
      <c r="G5218" s="2" t="s">
        <v>159</v>
      </c>
      <c r="H5218" t="s">
        <v>160</v>
      </c>
      <c r="I5218" s="5"/>
      <c r="J5218" t="s">
        <v>161</v>
      </c>
      <c r="V5218" t="s">
        <v>252</v>
      </c>
      <c r="W5218" t="s">
        <v>17465</v>
      </c>
      <c r="X5218" t="s">
        <v>162</v>
      </c>
      <c r="AA5218" t="s">
        <v>17464</v>
      </c>
      <c r="AC5218" s="5"/>
      <c r="AJ5218" t="s">
        <v>170</v>
      </c>
      <c r="BZ5218" s="5"/>
      <c r="DY5218" s="5"/>
    </row>
    <row r="5219" spans="1:129" x14ac:dyDescent="0.35">
      <c r="A5219">
        <v>900001</v>
      </c>
      <c r="B5219" t="s">
        <v>156</v>
      </c>
      <c r="C5219" t="s">
        <v>17466</v>
      </c>
      <c r="E5219" s="1" t="s">
        <v>17467</v>
      </c>
      <c r="G5219" s="2" t="s">
        <v>159</v>
      </c>
      <c r="H5219" t="s">
        <v>160</v>
      </c>
      <c r="I5219" s="5"/>
      <c r="J5219" t="s">
        <v>161</v>
      </c>
      <c r="V5219" t="s">
        <v>174</v>
      </c>
      <c r="W5219" t="s">
        <v>17468</v>
      </c>
      <c r="X5219" t="s">
        <v>162</v>
      </c>
      <c r="AA5219" t="s">
        <v>17466</v>
      </c>
      <c r="AC5219" s="5"/>
      <c r="AJ5219" t="s">
        <v>170</v>
      </c>
      <c r="BZ5219" s="5"/>
      <c r="DY5219" s="5"/>
    </row>
    <row r="5220" spans="1:129" x14ac:dyDescent="0.35">
      <c r="A5220">
        <v>900001</v>
      </c>
      <c r="B5220" t="s">
        <v>156</v>
      </c>
      <c r="C5220" t="s">
        <v>17469</v>
      </c>
      <c r="E5220" s="1" t="s">
        <v>17470</v>
      </c>
      <c r="G5220" s="2" t="s">
        <v>159</v>
      </c>
      <c r="H5220" t="s">
        <v>160</v>
      </c>
      <c r="I5220" s="5"/>
      <c r="J5220" t="s">
        <v>165</v>
      </c>
      <c r="V5220" t="s">
        <v>174</v>
      </c>
      <c r="W5220" t="s">
        <v>17471</v>
      </c>
      <c r="X5220" t="s">
        <v>162</v>
      </c>
      <c r="AA5220" t="s">
        <v>17469</v>
      </c>
      <c r="AC5220" s="5"/>
      <c r="AJ5220" t="s">
        <v>170</v>
      </c>
      <c r="BZ5220" s="5"/>
      <c r="DY5220" s="5"/>
    </row>
    <row r="5221" spans="1:129" x14ac:dyDescent="0.35">
      <c r="A5221">
        <v>900001</v>
      </c>
      <c r="B5221" t="s">
        <v>156</v>
      </c>
      <c r="C5221" t="s">
        <v>17472</v>
      </c>
      <c r="E5221" s="1" t="s">
        <v>17473</v>
      </c>
      <c r="G5221" s="2" t="s">
        <v>159</v>
      </c>
      <c r="H5221" t="s">
        <v>160</v>
      </c>
      <c r="I5221" s="5"/>
      <c r="J5221" t="s">
        <v>161</v>
      </c>
      <c r="V5221" t="s">
        <v>174</v>
      </c>
      <c r="W5221" t="s">
        <v>17474</v>
      </c>
      <c r="X5221" t="s">
        <v>162</v>
      </c>
      <c r="AA5221" t="s">
        <v>17472</v>
      </c>
      <c r="AC5221" s="5"/>
      <c r="AJ5221" t="s">
        <v>170</v>
      </c>
      <c r="BZ5221" s="5"/>
      <c r="DY5221" s="5"/>
    </row>
    <row r="5222" spans="1:129" x14ac:dyDescent="0.35">
      <c r="A5222">
        <v>900001</v>
      </c>
      <c r="B5222" t="s">
        <v>156</v>
      </c>
      <c r="C5222" t="s">
        <v>17475</v>
      </c>
      <c r="E5222" s="1" t="s">
        <v>17476</v>
      </c>
      <c r="G5222" s="2" t="s">
        <v>159</v>
      </c>
      <c r="H5222" t="s">
        <v>160</v>
      </c>
      <c r="I5222" s="5"/>
      <c r="J5222" t="s">
        <v>161</v>
      </c>
      <c r="V5222" t="s">
        <v>174</v>
      </c>
      <c r="W5222" t="s">
        <v>17477</v>
      </c>
      <c r="X5222" t="s">
        <v>162</v>
      </c>
      <c r="AA5222" t="s">
        <v>17475</v>
      </c>
      <c r="AC5222" s="5"/>
      <c r="AJ5222" t="s">
        <v>170</v>
      </c>
      <c r="BZ5222" s="5"/>
      <c r="DY5222" s="5"/>
    </row>
    <row r="5223" spans="1:129" x14ac:dyDescent="0.35">
      <c r="A5223">
        <v>900001</v>
      </c>
      <c r="B5223" t="s">
        <v>156</v>
      </c>
      <c r="C5223" t="s">
        <v>17478</v>
      </c>
      <c r="E5223" s="1" t="s">
        <v>17479</v>
      </c>
      <c r="G5223" s="2" t="s">
        <v>159</v>
      </c>
      <c r="H5223" t="s">
        <v>160</v>
      </c>
      <c r="I5223" s="5"/>
      <c r="J5223" t="s">
        <v>161</v>
      </c>
      <c r="V5223" t="s">
        <v>273</v>
      </c>
      <c r="W5223" t="s">
        <v>17480</v>
      </c>
      <c r="X5223" t="s">
        <v>162</v>
      </c>
      <c r="AA5223" t="s">
        <v>17478</v>
      </c>
      <c r="AC5223" s="5"/>
      <c r="AJ5223" t="s">
        <v>170</v>
      </c>
      <c r="BZ5223" s="5"/>
      <c r="DY5223" s="5"/>
    </row>
    <row r="5224" spans="1:129" x14ac:dyDescent="0.35">
      <c r="A5224">
        <v>900001</v>
      </c>
      <c r="B5224" t="s">
        <v>156</v>
      </c>
      <c r="C5224" t="s">
        <v>17481</v>
      </c>
      <c r="E5224" s="1" t="s">
        <v>17482</v>
      </c>
      <c r="G5224" s="2" t="s">
        <v>159</v>
      </c>
      <c r="H5224" t="s">
        <v>160</v>
      </c>
      <c r="I5224" s="5"/>
      <c r="J5224" t="s">
        <v>165</v>
      </c>
      <c r="R5224" t="s">
        <v>17483</v>
      </c>
      <c r="V5224" t="s">
        <v>167</v>
      </c>
      <c r="W5224" t="s">
        <v>17484</v>
      </c>
      <c r="X5224" t="s">
        <v>162</v>
      </c>
      <c r="AA5224" t="s">
        <v>17481</v>
      </c>
      <c r="AC5224" s="5"/>
      <c r="AG5224" t="s">
        <v>17485</v>
      </c>
      <c r="AJ5224" t="s">
        <v>170</v>
      </c>
      <c r="BZ5224" s="5"/>
      <c r="DY5224" s="5"/>
    </row>
    <row r="5225" spans="1:129" x14ac:dyDescent="0.35">
      <c r="A5225">
        <v>900001</v>
      </c>
      <c r="B5225" t="s">
        <v>156</v>
      </c>
      <c r="C5225" t="s">
        <v>17486</v>
      </c>
      <c r="E5225" s="1" t="s">
        <v>17487</v>
      </c>
      <c r="G5225" s="2" t="s">
        <v>159</v>
      </c>
      <c r="H5225" t="s">
        <v>160</v>
      </c>
      <c r="I5225" s="5" t="s">
        <v>2602</v>
      </c>
      <c r="J5225" t="s">
        <v>165</v>
      </c>
      <c r="V5225" t="s">
        <v>167</v>
      </c>
      <c r="W5225" t="s">
        <v>17488</v>
      </c>
      <c r="X5225" t="s">
        <v>162</v>
      </c>
      <c r="AA5225" t="s">
        <v>17486</v>
      </c>
      <c r="AC5225" s="5"/>
      <c r="AG5225" t="s">
        <v>17488</v>
      </c>
      <c r="AJ5225" t="s">
        <v>170</v>
      </c>
      <c r="BZ5225" s="5"/>
      <c r="DY5225" s="5"/>
    </row>
    <row r="5226" spans="1:129" x14ac:dyDescent="0.35">
      <c r="A5226">
        <v>900001</v>
      </c>
      <c r="B5226" t="s">
        <v>156</v>
      </c>
      <c r="C5226" t="s">
        <v>17489</v>
      </c>
      <c r="E5226" s="1" t="s">
        <v>17490</v>
      </c>
      <c r="G5226" s="2" t="s">
        <v>159</v>
      </c>
      <c r="H5226" t="s">
        <v>160</v>
      </c>
      <c r="I5226" s="5"/>
      <c r="J5226" t="s">
        <v>165</v>
      </c>
      <c r="R5226" t="s">
        <v>17491</v>
      </c>
      <c r="V5226" t="s">
        <v>167</v>
      </c>
      <c r="W5226" t="s">
        <v>17488</v>
      </c>
      <c r="X5226" t="s">
        <v>162</v>
      </c>
      <c r="AA5226" t="s">
        <v>17489</v>
      </c>
      <c r="AC5226" s="5"/>
      <c r="AG5226" t="s">
        <v>17492</v>
      </c>
      <c r="AJ5226" t="s">
        <v>170</v>
      </c>
      <c r="BZ5226" s="5"/>
      <c r="DY5226" s="5"/>
    </row>
    <row r="5227" spans="1:129" x14ac:dyDescent="0.35">
      <c r="A5227">
        <v>900001</v>
      </c>
      <c r="B5227" t="s">
        <v>156</v>
      </c>
      <c r="C5227" t="s">
        <v>17493</v>
      </c>
      <c r="E5227" s="1" t="s">
        <v>17494</v>
      </c>
      <c r="G5227" s="2" t="s">
        <v>159</v>
      </c>
      <c r="H5227" t="s">
        <v>160</v>
      </c>
      <c r="I5227" s="5"/>
      <c r="J5227" t="s">
        <v>161</v>
      </c>
      <c r="V5227" t="s">
        <v>167</v>
      </c>
      <c r="W5227" t="s">
        <v>17495</v>
      </c>
      <c r="X5227" t="s">
        <v>162</v>
      </c>
      <c r="AA5227" t="s">
        <v>17493</v>
      </c>
      <c r="AC5227" s="5"/>
      <c r="AG5227" t="s">
        <v>17496</v>
      </c>
      <c r="AJ5227" t="s">
        <v>170</v>
      </c>
      <c r="BZ5227" s="5"/>
      <c r="DY5227" s="5"/>
    </row>
    <row r="5228" spans="1:129" x14ac:dyDescent="0.35">
      <c r="A5228">
        <v>900001</v>
      </c>
      <c r="B5228" t="s">
        <v>156</v>
      </c>
      <c r="C5228" t="s">
        <v>17497</v>
      </c>
      <c r="E5228" s="1" t="s">
        <v>17498</v>
      </c>
      <c r="F5228" t="s">
        <v>17499</v>
      </c>
      <c r="G5228" s="2" t="s">
        <v>159</v>
      </c>
      <c r="H5228" t="s">
        <v>160</v>
      </c>
      <c r="I5228" s="5"/>
      <c r="J5228" t="s">
        <v>161</v>
      </c>
      <c r="R5228" t="s">
        <v>17500</v>
      </c>
      <c r="V5228" t="s">
        <v>167</v>
      </c>
      <c r="W5228" t="s">
        <v>17501</v>
      </c>
      <c r="X5228" t="s">
        <v>162</v>
      </c>
      <c r="AA5228" t="s">
        <v>17499</v>
      </c>
      <c r="AC5228" s="5"/>
      <c r="AG5228" t="s">
        <v>17501</v>
      </c>
      <c r="AJ5228" t="s">
        <v>170</v>
      </c>
      <c r="BZ5228" s="5"/>
      <c r="DY5228" s="5"/>
    </row>
    <row r="5229" spans="1:129" x14ac:dyDescent="0.35">
      <c r="A5229">
        <v>900001</v>
      </c>
      <c r="B5229" t="s">
        <v>156</v>
      </c>
      <c r="C5229" t="s">
        <v>17502</v>
      </c>
      <c r="E5229" s="1" t="s">
        <v>17503</v>
      </c>
      <c r="G5229" s="2" t="s">
        <v>159</v>
      </c>
      <c r="H5229" t="s">
        <v>160</v>
      </c>
      <c r="I5229" s="5"/>
      <c r="J5229" t="s">
        <v>165</v>
      </c>
      <c r="R5229" t="s">
        <v>17504</v>
      </c>
      <c r="V5229" t="s">
        <v>174</v>
      </c>
      <c r="W5229" t="s">
        <v>17505</v>
      </c>
      <c r="X5229" t="s">
        <v>162</v>
      </c>
      <c r="AA5229" t="s">
        <v>17502</v>
      </c>
      <c r="AC5229" s="5"/>
      <c r="AJ5229" t="s">
        <v>170</v>
      </c>
      <c r="BZ5229" s="5"/>
      <c r="DY5229" s="5"/>
    </row>
    <row r="5230" spans="1:129" x14ac:dyDescent="0.35">
      <c r="A5230">
        <v>900001</v>
      </c>
      <c r="B5230" t="s">
        <v>156</v>
      </c>
      <c r="C5230" t="s">
        <v>17506</v>
      </c>
      <c r="E5230" s="1" t="s">
        <v>17507</v>
      </c>
      <c r="G5230" s="2" t="s">
        <v>159</v>
      </c>
      <c r="H5230" t="s">
        <v>160</v>
      </c>
      <c r="I5230" s="5"/>
      <c r="J5230" t="s">
        <v>165</v>
      </c>
      <c r="V5230" t="s">
        <v>174</v>
      </c>
      <c r="W5230" t="s">
        <v>17508</v>
      </c>
      <c r="X5230" t="s">
        <v>162</v>
      </c>
      <c r="AA5230" t="s">
        <v>17506</v>
      </c>
      <c r="AC5230" s="5"/>
      <c r="AJ5230" t="s">
        <v>170</v>
      </c>
      <c r="BZ5230" s="5"/>
      <c r="DY5230" s="5"/>
    </row>
    <row r="5231" spans="1:129" x14ac:dyDescent="0.35">
      <c r="A5231">
        <v>900001</v>
      </c>
      <c r="B5231" t="s">
        <v>156</v>
      </c>
      <c r="C5231" t="s">
        <v>17509</v>
      </c>
      <c r="E5231" s="1" t="s">
        <v>17510</v>
      </c>
      <c r="G5231" s="2" t="s">
        <v>159</v>
      </c>
      <c r="H5231" t="s">
        <v>160</v>
      </c>
      <c r="I5231" s="5"/>
      <c r="J5231" t="s">
        <v>161</v>
      </c>
      <c r="R5231" t="s">
        <v>17511</v>
      </c>
      <c r="V5231" t="s">
        <v>951</v>
      </c>
      <c r="W5231" t="s">
        <v>17512</v>
      </c>
      <c r="X5231" t="s">
        <v>162</v>
      </c>
      <c r="AA5231" t="s">
        <v>17509</v>
      </c>
      <c r="AC5231" s="5"/>
      <c r="AJ5231" t="s">
        <v>170</v>
      </c>
      <c r="BZ5231" s="5"/>
      <c r="DY5231" s="5"/>
    </row>
    <row r="5232" spans="1:129" x14ac:dyDescent="0.35">
      <c r="A5232">
        <v>900001</v>
      </c>
      <c r="B5232" t="s">
        <v>156</v>
      </c>
      <c r="C5232" t="s">
        <v>17513</v>
      </c>
      <c r="E5232" s="1" t="s">
        <v>17514</v>
      </c>
      <c r="G5232" s="2" t="s">
        <v>159</v>
      </c>
      <c r="H5232" t="s">
        <v>160</v>
      </c>
      <c r="I5232" s="5"/>
      <c r="J5232" t="s">
        <v>165</v>
      </c>
      <c r="R5232" t="s">
        <v>17511</v>
      </c>
      <c r="V5232" t="s">
        <v>951</v>
      </c>
      <c r="W5232" t="s">
        <v>17512</v>
      </c>
      <c r="X5232" t="s">
        <v>162</v>
      </c>
      <c r="AA5232" t="s">
        <v>17513</v>
      </c>
      <c r="AC5232" s="5"/>
      <c r="AG5232" t="s">
        <v>17512</v>
      </c>
      <c r="AJ5232" t="s">
        <v>170</v>
      </c>
      <c r="BZ5232" s="5"/>
      <c r="DY5232" s="5"/>
    </row>
    <row r="5233" spans="1:129" x14ac:dyDescent="0.35">
      <c r="A5233">
        <v>900001</v>
      </c>
      <c r="B5233" t="s">
        <v>156</v>
      </c>
      <c r="C5233" t="s">
        <v>17515</v>
      </c>
      <c r="E5233" s="1" t="s">
        <v>17516</v>
      </c>
      <c r="F5233" t="s">
        <v>17509</v>
      </c>
      <c r="G5233" s="2" t="s">
        <v>159</v>
      </c>
      <c r="H5233" t="s">
        <v>160</v>
      </c>
      <c r="I5233" s="5"/>
      <c r="J5233" t="s">
        <v>161</v>
      </c>
      <c r="K5233" t="s">
        <v>17517</v>
      </c>
      <c r="R5233" t="s">
        <v>17511</v>
      </c>
      <c r="V5233" t="s">
        <v>951</v>
      </c>
      <c r="X5233" t="s">
        <v>162</v>
      </c>
      <c r="AA5233" t="s">
        <v>17509</v>
      </c>
      <c r="AC5233" s="5"/>
      <c r="AJ5233" t="s">
        <v>170</v>
      </c>
      <c r="BZ5233" s="5"/>
      <c r="DY5233" s="5"/>
    </row>
    <row r="5234" spans="1:129" x14ac:dyDescent="0.35">
      <c r="A5234">
        <v>900001</v>
      </c>
      <c r="B5234" t="s">
        <v>156</v>
      </c>
      <c r="C5234" t="s">
        <v>17518</v>
      </c>
      <c r="E5234" s="1" t="s">
        <v>17519</v>
      </c>
      <c r="G5234" s="2" t="s">
        <v>159</v>
      </c>
      <c r="H5234" t="s">
        <v>160</v>
      </c>
      <c r="I5234" s="5"/>
      <c r="J5234" t="s">
        <v>161</v>
      </c>
      <c r="V5234" t="s">
        <v>174</v>
      </c>
      <c r="X5234" t="s">
        <v>162</v>
      </c>
      <c r="AA5234" t="s">
        <v>17518</v>
      </c>
      <c r="AC5234" s="5"/>
      <c r="BZ5234" s="5"/>
      <c r="DY5234" s="5"/>
    </row>
    <row r="5235" spans="1:129" x14ac:dyDescent="0.35">
      <c r="A5235">
        <v>900001</v>
      </c>
      <c r="B5235" t="s">
        <v>156</v>
      </c>
      <c r="C5235" t="s">
        <v>17520</v>
      </c>
      <c r="E5235" s="1" t="s">
        <v>17521</v>
      </c>
      <c r="G5235" s="2" t="s">
        <v>159</v>
      </c>
      <c r="H5235" t="s">
        <v>160</v>
      </c>
      <c r="I5235" s="5"/>
      <c r="J5235" t="s">
        <v>161</v>
      </c>
      <c r="V5235" t="s">
        <v>174</v>
      </c>
      <c r="X5235" t="s">
        <v>162</v>
      </c>
      <c r="AA5235" t="s">
        <v>17520</v>
      </c>
      <c r="AC5235" s="5"/>
      <c r="BZ5235" s="5"/>
      <c r="DY5235" s="5"/>
    </row>
    <row r="5236" spans="1:129" x14ac:dyDescent="0.35">
      <c r="A5236">
        <v>900001</v>
      </c>
      <c r="B5236" t="s">
        <v>156</v>
      </c>
      <c r="C5236" t="s">
        <v>17522</v>
      </c>
      <c r="E5236" s="1" t="s">
        <v>17523</v>
      </c>
      <c r="F5236" t="s">
        <v>17524</v>
      </c>
      <c r="G5236" s="2" t="s">
        <v>159</v>
      </c>
      <c r="H5236" t="s">
        <v>160</v>
      </c>
      <c r="I5236" s="5"/>
      <c r="J5236" t="s">
        <v>165</v>
      </c>
      <c r="V5236" t="s">
        <v>174</v>
      </c>
      <c r="W5236" t="s">
        <v>17525</v>
      </c>
      <c r="X5236" t="s">
        <v>203</v>
      </c>
      <c r="AA5236" t="s">
        <v>17524</v>
      </c>
      <c r="AC5236" s="5"/>
      <c r="AJ5236" t="s">
        <v>170</v>
      </c>
      <c r="BZ5236" s="5"/>
      <c r="DY5236" s="5"/>
    </row>
    <row r="5237" spans="1:129" x14ac:dyDescent="0.35">
      <c r="A5237">
        <v>900001</v>
      </c>
      <c r="B5237" t="s">
        <v>156</v>
      </c>
      <c r="C5237" t="s">
        <v>17526</v>
      </c>
      <c r="E5237" s="1" t="s">
        <v>17527</v>
      </c>
      <c r="G5237" s="2" t="s">
        <v>159</v>
      </c>
      <c r="H5237" t="s">
        <v>160</v>
      </c>
      <c r="I5237" s="5"/>
      <c r="J5237" t="s">
        <v>165</v>
      </c>
      <c r="R5237" t="s">
        <v>17528</v>
      </c>
      <c r="V5237" t="s">
        <v>167</v>
      </c>
      <c r="W5237" t="s">
        <v>17529</v>
      </c>
      <c r="X5237" t="s">
        <v>162</v>
      </c>
      <c r="AA5237" t="s">
        <v>17526</v>
      </c>
      <c r="AC5237" s="5"/>
      <c r="AG5237" t="s">
        <v>17530</v>
      </c>
      <c r="AJ5237" t="s">
        <v>170</v>
      </c>
      <c r="BZ5237" s="5"/>
      <c r="DY5237" s="5"/>
    </row>
    <row r="5238" spans="1:129" x14ac:dyDescent="0.35">
      <c r="A5238">
        <v>900001</v>
      </c>
      <c r="B5238" t="s">
        <v>156</v>
      </c>
      <c r="C5238" t="s">
        <v>17531</v>
      </c>
      <c r="E5238" s="1" t="s">
        <v>17532</v>
      </c>
      <c r="G5238" s="2" t="s">
        <v>159</v>
      </c>
      <c r="H5238" t="s">
        <v>160</v>
      </c>
      <c r="I5238" s="5"/>
      <c r="J5238" t="s">
        <v>161</v>
      </c>
      <c r="V5238" t="s">
        <v>252</v>
      </c>
      <c r="W5238" t="s">
        <v>17533</v>
      </c>
      <c r="X5238" t="s">
        <v>162</v>
      </c>
      <c r="AA5238" t="s">
        <v>17531</v>
      </c>
      <c r="AC5238" s="5"/>
      <c r="AG5238" t="s">
        <v>17533</v>
      </c>
      <c r="AJ5238" t="s">
        <v>170</v>
      </c>
      <c r="BZ5238" s="5"/>
      <c r="DY5238" s="5"/>
    </row>
    <row r="5239" spans="1:129" x14ac:dyDescent="0.35">
      <c r="A5239">
        <v>900001</v>
      </c>
      <c r="B5239" t="s">
        <v>156</v>
      </c>
      <c r="C5239" t="s">
        <v>17534</v>
      </c>
      <c r="E5239" s="1" t="s">
        <v>17535</v>
      </c>
      <c r="F5239" t="s">
        <v>17536</v>
      </c>
      <c r="G5239" s="2" t="s">
        <v>159</v>
      </c>
      <c r="H5239" t="s">
        <v>160</v>
      </c>
      <c r="I5239" s="5"/>
      <c r="J5239" t="s">
        <v>161</v>
      </c>
      <c r="V5239" t="s">
        <v>174</v>
      </c>
      <c r="W5239" t="s">
        <v>17537</v>
      </c>
      <c r="X5239" t="s">
        <v>162</v>
      </c>
      <c r="AA5239" t="s">
        <v>17536</v>
      </c>
      <c r="AC5239" s="5"/>
      <c r="AJ5239" t="s">
        <v>170</v>
      </c>
      <c r="BZ5239" s="5"/>
      <c r="DY5239" s="5"/>
    </row>
    <row r="5240" spans="1:129" x14ac:dyDescent="0.35">
      <c r="A5240">
        <v>900001</v>
      </c>
      <c r="B5240" t="s">
        <v>156</v>
      </c>
      <c r="C5240" t="s">
        <v>17538</v>
      </c>
      <c r="E5240" s="1" t="s">
        <v>17539</v>
      </c>
      <c r="G5240" s="2" t="s">
        <v>159</v>
      </c>
      <c r="H5240" t="s">
        <v>160</v>
      </c>
      <c r="I5240" s="5"/>
      <c r="J5240" t="s">
        <v>161</v>
      </c>
      <c r="V5240" t="s">
        <v>174</v>
      </c>
      <c r="W5240" t="s">
        <v>17540</v>
      </c>
      <c r="X5240" t="s">
        <v>203</v>
      </c>
      <c r="AA5240" t="s">
        <v>17538</v>
      </c>
      <c r="AC5240" s="5"/>
      <c r="AJ5240" t="s">
        <v>170</v>
      </c>
      <c r="BZ5240" s="5"/>
      <c r="DY5240" s="5"/>
    </row>
    <row r="5241" spans="1:129" x14ac:dyDescent="0.35">
      <c r="A5241">
        <v>900001</v>
      </c>
      <c r="B5241" t="s">
        <v>156</v>
      </c>
      <c r="C5241" t="s">
        <v>17541</v>
      </c>
      <c r="E5241" s="1" t="s">
        <v>17542</v>
      </c>
      <c r="G5241" s="2" t="s">
        <v>159</v>
      </c>
      <c r="H5241" t="s">
        <v>160</v>
      </c>
      <c r="I5241" s="5"/>
      <c r="J5241" t="s">
        <v>161</v>
      </c>
      <c r="R5241" t="s">
        <v>17543</v>
      </c>
      <c r="V5241" t="s">
        <v>167</v>
      </c>
      <c r="W5241" t="s">
        <v>17544</v>
      </c>
      <c r="X5241" t="s">
        <v>162</v>
      </c>
      <c r="AA5241" t="s">
        <v>17541</v>
      </c>
      <c r="AC5241" s="5"/>
      <c r="AG5241" t="s">
        <v>17544</v>
      </c>
      <c r="AJ5241" t="s">
        <v>170</v>
      </c>
      <c r="BZ5241" s="5"/>
      <c r="DY5241" s="5"/>
    </row>
    <row r="5242" spans="1:129" x14ac:dyDescent="0.35">
      <c r="A5242">
        <v>900001</v>
      </c>
      <c r="B5242" t="s">
        <v>156</v>
      </c>
      <c r="C5242" t="s">
        <v>17545</v>
      </c>
      <c r="E5242" s="1" t="s">
        <v>17546</v>
      </c>
      <c r="G5242" s="2" t="s">
        <v>159</v>
      </c>
      <c r="H5242" t="s">
        <v>160</v>
      </c>
      <c r="I5242" s="5"/>
      <c r="J5242" t="s">
        <v>161</v>
      </c>
      <c r="V5242" t="s">
        <v>389</v>
      </c>
      <c r="W5242" t="s">
        <v>17547</v>
      </c>
      <c r="X5242" t="s">
        <v>162</v>
      </c>
      <c r="AA5242" t="s">
        <v>17545</v>
      </c>
      <c r="AC5242" s="5"/>
      <c r="AG5242" t="s">
        <v>17547</v>
      </c>
      <c r="AJ5242" t="s">
        <v>170</v>
      </c>
      <c r="BZ5242" s="5"/>
      <c r="DY5242" s="5"/>
    </row>
    <row r="5243" spans="1:129" x14ac:dyDescent="0.35">
      <c r="A5243">
        <v>900001</v>
      </c>
      <c r="B5243" t="s">
        <v>156</v>
      </c>
      <c r="C5243" t="s">
        <v>17548</v>
      </c>
      <c r="E5243" s="1" t="s">
        <v>17549</v>
      </c>
      <c r="G5243" s="2" t="s">
        <v>159</v>
      </c>
      <c r="H5243" t="s">
        <v>160</v>
      </c>
      <c r="I5243" s="5"/>
      <c r="J5243" t="s">
        <v>161</v>
      </c>
      <c r="V5243" t="s">
        <v>167</v>
      </c>
      <c r="W5243" t="s">
        <v>17550</v>
      </c>
      <c r="X5243" t="s">
        <v>162</v>
      </c>
      <c r="AA5243" t="s">
        <v>17548</v>
      </c>
      <c r="AC5243" s="5"/>
      <c r="AG5243" t="s">
        <v>17551</v>
      </c>
      <c r="AJ5243" t="s">
        <v>170</v>
      </c>
      <c r="BZ5243" s="5"/>
      <c r="DY5243" s="5"/>
    </row>
    <row r="5244" spans="1:129" x14ac:dyDescent="0.35">
      <c r="A5244">
        <v>900001</v>
      </c>
      <c r="B5244" t="s">
        <v>156</v>
      </c>
      <c r="C5244" t="s">
        <v>17552</v>
      </c>
      <c r="E5244" s="1" t="s">
        <v>17553</v>
      </c>
      <c r="F5244" t="s">
        <v>17554</v>
      </c>
      <c r="G5244" s="2" t="s">
        <v>159</v>
      </c>
      <c r="H5244" t="s">
        <v>160</v>
      </c>
      <c r="I5244" s="5"/>
      <c r="J5244" t="s">
        <v>161</v>
      </c>
      <c r="R5244" t="s">
        <v>17555</v>
      </c>
      <c r="V5244" t="s">
        <v>167</v>
      </c>
      <c r="X5244" t="s">
        <v>162</v>
      </c>
      <c r="AA5244" t="s">
        <v>17554</v>
      </c>
      <c r="AC5244" s="5"/>
      <c r="AG5244" t="s">
        <v>17556</v>
      </c>
      <c r="AJ5244" t="s">
        <v>170</v>
      </c>
      <c r="BZ5244" s="5"/>
      <c r="DY5244" s="5"/>
    </row>
    <row r="5245" spans="1:129" x14ac:dyDescent="0.35">
      <c r="A5245">
        <v>900001</v>
      </c>
      <c r="B5245" t="s">
        <v>156</v>
      </c>
      <c r="C5245" t="s">
        <v>17557</v>
      </c>
      <c r="E5245" s="1" t="s">
        <v>17558</v>
      </c>
      <c r="G5245" s="2" t="s">
        <v>159</v>
      </c>
      <c r="H5245" t="s">
        <v>160</v>
      </c>
      <c r="I5245" s="5"/>
      <c r="J5245" t="s">
        <v>161</v>
      </c>
      <c r="V5245" t="s">
        <v>167</v>
      </c>
      <c r="W5245" t="s">
        <v>17559</v>
      </c>
      <c r="X5245" t="s">
        <v>162</v>
      </c>
      <c r="AA5245" t="s">
        <v>17557</v>
      </c>
      <c r="AC5245" s="5"/>
      <c r="AG5245" t="s">
        <v>17559</v>
      </c>
      <c r="AJ5245" t="s">
        <v>170</v>
      </c>
      <c r="BZ5245" s="5"/>
      <c r="DY5245" s="5"/>
    </row>
    <row r="5246" spans="1:129" x14ac:dyDescent="0.35">
      <c r="A5246">
        <v>900001</v>
      </c>
      <c r="B5246" t="s">
        <v>156</v>
      </c>
      <c r="C5246" t="s">
        <v>17560</v>
      </c>
      <c r="E5246" s="1" t="s">
        <v>17561</v>
      </c>
      <c r="G5246" s="2" t="s">
        <v>159</v>
      </c>
      <c r="H5246" t="s">
        <v>160</v>
      </c>
      <c r="I5246" s="5"/>
      <c r="J5246" t="s">
        <v>165</v>
      </c>
      <c r="V5246" t="s">
        <v>217</v>
      </c>
      <c r="W5246" t="s">
        <v>17562</v>
      </c>
      <c r="X5246" t="s">
        <v>162</v>
      </c>
      <c r="AA5246" t="s">
        <v>17560</v>
      </c>
      <c r="AC5246" s="5"/>
      <c r="AJ5246" t="s">
        <v>170</v>
      </c>
      <c r="BZ5246" s="5"/>
      <c r="DY5246" s="5"/>
    </row>
    <row r="5247" spans="1:129" x14ac:dyDescent="0.35">
      <c r="A5247">
        <v>900001</v>
      </c>
      <c r="B5247" t="s">
        <v>156</v>
      </c>
      <c r="C5247" t="s">
        <v>17563</v>
      </c>
      <c r="E5247" s="1" t="s">
        <v>17564</v>
      </c>
      <c r="G5247" s="2" t="s">
        <v>159</v>
      </c>
      <c r="H5247" t="s">
        <v>160</v>
      </c>
      <c r="I5247" s="5"/>
      <c r="J5247" t="s">
        <v>165</v>
      </c>
      <c r="V5247" t="s">
        <v>217</v>
      </c>
      <c r="W5247" t="s">
        <v>17562</v>
      </c>
      <c r="X5247" t="s">
        <v>162</v>
      </c>
      <c r="AA5247" t="s">
        <v>17563</v>
      </c>
      <c r="AC5247" s="5"/>
      <c r="AJ5247" t="s">
        <v>170</v>
      </c>
      <c r="BZ5247" s="5"/>
      <c r="DY5247" s="5"/>
    </row>
    <row r="5248" spans="1:129" x14ac:dyDescent="0.35">
      <c r="A5248">
        <v>900001</v>
      </c>
      <c r="B5248" t="s">
        <v>156</v>
      </c>
      <c r="C5248" t="s">
        <v>17565</v>
      </c>
      <c r="E5248" s="1" t="s">
        <v>17566</v>
      </c>
      <c r="G5248" s="2" t="s">
        <v>242</v>
      </c>
      <c r="H5248" t="s">
        <v>160</v>
      </c>
      <c r="I5248" s="5"/>
      <c r="J5248" t="s">
        <v>161</v>
      </c>
      <c r="X5248" t="s">
        <v>162</v>
      </c>
      <c r="AC5248" s="5"/>
      <c r="BZ5248" s="5"/>
      <c r="DY5248" s="5"/>
    </row>
    <row r="5249" spans="1:129" x14ac:dyDescent="0.35">
      <c r="A5249">
        <v>900001</v>
      </c>
      <c r="B5249" t="s">
        <v>156</v>
      </c>
      <c r="C5249" t="s">
        <v>17567</v>
      </c>
      <c r="E5249" s="1" t="s">
        <v>17568</v>
      </c>
      <c r="G5249" s="2" t="s">
        <v>159</v>
      </c>
      <c r="H5249" t="s">
        <v>160</v>
      </c>
      <c r="I5249" s="5"/>
      <c r="J5249" t="s">
        <v>165</v>
      </c>
      <c r="V5249" t="s">
        <v>389</v>
      </c>
      <c r="W5249" t="s">
        <v>17569</v>
      </c>
      <c r="X5249" t="s">
        <v>162</v>
      </c>
      <c r="AA5249" t="s">
        <v>17567</v>
      </c>
      <c r="AC5249" s="5"/>
      <c r="AG5249" t="s">
        <v>17569</v>
      </c>
      <c r="AJ5249" t="s">
        <v>170</v>
      </c>
      <c r="BZ5249" s="5"/>
      <c r="DY5249" s="5"/>
    </row>
    <row r="5250" spans="1:129" x14ac:dyDescent="0.35">
      <c r="A5250">
        <v>900001</v>
      </c>
      <c r="B5250" t="s">
        <v>156</v>
      </c>
      <c r="C5250" t="s">
        <v>17570</v>
      </c>
      <c r="E5250" s="1" t="s">
        <v>17571</v>
      </c>
      <c r="G5250" s="2" t="s">
        <v>159</v>
      </c>
      <c r="H5250" t="s">
        <v>160</v>
      </c>
      <c r="I5250" s="5"/>
      <c r="J5250" t="s">
        <v>165</v>
      </c>
      <c r="V5250" t="s">
        <v>252</v>
      </c>
      <c r="W5250" t="s">
        <v>17572</v>
      </c>
      <c r="X5250" t="s">
        <v>162</v>
      </c>
      <c r="AA5250" t="s">
        <v>17570</v>
      </c>
      <c r="AC5250" s="5"/>
      <c r="AG5250" t="s">
        <v>17572</v>
      </c>
      <c r="AJ5250" t="s">
        <v>170</v>
      </c>
      <c r="BZ5250" s="5"/>
      <c r="DY5250" s="5"/>
    </row>
    <row r="5251" spans="1:129" x14ac:dyDescent="0.35">
      <c r="A5251">
        <v>900001</v>
      </c>
      <c r="B5251" t="s">
        <v>156</v>
      </c>
      <c r="C5251" t="s">
        <v>17573</v>
      </c>
      <c r="E5251" s="1" t="s">
        <v>17574</v>
      </c>
      <c r="G5251" s="2" t="s">
        <v>159</v>
      </c>
      <c r="H5251" t="s">
        <v>160</v>
      </c>
      <c r="I5251" s="5"/>
      <c r="J5251" t="s">
        <v>165</v>
      </c>
      <c r="R5251" t="s">
        <v>17575</v>
      </c>
      <c r="V5251" t="s">
        <v>252</v>
      </c>
      <c r="W5251" t="s">
        <v>17576</v>
      </c>
      <c r="X5251" t="s">
        <v>162</v>
      </c>
      <c r="AA5251" t="s">
        <v>17573</v>
      </c>
      <c r="AC5251" s="5"/>
      <c r="AG5251" t="s">
        <v>17576</v>
      </c>
      <c r="AJ5251" t="s">
        <v>170</v>
      </c>
      <c r="BZ5251" s="5"/>
      <c r="DY5251" s="5"/>
    </row>
    <row r="5252" spans="1:129" x14ac:dyDescent="0.35">
      <c r="A5252">
        <v>900001</v>
      </c>
      <c r="B5252" t="s">
        <v>156</v>
      </c>
      <c r="C5252" t="s">
        <v>17577</v>
      </c>
      <c r="E5252" s="1" t="s">
        <v>17578</v>
      </c>
      <c r="G5252" s="2" t="s">
        <v>159</v>
      </c>
      <c r="H5252" t="s">
        <v>160</v>
      </c>
      <c r="I5252" s="5" t="s">
        <v>846</v>
      </c>
      <c r="J5252" t="s">
        <v>161</v>
      </c>
      <c r="R5252" t="s">
        <v>17579</v>
      </c>
      <c r="V5252" t="s">
        <v>389</v>
      </c>
      <c r="W5252" t="s">
        <v>17580</v>
      </c>
      <c r="X5252" t="s">
        <v>162</v>
      </c>
      <c r="AA5252" t="s">
        <v>17577</v>
      </c>
      <c r="AC5252" s="5"/>
      <c r="AG5252" t="s">
        <v>17580</v>
      </c>
      <c r="AJ5252" t="s">
        <v>170</v>
      </c>
      <c r="BZ5252" s="5"/>
      <c r="DY5252" s="5"/>
    </row>
    <row r="5253" spans="1:129" x14ac:dyDescent="0.35">
      <c r="A5253">
        <v>900001</v>
      </c>
      <c r="B5253" t="s">
        <v>156</v>
      </c>
      <c r="C5253" t="s">
        <v>17581</v>
      </c>
      <c r="E5253" s="1" t="s">
        <v>17582</v>
      </c>
      <c r="F5253" t="s">
        <v>17577</v>
      </c>
      <c r="G5253" s="2" t="s">
        <v>159</v>
      </c>
      <c r="H5253" t="s">
        <v>160</v>
      </c>
      <c r="I5253" s="5"/>
      <c r="J5253" t="s">
        <v>161</v>
      </c>
      <c r="R5253" t="s">
        <v>17579</v>
      </c>
      <c r="V5253" t="s">
        <v>389</v>
      </c>
      <c r="W5253" t="s">
        <v>17580</v>
      </c>
      <c r="X5253" t="s">
        <v>162</v>
      </c>
      <c r="AA5253" t="s">
        <v>17577</v>
      </c>
      <c r="AC5253" s="5"/>
      <c r="AG5253" t="s">
        <v>17580</v>
      </c>
      <c r="AJ5253" t="s">
        <v>170</v>
      </c>
      <c r="BZ5253" s="5"/>
      <c r="DY5253" s="5"/>
    </row>
    <row r="5254" spans="1:129" x14ac:dyDescent="0.35">
      <c r="A5254">
        <v>900001</v>
      </c>
      <c r="B5254" t="s">
        <v>156</v>
      </c>
      <c r="C5254" t="s">
        <v>17583</v>
      </c>
      <c r="E5254" s="1" t="s">
        <v>17584</v>
      </c>
      <c r="G5254" s="2" t="s">
        <v>159</v>
      </c>
      <c r="H5254" t="s">
        <v>160</v>
      </c>
      <c r="I5254" s="5"/>
      <c r="J5254" t="s">
        <v>165</v>
      </c>
      <c r="R5254" t="s">
        <v>17585</v>
      </c>
      <c r="V5254" t="s">
        <v>174</v>
      </c>
      <c r="W5254" t="s">
        <v>17586</v>
      </c>
      <c r="X5254" t="s">
        <v>162</v>
      </c>
      <c r="AA5254" t="s">
        <v>17583</v>
      </c>
      <c r="AC5254" s="5"/>
      <c r="AJ5254" t="s">
        <v>170</v>
      </c>
      <c r="BZ5254" s="5"/>
      <c r="DY5254" s="5"/>
    </row>
    <row r="5255" spans="1:129" x14ac:dyDescent="0.35">
      <c r="A5255">
        <v>900001</v>
      </c>
      <c r="B5255" t="s">
        <v>156</v>
      </c>
      <c r="C5255" t="s">
        <v>17587</v>
      </c>
      <c r="E5255" s="1" t="s">
        <v>17588</v>
      </c>
      <c r="F5255" t="s">
        <v>17583</v>
      </c>
      <c r="G5255" s="2" t="s">
        <v>159</v>
      </c>
      <c r="H5255" t="s">
        <v>160</v>
      </c>
      <c r="I5255" s="5"/>
      <c r="J5255" t="s">
        <v>161</v>
      </c>
      <c r="K5255" t="s">
        <v>17589</v>
      </c>
      <c r="R5255" t="s">
        <v>17585</v>
      </c>
      <c r="V5255" t="s">
        <v>174</v>
      </c>
      <c r="X5255" t="s">
        <v>162</v>
      </c>
      <c r="AA5255" t="s">
        <v>17583</v>
      </c>
      <c r="AC5255" s="5"/>
      <c r="AJ5255" t="s">
        <v>170</v>
      </c>
      <c r="BZ5255" s="5"/>
      <c r="DY5255" s="5"/>
    </row>
    <row r="5256" spans="1:129" x14ac:dyDescent="0.35">
      <c r="A5256">
        <v>900001</v>
      </c>
      <c r="B5256" t="s">
        <v>156</v>
      </c>
      <c r="C5256" t="s">
        <v>17590</v>
      </c>
      <c r="E5256" s="1" t="s">
        <v>17591</v>
      </c>
      <c r="G5256" s="2" t="s">
        <v>159</v>
      </c>
      <c r="H5256" t="s">
        <v>160</v>
      </c>
      <c r="I5256" s="5"/>
      <c r="J5256" t="s">
        <v>165</v>
      </c>
      <c r="R5256" t="s">
        <v>17592</v>
      </c>
      <c r="V5256" t="s">
        <v>167</v>
      </c>
      <c r="W5256" t="s">
        <v>17593</v>
      </c>
      <c r="X5256" t="s">
        <v>162</v>
      </c>
      <c r="AA5256" t="s">
        <v>17590</v>
      </c>
      <c r="AC5256" s="5"/>
      <c r="AG5256" t="s">
        <v>17594</v>
      </c>
      <c r="AJ5256" t="s">
        <v>170</v>
      </c>
      <c r="BZ5256" s="5"/>
      <c r="DY5256" s="5"/>
    </row>
    <row r="5257" spans="1:129" x14ac:dyDescent="0.35">
      <c r="A5257">
        <v>900001</v>
      </c>
      <c r="B5257" t="s">
        <v>156</v>
      </c>
      <c r="C5257" t="s">
        <v>17595</v>
      </c>
      <c r="E5257" s="1" t="s">
        <v>17596</v>
      </c>
      <c r="F5257" t="s">
        <v>17597</v>
      </c>
      <c r="G5257" s="2" t="s">
        <v>159</v>
      </c>
      <c r="H5257" t="s">
        <v>160</v>
      </c>
      <c r="I5257" s="5"/>
      <c r="J5257" t="s">
        <v>161</v>
      </c>
      <c r="V5257" t="s">
        <v>174</v>
      </c>
      <c r="W5257" t="s">
        <v>17598</v>
      </c>
      <c r="X5257" t="s">
        <v>203</v>
      </c>
      <c r="AA5257" t="s">
        <v>17597</v>
      </c>
      <c r="AC5257" s="5"/>
      <c r="AJ5257" t="s">
        <v>170</v>
      </c>
      <c r="BZ5257" s="5"/>
      <c r="DY5257" s="5"/>
    </row>
    <row r="5258" spans="1:129" x14ac:dyDescent="0.35">
      <c r="A5258">
        <v>900001</v>
      </c>
      <c r="B5258" t="s">
        <v>156</v>
      </c>
      <c r="C5258" t="s">
        <v>17599</v>
      </c>
      <c r="E5258" s="1" t="s">
        <v>17600</v>
      </c>
      <c r="F5258" t="s">
        <v>17601</v>
      </c>
      <c r="G5258" s="2" t="s">
        <v>159</v>
      </c>
      <c r="H5258" t="s">
        <v>160</v>
      </c>
      <c r="I5258" s="5"/>
      <c r="J5258" t="s">
        <v>161</v>
      </c>
      <c r="V5258" t="s">
        <v>273</v>
      </c>
      <c r="W5258" t="s">
        <v>17602</v>
      </c>
      <c r="X5258" t="s">
        <v>162</v>
      </c>
      <c r="AA5258" t="s">
        <v>17601</v>
      </c>
      <c r="AC5258" s="5"/>
      <c r="AG5258" t="s">
        <v>17602</v>
      </c>
      <c r="AJ5258" t="s">
        <v>170</v>
      </c>
      <c r="BZ5258" s="5"/>
      <c r="DY5258" s="5"/>
    </row>
    <row r="5259" spans="1:129" x14ac:dyDescent="0.35">
      <c r="A5259">
        <v>900001</v>
      </c>
      <c r="B5259" t="s">
        <v>156</v>
      </c>
      <c r="C5259" t="s">
        <v>17603</v>
      </c>
      <c r="E5259" s="1" t="s">
        <v>17604</v>
      </c>
      <c r="F5259" t="s">
        <v>17605</v>
      </c>
      <c r="G5259" s="2" t="s">
        <v>159</v>
      </c>
      <c r="H5259" t="s">
        <v>160</v>
      </c>
      <c r="I5259" s="5"/>
      <c r="J5259" t="s">
        <v>161</v>
      </c>
      <c r="V5259" t="s">
        <v>174</v>
      </c>
      <c r="W5259" t="s">
        <v>17606</v>
      </c>
      <c r="X5259" t="s">
        <v>203</v>
      </c>
      <c r="AA5259" t="s">
        <v>17605</v>
      </c>
      <c r="AC5259" s="5"/>
      <c r="BZ5259" s="5"/>
      <c r="DY5259" s="5"/>
    </row>
    <row r="5260" spans="1:129" x14ac:dyDescent="0.35">
      <c r="A5260">
        <v>900001</v>
      </c>
      <c r="B5260" t="s">
        <v>156</v>
      </c>
      <c r="C5260" t="s">
        <v>17607</v>
      </c>
      <c r="E5260" s="1" t="s">
        <v>17608</v>
      </c>
      <c r="G5260" s="2" t="s">
        <v>159</v>
      </c>
      <c r="H5260" t="s">
        <v>160</v>
      </c>
      <c r="I5260" s="5"/>
      <c r="J5260" t="s">
        <v>161</v>
      </c>
      <c r="R5260" t="s">
        <v>17609</v>
      </c>
      <c r="V5260" t="s">
        <v>273</v>
      </c>
      <c r="W5260" t="s">
        <v>17610</v>
      </c>
      <c r="X5260" t="s">
        <v>162</v>
      </c>
      <c r="AA5260" t="s">
        <v>17607</v>
      </c>
      <c r="AC5260" s="5"/>
      <c r="AJ5260" t="s">
        <v>170</v>
      </c>
      <c r="BZ5260" s="5"/>
      <c r="DY5260" s="5"/>
    </row>
    <row r="5261" spans="1:129" x14ac:dyDescent="0.35">
      <c r="A5261">
        <v>900001</v>
      </c>
      <c r="B5261" t="s">
        <v>156</v>
      </c>
      <c r="C5261" t="s">
        <v>17611</v>
      </c>
      <c r="E5261" s="1" t="s">
        <v>17612</v>
      </c>
      <c r="G5261" s="2" t="s">
        <v>159</v>
      </c>
      <c r="H5261" t="s">
        <v>160</v>
      </c>
      <c r="I5261" s="5"/>
      <c r="J5261" t="s">
        <v>161</v>
      </c>
      <c r="V5261" t="s">
        <v>389</v>
      </c>
      <c r="X5261" t="s">
        <v>162</v>
      </c>
      <c r="AA5261" t="s">
        <v>17611</v>
      </c>
      <c r="AC5261" s="5"/>
      <c r="AJ5261" t="s">
        <v>170</v>
      </c>
      <c r="BZ5261" s="5"/>
      <c r="DY5261" s="5"/>
    </row>
    <row r="5262" spans="1:129" x14ac:dyDescent="0.35">
      <c r="A5262">
        <v>900001</v>
      </c>
      <c r="B5262" t="s">
        <v>156</v>
      </c>
      <c r="C5262" t="s">
        <v>17613</v>
      </c>
      <c r="E5262" s="1" t="s">
        <v>17614</v>
      </c>
      <c r="G5262" s="2" t="s">
        <v>159</v>
      </c>
      <c r="H5262" t="s">
        <v>160</v>
      </c>
      <c r="I5262" s="5"/>
      <c r="J5262" t="s">
        <v>165</v>
      </c>
      <c r="V5262" t="s">
        <v>389</v>
      </c>
      <c r="W5262" t="s">
        <v>17615</v>
      </c>
      <c r="X5262" t="s">
        <v>162</v>
      </c>
      <c r="AA5262" t="s">
        <v>17613</v>
      </c>
      <c r="AC5262" s="5"/>
      <c r="AG5262" t="s">
        <v>17615</v>
      </c>
      <c r="AJ5262" t="s">
        <v>170</v>
      </c>
      <c r="BZ5262" s="5"/>
      <c r="DY5262" s="5"/>
    </row>
    <row r="5263" spans="1:129" x14ac:dyDescent="0.35">
      <c r="A5263">
        <v>900001</v>
      </c>
      <c r="B5263" t="s">
        <v>156</v>
      </c>
      <c r="C5263" t="s">
        <v>17616</v>
      </c>
      <c r="E5263" s="1" t="s">
        <v>17617</v>
      </c>
      <c r="G5263" s="2" t="s">
        <v>159</v>
      </c>
      <c r="H5263" t="s">
        <v>160</v>
      </c>
      <c r="I5263" s="5"/>
      <c r="J5263" t="s">
        <v>161</v>
      </c>
      <c r="V5263" t="s">
        <v>174</v>
      </c>
      <c r="W5263" t="s">
        <v>17618</v>
      </c>
      <c r="X5263" t="s">
        <v>203</v>
      </c>
      <c r="AA5263" t="s">
        <v>17616</v>
      </c>
      <c r="AC5263" s="5"/>
      <c r="BZ5263" s="5"/>
      <c r="DY5263" s="5"/>
    </row>
    <row r="5264" spans="1:129" x14ac:dyDescent="0.35">
      <c r="A5264">
        <v>900001</v>
      </c>
      <c r="B5264" t="s">
        <v>156</v>
      </c>
      <c r="C5264" t="s">
        <v>17619</v>
      </c>
      <c r="E5264" s="1" t="s">
        <v>17620</v>
      </c>
      <c r="F5264" t="s">
        <v>17621</v>
      </c>
      <c r="G5264" s="2" t="s">
        <v>159</v>
      </c>
      <c r="H5264" t="s">
        <v>160</v>
      </c>
      <c r="I5264" s="5"/>
      <c r="J5264" t="s">
        <v>161</v>
      </c>
      <c r="V5264" t="s">
        <v>174</v>
      </c>
      <c r="W5264" t="s">
        <v>17622</v>
      </c>
      <c r="X5264" t="s">
        <v>162</v>
      </c>
      <c r="AA5264" t="s">
        <v>17621</v>
      </c>
      <c r="AC5264" s="5"/>
      <c r="AJ5264" t="s">
        <v>170</v>
      </c>
      <c r="BZ5264" s="5"/>
      <c r="DY5264" s="5"/>
    </row>
    <row r="5265" spans="1:129" x14ac:dyDescent="0.35">
      <c r="A5265">
        <v>900001</v>
      </c>
      <c r="B5265" t="s">
        <v>156</v>
      </c>
      <c r="C5265" t="s">
        <v>17623</v>
      </c>
      <c r="E5265" s="1" t="s">
        <v>17624</v>
      </c>
      <c r="F5265" t="s">
        <v>17621</v>
      </c>
      <c r="G5265" s="2" t="s">
        <v>159</v>
      </c>
      <c r="H5265" t="s">
        <v>160</v>
      </c>
      <c r="I5265" s="5"/>
      <c r="J5265" t="s">
        <v>165</v>
      </c>
      <c r="K5265" t="s">
        <v>17625</v>
      </c>
      <c r="V5265" t="s">
        <v>174</v>
      </c>
      <c r="W5265" t="s">
        <v>17622</v>
      </c>
      <c r="X5265" t="s">
        <v>162</v>
      </c>
      <c r="AA5265" t="s">
        <v>17621</v>
      </c>
      <c r="AC5265" s="5"/>
      <c r="AG5265" t="s">
        <v>17622</v>
      </c>
      <c r="AJ5265" t="s">
        <v>170</v>
      </c>
      <c r="BZ5265" s="5"/>
      <c r="DY5265" s="5"/>
    </row>
    <row r="5266" spans="1:129" x14ac:dyDescent="0.35">
      <c r="A5266">
        <v>900001</v>
      </c>
      <c r="B5266" t="s">
        <v>156</v>
      </c>
      <c r="C5266" t="s">
        <v>17626</v>
      </c>
      <c r="E5266" s="1" t="s">
        <v>17627</v>
      </c>
      <c r="G5266" s="2" t="s">
        <v>159</v>
      </c>
      <c r="H5266" t="s">
        <v>160</v>
      </c>
      <c r="I5266" s="5"/>
      <c r="J5266" t="s">
        <v>161</v>
      </c>
      <c r="V5266" t="s">
        <v>174</v>
      </c>
      <c r="X5266" t="s">
        <v>162</v>
      </c>
      <c r="AA5266" t="s">
        <v>17626</v>
      </c>
      <c r="AC5266" s="5"/>
      <c r="BZ5266" s="5"/>
      <c r="DY5266" s="5"/>
    </row>
    <row r="5267" spans="1:129" x14ac:dyDescent="0.35">
      <c r="A5267">
        <v>900001</v>
      </c>
      <c r="B5267" t="s">
        <v>156</v>
      </c>
      <c r="C5267" t="s">
        <v>17628</v>
      </c>
      <c r="E5267" s="1" t="s">
        <v>17629</v>
      </c>
      <c r="G5267" s="2" t="s">
        <v>159</v>
      </c>
      <c r="H5267" t="s">
        <v>160</v>
      </c>
      <c r="I5267" s="5"/>
      <c r="J5267" t="s">
        <v>161</v>
      </c>
      <c r="V5267" t="s">
        <v>174</v>
      </c>
      <c r="W5267" t="s">
        <v>17630</v>
      </c>
      <c r="X5267" t="s">
        <v>162</v>
      </c>
      <c r="AA5267" t="s">
        <v>17628</v>
      </c>
      <c r="AC5267" s="5"/>
      <c r="AJ5267" t="s">
        <v>170</v>
      </c>
      <c r="BZ5267" s="5"/>
      <c r="DY5267" s="5"/>
    </row>
    <row r="5268" spans="1:129" x14ac:dyDescent="0.35">
      <c r="A5268">
        <v>900001</v>
      </c>
      <c r="B5268" t="s">
        <v>156</v>
      </c>
      <c r="C5268" t="s">
        <v>17631</v>
      </c>
      <c r="E5268" s="1" t="s">
        <v>17632</v>
      </c>
      <c r="G5268" s="2" t="s">
        <v>159</v>
      </c>
      <c r="H5268" t="s">
        <v>160</v>
      </c>
      <c r="I5268" s="5"/>
      <c r="J5268" t="s">
        <v>165</v>
      </c>
      <c r="R5268" t="s">
        <v>17633</v>
      </c>
      <c r="V5268" t="s">
        <v>167</v>
      </c>
      <c r="W5268" t="s">
        <v>17634</v>
      </c>
      <c r="X5268" t="s">
        <v>162</v>
      </c>
      <c r="AA5268" t="s">
        <v>17631</v>
      </c>
      <c r="AC5268" s="5"/>
      <c r="AG5268" t="s">
        <v>17635</v>
      </c>
      <c r="AJ5268" t="s">
        <v>170</v>
      </c>
      <c r="BZ5268" s="5"/>
      <c r="DY5268" s="5"/>
    </row>
    <row r="5269" spans="1:129" x14ac:dyDescent="0.35">
      <c r="A5269">
        <v>900001</v>
      </c>
      <c r="B5269" t="s">
        <v>156</v>
      </c>
      <c r="C5269" t="s">
        <v>17636</v>
      </c>
      <c r="E5269" s="1" t="s">
        <v>17637</v>
      </c>
      <c r="G5269" s="2" t="s">
        <v>159</v>
      </c>
      <c r="H5269" t="s">
        <v>160</v>
      </c>
      <c r="I5269" s="5"/>
      <c r="J5269" t="s">
        <v>165</v>
      </c>
      <c r="R5269" t="s">
        <v>17638</v>
      </c>
      <c r="V5269" t="s">
        <v>174</v>
      </c>
      <c r="W5269" t="s">
        <v>17639</v>
      </c>
      <c r="X5269" t="s">
        <v>203</v>
      </c>
      <c r="AA5269" t="s">
        <v>17636</v>
      </c>
      <c r="AC5269" s="5"/>
      <c r="AJ5269" t="s">
        <v>170</v>
      </c>
      <c r="BZ5269" s="5"/>
      <c r="DY5269" s="5"/>
    </row>
    <row r="5270" spans="1:129" x14ac:dyDescent="0.35">
      <c r="A5270">
        <v>900001</v>
      </c>
      <c r="B5270" t="s">
        <v>156</v>
      </c>
      <c r="C5270" t="s">
        <v>17640</v>
      </c>
      <c r="E5270" s="1" t="s">
        <v>17641</v>
      </c>
      <c r="F5270" t="s">
        <v>17642</v>
      </c>
      <c r="G5270" s="2" t="s">
        <v>159</v>
      </c>
      <c r="H5270" t="s">
        <v>160</v>
      </c>
      <c r="I5270" s="5"/>
      <c r="J5270" t="s">
        <v>165</v>
      </c>
      <c r="R5270" t="s">
        <v>17643</v>
      </c>
      <c r="V5270" t="s">
        <v>252</v>
      </c>
      <c r="W5270" t="s">
        <v>17644</v>
      </c>
      <c r="X5270" t="s">
        <v>162</v>
      </c>
      <c r="AA5270" t="s">
        <v>17642</v>
      </c>
      <c r="AC5270" s="5"/>
      <c r="AG5270" t="s">
        <v>17644</v>
      </c>
      <c r="AJ5270" t="s">
        <v>170</v>
      </c>
      <c r="BZ5270" s="5"/>
      <c r="DY5270" s="5"/>
    </row>
    <row r="5271" spans="1:129" x14ac:dyDescent="0.35">
      <c r="A5271">
        <v>900001</v>
      </c>
      <c r="B5271" t="s">
        <v>156</v>
      </c>
      <c r="C5271" t="s">
        <v>17645</v>
      </c>
      <c r="E5271" s="1" t="s">
        <v>17646</v>
      </c>
      <c r="G5271" s="2" t="s">
        <v>159</v>
      </c>
      <c r="H5271" t="s">
        <v>160</v>
      </c>
      <c r="I5271" s="5"/>
      <c r="J5271" t="s">
        <v>161</v>
      </c>
      <c r="R5271" t="s">
        <v>17647</v>
      </c>
      <c r="V5271" t="s">
        <v>174</v>
      </c>
      <c r="W5271" t="s">
        <v>17648</v>
      </c>
      <c r="X5271" t="s">
        <v>203</v>
      </c>
      <c r="AA5271" t="s">
        <v>17645</v>
      </c>
      <c r="AC5271" s="5"/>
      <c r="AJ5271" t="s">
        <v>170</v>
      </c>
      <c r="BZ5271" s="5"/>
      <c r="DY5271" s="5"/>
    </row>
    <row r="5272" spans="1:129" x14ac:dyDescent="0.35">
      <c r="A5272">
        <v>900001</v>
      </c>
      <c r="B5272" t="s">
        <v>156</v>
      </c>
      <c r="C5272" t="s">
        <v>17649</v>
      </c>
      <c r="E5272" s="1" t="s">
        <v>17650</v>
      </c>
      <c r="G5272" s="2" t="s">
        <v>159</v>
      </c>
      <c r="H5272" t="s">
        <v>160</v>
      </c>
      <c r="I5272" s="5"/>
      <c r="J5272" t="s">
        <v>165</v>
      </c>
      <c r="R5272" t="s">
        <v>17651</v>
      </c>
      <c r="V5272" t="s">
        <v>273</v>
      </c>
      <c r="W5272" t="s">
        <v>17652</v>
      </c>
      <c r="X5272" t="s">
        <v>162</v>
      </c>
      <c r="AA5272" t="s">
        <v>17649</v>
      </c>
      <c r="AC5272" s="5"/>
      <c r="AG5272" t="s">
        <v>17652</v>
      </c>
      <c r="AJ5272" t="s">
        <v>170</v>
      </c>
      <c r="BZ5272" s="5"/>
      <c r="DY5272" s="5"/>
    </row>
    <row r="5273" spans="1:129" x14ac:dyDescent="0.35">
      <c r="A5273">
        <v>900001</v>
      </c>
      <c r="B5273" t="s">
        <v>156</v>
      </c>
      <c r="C5273" t="s">
        <v>17653</v>
      </c>
      <c r="E5273" s="1" t="s">
        <v>17654</v>
      </c>
      <c r="G5273" s="2" t="s">
        <v>159</v>
      </c>
      <c r="H5273" t="s">
        <v>160</v>
      </c>
      <c r="I5273" s="5"/>
      <c r="J5273" t="s">
        <v>165</v>
      </c>
      <c r="R5273" t="s">
        <v>17655</v>
      </c>
      <c r="V5273" t="s">
        <v>167</v>
      </c>
      <c r="W5273" t="s">
        <v>17656</v>
      </c>
      <c r="X5273" t="s">
        <v>162</v>
      </c>
      <c r="AA5273" t="s">
        <v>17653</v>
      </c>
      <c r="AC5273" s="5"/>
      <c r="AG5273" t="s">
        <v>17657</v>
      </c>
      <c r="AJ5273" t="s">
        <v>170</v>
      </c>
      <c r="BZ5273" s="5"/>
      <c r="DY5273" s="5"/>
    </row>
    <row r="5274" spans="1:129" x14ac:dyDescent="0.35">
      <c r="A5274">
        <v>900001</v>
      </c>
      <c r="B5274" t="s">
        <v>156</v>
      </c>
      <c r="C5274" t="s">
        <v>17658</v>
      </c>
      <c r="E5274" s="1" t="s">
        <v>17659</v>
      </c>
      <c r="F5274" t="s">
        <v>17660</v>
      </c>
      <c r="G5274" s="2" t="s">
        <v>159</v>
      </c>
      <c r="H5274" t="s">
        <v>160</v>
      </c>
      <c r="I5274" s="5"/>
      <c r="J5274" t="s">
        <v>165</v>
      </c>
      <c r="R5274" t="s">
        <v>17661</v>
      </c>
      <c r="V5274" t="s">
        <v>252</v>
      </c>
      <c r="W5274" t="s">
        <v>17662</v>
      </c>
      <c r="X5274" t="s">
        <v>162</v>
      </c>
      <c r="AA5274" t="s">
        <v>17660</v>
      </c>
      <c r="AC5274" s="5"/>
      <c r="AG5274" t="s">
        <v>17662</v>
      </c>
      <c r="AJ5274" t="s">
        <v>170</v>
      </c>
      <c r="BZ5274" s="5"/>
      <c r="DY5274" s="5"/>
    </row>
    <row r="5275" spans="1:129" x14ac:dyDescent="0.35">
      <c r="A5275">
        <v>900001</v>
      </c>
      <c r="B5275" t="s">
        <v>156</v>
      </c>
      <c r="C5275" t="s">
        <v>17663</v>
      </c>
      <c r="E5275" s="1" t="s">
        <v>17664</v>
      </c>
      <c r="G5275" s="2" t="s">
        <v>159</v>
      </c>
      <c r="H5275" t="s">
        <v>160</v>
      </c>
      <c r="I5275" s="5"/>
      <c r="J5275" t="s">
        <v>161</v>
      </c>
      <c r="R5275" t="s">
        <v>17665</v>
      </c>
      <c r="V5275" t="s">
        <v>187</v>
      </c>
      <c r="W5275" t="s">
        <v>17666</v>
      </c>
      <c r="X5275" t="s">
        <v>162</v>
      </c>
      <c r="AA5275" t="s">
        <v>17663</v>
      </c>
      <c r="AC5275" s="5"/>
      <c r="AJ5275" t="s">
        <v>170</v>
      </c>
      <c r="BZ5275" s="5"/>
      <c r="DY5275" s="5"/>
    </row>
    <row r="5276" spans="1:129" x14ac:dyDescent="0.35">
      <c r="A5276">
        <v>900001</v>
      </c>
      <c r="B5276" t="s">
        <v>156</v>
      </c>
      <c r="C5276" t="s">
        <v>17667</v>
      </c>
      <c r="E5276" s="1" t="s">
        <v>17668</v>
      </c>
      <c r="G5276" s="2" t="s">
        <v>159</v>
      </c>
      <c r="H5276" t="s">
        <v>160</v>
      </c>
      <c r="I5276" s="5"/>
      <c r="J5276" t="s">
        <v>161</v>
      </c>
      <c r="V5276" t="s">
        <v>167</v>
      </c>
      <c r="W5276" t="s">
        <v>17669</v>
      </c>
      <c r="X5276" t="s">
        <v>162</v>
      </c>
      <c r="AA5276" t="s">
        <v>17667</v>
      </c>
      <c r="AC5276" s="5"/>
      <c r="AJ5276" t="s">
        <v>170</v>
      </c>
      <c r="BZ5276" s="5"/>
      <c r="DY5276" s="5"/>
    </row>
    <row r="5277" spans="1:129" x14ac:dyDescent="0.35">
      <c r="A5277">
        <v>900001</v>
      </c>
      <c r="B5277" t="s">
        <v>156</v>
      </c>
      <c r="C5277" t="s">
        <v>17670</v>
      </c>
      <c r="E5277" s="1" t="s">
        <v>17671</v>
      </c>
      <c r="G5277" s="2" t="s">
        <v>159</v>
      </c>
      <c r="H5277" t="s">
        <v>160</v>
      </c>
      <c r="I5277" s="5"/>
      <c r="J5277" t="s">
        <v>165</v>
      </c>
      <c r="V5277" t="s">
        <v>167</v>
      </c>
      <c r="W5277" t="s">
        <v>17669</v>
      </c>
      <c r="X5277" t="s">
        <v>162</v>
      </c>
      <c r="AA5277" t="s">
        <v>17670</v>
      </c>
      <c r="AC5277" s="5"/>
      <c r="AG5277" t="s">
        <v>17672</v>
      </c>
      <c r="AJ5277" t="s">
        <v>170</v>
      </c>
      <c r="BZ5277" s="5"/>
      <c r="DY5277" s="5"/>
    </row>
    <row r="5278" spans="1:129" x14ac:dyDescent="0.35">
      <c r="A5278">
        <v>900001</v>
      </c>
      <c r="B5278" t="s">
        <v>156</v>
      </c>
      <c r="C5278" t="s">
        <v>17673</v>
      </c>
      <c r="E5278" s="1" t="s">
        <v>17674</v>
      </c>
      <c r="G5278" s="2" t="s">
        <v>159</v>
      </c>
      <c r="H5278" t="s">
        <v>160</v>
      </c>
      <c r="I5278" s="5"/>
      <c r="J5278" t="s">
        <v>165</v>
      </c>
      <c r="R5278" t="s">
        <v>17675</v>
      </c>
      <c r="V5278" t="s">
        <v>167</v>
      </c>
      <c r="W5278" t="s">
        <v>17676</v>
      </c>
      <c r="X5278" t="s">
        <v>162</v>
      </c>
      <c r="AA5278" t="s">
        <v>17673</v>
      </c>
      <c r="AC5278" s="5"/>
      <c r="AG5278" t="s">
        <v>17677</v>
      </c>
      <c r="AJ5278" t="s">
        <v>170</v>
      </c>
      <c r="BZ5278" s="5"/>
      <c r="DY5278" s="5"/>
    </row>
    <row r="5279" spans="1:129" x14ac:dyDescent="0.35">
      <c r="A5279">
        <v>900001</v>
      </c>
      <c r="B5279" t="s">
        <v>156</v>
      </c>
      <c r="C5279" t="s">
        <v>17678</v>
      </c>
      <c r="E5279" s="1" t="s">
        <v>17679</v>
      </c>
      <c r="G5279" s="2" t="s">
        <v>159</v>
      </c>
      <c r="H5279" t="s">
        <v>160</v>
      </c>
      <c r="I5279" s="5"/>
      <c r="J5279" t="s">
        <v>165</v>
      </c>
      <c r="R5279" t="s">
        <v>17680</v>
      </c>
      <c r="V5279" t="s">
        <v>167</v>
      </c>
      <c r="W5279" t="s">
        <v>17681</v>
      </c>
      <c r="X5279" t="s">
        <v>162</v>
      </c>
      <c r="AA5279" t="s">
        <v>17678</v>
      </c>
      <c r="AC5279" s="5"/>
      <c r="AG5279" t="s">
        <v>17682</v>
      </c>
      <c r="AJ5279" t="s">
        <v>170</v>
      </c>
      <c r="BZ5279" s="5"/>
      <c r="DY5279" s="5"/>
    </row>
    <row r="5280" spans="1:129" x14ac:dyDescent="0.35">
      <c r="A5280">
        <v>900001</v>
      </c>
      <c r="B5280" t="s">
        <v>156</v>
      </c>
      <c r="C5280" t="s">
        <v>17683</v>
      </c>
      <c r="E5280" s="1" t="s">
        <v>17684</v>
      </c>
      <c r="G5280" s="2" t="s">
        <v>159</v>
      </c>
      <c r="H5280" t="s">
        <v>160</v>
      </c>
      <c r="I5280" s="5"/>
      <c r="J5280" t="s">
        <v>165</v>
      </c>
      <c r="R5280" t="s">
        <v>17685</v>
      </c>
      <c r="V5280" t="s">
        <v>167</v>
      </c>
      <c r="W5280" t="s">
        <v>17686</v>
      </c>
      <c r="X5280" t="s">
        <v>162</v>
      </c>
      <c r="AA5280" t="s">
        <v>17683</v>
      </c>
      <c r="AC5280" s="5"/>
      <c r="AG5280" t="s">
        <v>17687</v>
      </c>
      <c r="AJ5280" t="s">
        <v>170</v>
      </c>
      <c r="BZ5280" s="5"/>
      <c r="DY5280" s="5"/>
    </row>
    <row r="5281" spans="1:129" x14ac:dyDescent="0.35">
      <c r="A5281">
        <v>900001</v>
      </c>
      <c r="B5281" t="s">
        <v>156</v>
      </c>
      <c r="C5281" t="s">
        <v>17688</v>
      </c>
      <c r="E5281" s="1" t="s">
        <v>17689</v>
      </c>
      <c r="G5281" s="2" t="s">
        <v>159</v>
      </c>
      <c r="H5281" t="s">
        <v>160</v>
      </c>
      <c r="I5281" s="5"/>
      <c r="J5281" t="s">
        <v>161</v>
      </c>
      <c r="V5281" t="s">
        <v>252</v>
      </c>
      <c r="W5281" t="s">
        <v>17690</v>
      </c>
      <c r="X5281" t="s">
        <v>162</v>
      </c>
      <c r="AA5281" t="s">
        <v>17688</v>
      </c>
      <c r="AC5281" s="5"/>
      <c r="AG5281" t="s">
        <v>17690</v>
      </c>
      <c r="AJ5281" t="s">
        <v>170</v>
      </c>
      <c r="BZ5281" s="5"/>
      <c r="DY5281" s="5"/>
    </row>
    <row r="5282" spans="1:129" x14ac:dyDescent="0.35">
      <c r="A5282">
        <v>900001</v>
      </c>
      <c r="B5282" t="s">
        <v>156</v>
      </c>
      <c r="C5282" t="s">
        <v>17691</v>
      </c>
      <c r="E5282" s="1" t="s">
        <v>17692</v>
      </c>
      <c r="G5282" s="2" t="s">
        <v>159</v>
      </c>
      <c r="H5282" t="s">
        <v>160</v>
      </c>
      <c r="I5282" s="5"/>
      <c r="J5282" t="s">
        <v>161</v>
      </c>
      <c r="V5282" t="s">
        <v>167</v>
      </c>
      <c r="W5282" t="s">
        <v>17693</v>
      </c>
      <c r="X5282" t="s">
        <v>162</v>
      </c>
      <c r="AA5282" t="s">
        <v>17691</v>
      </c>
      <c r="AC5282" s="5"/>
      <c r="AG5282" t="s">
        <v>17693</v>
      </c>
      <c r="AJ5282" t="s">
        <v>170</v>
      </c>
      <c r="BZ5282" s="5"/>
      <c r="DY5282" s="5"/>
    </row>
    <row r="5283" spans="1:129" x14ac:dyDescent="0.35">
      <c r="A5283">
        <v>900001</v>
      </c>
      <c r="B5283" t="s">
        <v>156</v>
      </c>
      <c r="C5283" t="s">
        <v>17694</v>
      </c>
      <c r="E5283" s="1" t="s">
        <v>17695</v>
      </c>
      <c r="G5283" s="2" t="s">
        <v>159</v>
      </c>
      <c r="H5283" t="s">
        <v>160</v>
      </c>
      <c r="I5283" s="5"/>
      <c r="J5283" t="s">
        <v>161</v>
      </c>
      <c r="V5283" t="s">
        <v>167</v>
      </c>
      <c r="W5283" t="s">
        <v>17696</v>
      </c>
      <c r="X5283" t="s">
        <v>162</v>
      </c>
      <c r="AA5283" t="s">
        <v>17694</v>
      </c>
      <c r="AC5283" s="5"/>
      <c r="AG5283" t="s">
        <v>17697</v>
      </c>
      <c r="AJ5283" t="s">
        <v>170</v>
      </c>
      <c r="BZ5283" s="5"/>
      <c r="DY5283" s="5"/>
    </row>
    <row r="5284" spans="1:129" x14ac:dyDescent="0.35">
      <c r="A5284">
        <v>900001</v>
      </c>
      <c r="B5284" t="s">
        <v>156</v>
      </c>
      <c r="C5284" t="s">
        <v>17698</v>
      </c>
      <c r="E5284" s="1" t="s">
        <v>17699</v>
      </c>
      <c r="G5284" s="2" t="s">
        <v>159</v>
      </c>
      <c r="H5284" t="s">
        <v>160</v>
      </c>
      <c r="I5284" s="5"/>
      <c r="J5284" t="s">
        <v>161</v>
      </c>
      <c r="V5284" t="s">
        <v>174</v>
      </c>
      <c r="W5284" t="s">
        <v>17700</v>
      </c>
      <c r="X5284" t="s">
        <v>162</v>
      </c>
      <c r="AA5284" t="s">
        <v>17698</v>
      </c>
      <c r="AC5284" s="5"/>
      <c r="BZ5284" s="5"/>
      <c r="DY5284" s="5"/>
    </row>
    <row r="5285" spans="1:129" x14ac:dyDescent="0.35">
      <c r="A5285">
        <v>900001</v>
      </c>
      <c r="B5285" t="s">
        <v>156</v>
      </c>
      <c r="C5285" t="s">
        <v>17701</v>
      </c>
      <c r="E5285" s="1" t="s">
        <v>17702</v>
      </c>
      <c r="G5285" s="2" t="s">
        <v>159</v>
      </c>
      <c r="H5285" t="s">
        <v>160</v>
      </c>
      <c r="I5285" s="5"/>
      <c r="J5285" t="s">
        <v>165</v>
      </c>
      <c r="V5285" t="s">
        <v>167</v>
      </c>
      <c r="W5285" t="s">
        <v>17703</v>
      </c>
      <c r="X5285" t="s">
        <v>162</v>
      </c>
      <c r="AA5285" t="s">
        <v>17701</v>
      </c>
      <c r="AC5285" s="5"/>
      <c r="AG5285" t="s">
        <v>17704</v>
      </c>
      <c r="AJ5285" t="s">
        <v>170</v>
      </c>
      <c r="BZ5285" s="5"/>
      <c r="DY5285" s="5"/>
    </row>
    <row r="5286" spans="1:129" x14ac:dyDescent="0.35">
      <c r="A5286">
        <v>900001</v>
      </c>
      <c r="B5286" t="s">
        <v>156</v>
      </c>
      <c r="C5286" t="s">
        <v>17705</v>
      </c>
      <c r="E5286" s="1" t="s">
        <v>17706</v>
      </c>
      <c r="F5286" t="s">
        <v>17707</v>
      </c>
      <c r="G5286" s="2" t="s">
        <v>159</v>
      </c>
      <c r="H5286" t="s">
        <v>160</v>
      </c>
      <c r="I5286" s="5"/>
      <c r="J5286" t="s">
        <v>161</v>
      </c>
      <c r="V5286" t="s">
        <v>273</v>
      </c>
      <c r="W5286" t="s">
        <v>17708</v>
      </c>
      <c r="X5286" t="s">
        <v>162</v>
      </c>
      <c r="AA5286" t="s">
        <v>17707</v>
      </c>
      <c r="AC5286" s="5"/>
      <c r="AG5286" t="s">
        <v>17708</v>
      </c>
      <c r="AJ5286" t="s">
        <v>170</v>
      </c>
      <c r="BZ5286" s="5"/>
      <c r="DY5286" s="5"/>
    </row>
    <row r="5287" spans="1:129" x14ac:dyDescent="0.35">
      <c r="A5287">
        <v>900001</v>
      </c>
      <c r="B5287" t="s">
        <v>156</v>
      </c>
      <c r="C5287" t="s">
        <v>17709</v>
      </c>
      <c r="E5287" s="1" t="s">
        <v>17710</v>
      </c>
      <c r="G5287" s="2" t="s">
        <v>159</v>
      </c>
      <c r="H5287" t="s">
        <v>160</v>
      </c>
      <c r="I5287" s="5"/>
      <c r="J5287" t="s">
        <v>165</v>
      </c>
      <c r="R5287" t="s">
        <v>17711</v>
      </c>
      <c r="V5287" t="s">
        <v>273</v>
      </c>
      <c r="W5287" t="s">
        <v>17712</v>
      </c>
      <c r="X5287" t="s">
        <v>162</v>
      </c>
      <c r="AA5287" t="s">
        <v>17709</v>
      </c>
      <c r="AC5287" s="5"/>
      <c r="AJ5287" t="s">
        <v>170</v>
      </c>
      <c r="BZ5287" s="5"/>
      <c r="DY5287" s="5"/>
    </row>
    <row r="5288" spans="1:129" x14ac:dyDescent="0.35">
      <c r="A5288">
        <v>900001</v>
      </c>
      <c r="B5288" t="s">
        <v>156</v>
      </c>
      <c r="C5288" t="s">
        <v>17713</v>
      </c>
      <c r="E5288" s="1" t="s">
        <v>17714</v>
      </c>
      <c r="G5288" s="2" t="s">
        <v>159</v>
      </c>
      <c r="H5288" t="s">
        <v>160</v>
      </c>
      <c r="I5288" s="5"/>
      <c r="J5288" t="s">
        <v>165</v>
      </c>
      <c r="R5288" t="s">
        <v>17715</v>
      </c>
      <c r="V5288" t="s">
        <v>273</v>
      </c>
      <c r="W5288" t="s">
        <v>17712</v>
      </c>
      <c r="X5288" t="s">
        <v>162</v>
      </c>
      <c r="AA5288" t="s">
        <v>17713</v>
      </c>
      <c r="AC5288" s="5"/>
      <c r="AG5288" t="s">
        <v>17712</v>
      </c>
      <c r="AJ5288" t="s">
        <v>170</v>
      </c>
      <c r="BZ5288" s="5"/>
      <c r="DY5288" s="5"/>
    </row>
    <row r="5289" spans="1:129" x14ac:dyDescent="0.35">
      <c r="A5289">
        <v>900001</v>
      </c>
      <c r="B5289" t="s">
        <v>156</v>
      </c>
      <c r="C5289" t="s">
        <v>17716</v>
      </c>
      <c r="E5289" s="1" t="s">
        <v>17717</v>
      </c>
      <c r="G5289" s="2" t="s">
        <v>159</v>
      </c>
      <c r="H5289" t="s">
        <v>160</v>
      </c>
      <c r="I5289" s="5"/>
      <c r="J5289" t="s">
        <v>165</v>
      </c>
      <c r="R5289" t="s">
        <v>17718</v>
      </c>
      <c r="V5289" t="s">
        <v>174</v>
      </c>
      <c r="W5289" t="s">
        <v>17719</v>
      </c>
      <c r="X5289" t="s">
        <v>162</v>
      </c>
      <c r="AA5289" t="s">
        <v>17716</v>
      </c>
      <c r="AC5289" s="5"/>
      <c r="AJ5289" t="s">
        <v>170</v>
      </c>
      <c r="BZ5289" s="5"/>
      <c r="DY5289" s="5"/>
    </row>
    <row r="5290" spans="1:129" x14ac:dyDescent="0.35">
      <c r="A5290">
        <v>900001</v>
      </c>
      <c r="B5290" t="s">
        <v>156</v>
      </c>
      <c r="C5290" t="s">
        <v>17720</v>
      </c>
      <c r="E5290" s="1" t="s">
        <v>17721</v>
      </c>
      <c r="G5290" s="2" t="s">
        <v>159</v>
      </c>
      <c r="H5290" t="s">
        <v>160</v>
      </c>
      <c r="I5290" s="5"/>
      <c r="J5290" t="s">
        <v>165</v>
      </c>
      <c r="R5290" t="s">
        <v>17722</v>
      </c>
      <c r="V5290" t="s">
        <v>273</v>
      </c>
      <c r="W5290" t="s">
        <v>17723</v>
      </c>
      <c r="X5290" t="s">
        <v>162</v>
      </c>
      <c r="AA5290" t="s">
        <v>17720</v>
      </c>
      <c r="AC5290" s="5"/>
      <c r="AG5290" t="s">
        <v>17723</v>
      </c>
      <c r="AJ5290" t="s">
        <v>170</v>
      </c>
      <c r="BZ5290" s="5"/>
      <c r="DY5290" s="5"/>
    </row>
    <row r="5291" spans="1:129" x14ac:dyDescent="0.35">
      <c r="A5291">
        <v>900001</v>
      </c>
      <c r="B5291" t="s">
        <v>156</v>
      </c>
      <c r="C5291" t="s">
        <v>17724</v>
      </c>
      <c r="E5291" s="1" t="s">
        <v>17725</v>
      </c>
      <c r="G5291" s="2" t="s">
        <v>159</v>
      </c>
      <c r="H5291" t="s">
        <v>160</v>
      </c>
      <c r="I5291" s="5"/>
      <c r="J5291" t="s">
        <v>165</v>
      </c>
      <c r="R5291" t="s">
        <v>17726</v>
      </c>
      <c r="V5291" t="s">
        <v>167</v>
      </c>
      <c r="W5291" t="s">
        <v>17727</v>
      </c>
      <c r="X5291" t="s">
        <v>162</v>
      </c>
      <c r="AA5291" t="s">
        <v>17724</v>
      </c>
      <c r="AC5291" s="5"/>
      <c r="AG5291" t="s">
        <v>17728</v>
      </c>
      <c r="AJ5291" t="s">
        <v>170</v>
      </c>
      <c r="BZ5291" s="5"/>
      <c r="DY5291" s="5"/>
    </row>
    <row r="5292" spans="1:129" x14ac:dyDescent="0.35">
      <c r="A5292">
        <v>900001</v>
      </c>
      <c r="B5292" t="s">
        <v>156</v>
      </c>
      <c r="C5292" t="s">
        <v>17729</v>
      </c>
      <c r="E5292" s="1" t="s">
        <v>17730</v>
      </c>
      <c r="G5292" s="2" t="s">
        <v>159</v>
      </c>
      <c r="H5292" t="s">
        <v>160</v>
      </c>
      <c r="I5292" s="5"/>
      <c r="J5292" t="s">
        <v>165</v>
      </c>
      <c r="R5292" t="s">
        <v>17731</v>
      </c>
      <c r="V5292" t="s">
        <v>167</v>
      </c>
      <c r="W5292" t="s">
        <v>17732</v>
      </c>
      <c r="X5292" t="s">
        <v>162</v>
      </c>
      <c r="AA5292" t="s">
        <v>17729</v>
      </c>
      <c r="AC5292" s="5"/>
      <c r="AG5292" t="s">
        <v>17733</v>
      </c>
      <c r="AJ5292" t="s">
        <v>170</v>
      </c>
      <c r="BZ5292" s="5"/>
      <c r="DY5292" s="5"/>
    </row>
    <row r="5293" spans="1:129" x14ac:dyDescent="0.35">
      <c r="A5293">
        <v>900001</v>
      </c>
      <c r="B5293" t="s">
        <v>156</v>
      </c>
      <c r="C5293" t="s">
        <v>17734</v>
      </c>
      <c r="E5293" s="1" t="s">
        <v>17735</v>
      </c>
      <c r="G5293" s="2" t="s">
        <v>159</v>
      </c>
      <c r="H5293" t="s">
        <v>160</v>
      </c>
      <c r="I5293" s="5"/>
      <c r="J5293" t="s">
        <v>161</v>
      </c>
      <c r="V5293" t="s">
        <v>174</v>
      </c>
      <c r="W5293" t="s">
        <v>17736</v>
      </c>
      <c r="X5293" t="s">
        <v>162</v>
      </c>
      <c r="AA5293" t="s">
        <v>17734</v>
      </c>
      <c r="AC5293" s="5"/>
      <c r="BZ5293" s="5"/>
      <c r="DY5293" s="5"/>
    </row>
    <row r="5294" spans="1:129" x14ac:dyDescent="0.35">
      <c r="A5294">
        <v>900001</v>
      </c>
      <c r="B5294" t="s">
        <v>156</v>
      </c>
      <c r="C5294" t="s">
        <v>17737</v>
      </c>
      <c r="E5294" s="1" t="s">
        <v>17738</v>
      </c>
      <c r="G5294" s="2" t="s">
        <v>159</v>
      </c>
      <c r="H5294" t="s">
        <v>160</v>
      </c>
      <c r="I5294" s="5"/>
      <c r="J5294" t="s">
        <v>161</v>
      </c>
      <c r="R5294" t="s">
        <v>17739</v>
      </c>
      <c r="V5294" t="s">
        <v>174</v>
      </c>
      <c r="W5294" t="s">
        <v>17740</v>
      </c>
      <c r="X5294" t="s">
        <v>162</v>
      </c>
      <c r="AA5294" t="s">
        <v>17737</v>
      </c>
      <c r="AC5294" s="5"/>
      <c r="AJ5294" t="s">
        <v>170</v>
      </c>
      <c r="BZ5294" s="5"/>
      <c r="DY5294" s="5"/>
    </row>
    <row r="5295" spans="1:129" x14ac:dyDescent="0.35">
      <c r="A5295">
        <v>900001</v>
      </c>
      <c r="B5295" t="s">
        <v>156</v>
      </c>
      <c r="C5295" t="s">
        <v>17741</v>
      </c>
      <c r="E5295" s="1" t="s">
        <v>17742</v>
      </c>
      <c r="G5295" s="2" t="s">
        <v>159</v>
      </c>
      <c r="H5295" t="s">
        <v>160</v>
      </c>
      <c r="I5295" s="5"/>
      <c r="J5295" t="s">
        <v>165</v>
      </c>
      <c r="V5295" t="s">
        <v>174</v>
      </c>
      <c r="W5295" t="s">
        <v>17743</v>
      </c>
      <c r="X5295" t="s">
        <v>203</v>
      </c>
      <c r="AA5295" t="s">
        <v>17741</v>
      </c>
      <c r="AC5295" s="5"/>
      <c r="AJ5295" t="s">
        <v>170</v>
      </c>
      <c r="BZ5295" s="5"/>
      <c r="DY5295" s="5"/>
    </row>
    <row r="5296" spans="1:129" x14ac:dyDescent="0.35">
      <c r="A5296">
        <v>900001</v>
      </c>
      <c r="B5296" t="s">
        <v>156</v>
      </c>
      <c r="C5296" t="s">
        <v>15017</v>
      </c>
      <c r="E5296" s="1" t="s">
        <v>17744</v>
      </c>
      <c r="G5296" s="2" t="s">
        <v>159</v>
      </c>
      <c r="H5296" t="s">
        <v>160</v>
      </c>
      <c r="I5296" s="5"/>
      <c r="J5296" t="s">
        <v>161</v>
      </c>
      <c r="V5296" t="s">
        <v>273</v>
      </c>
      <c r="W5296" t="s">
        <v>15018</v>
      </c>
      <c r="X5296" t="s">
        <v>162</v>
      </c>
      <c r="AA5296" t="s">
        <v>15017</v>
      </c>
      <c r="AC5296" s="5"/>
      <c r="AJ5296" t="s">
        <v>170</v>
      </c>
      <c r="BZ5296" s="5"/>
      <c r="DY5296" s="5"/>
    </row>
    <row r="5297" spans="1:129" x14ac:dyDescent="0.35">
      <c r="A5297">
        <v>900001</v>
      </c>
      <c r="B5297" t="s">
        <v>156</v>
      </c>
      <c r="C5297" t="s">
        <v>17745</v>
      </c>
      <c r="E5297" s="1" t="s">
        <v>17746</v>
      </c>
      <c r="G5297" s="2" t="s">
        <v>159</v>
      </c>
      <c r="H5297" t="s">
        <v>243</v>
      </c>
      <c r="I5297" s="5" t="s">
        <v>846</v>
      </c>
      <c r="J5297" t="s">
        <v>161</v>
      </c>
      <c r="X5297" t="s">
        <v>162</v>
      </c>
      <c r="AA5297" t="s">
        <v>17745</v>
      </c>
      <c r="AC5297" s="5"/>
      <c r="AJ5297" t="s">
        <v>170</v>
      </c>
      <c r="BZ5297" s="5"/>
      <c r="DY5297" s="5"/>
    </row>
    <row r="5298" spans="1:129" x14ac:dyDescent="0.35">
      <c r="A5298">
        <v>900001</v>
      </c>
      <c r="B5298" t="s">
        <v>156</v>
      </c>
      <c r="C5298" t="s">
        <v>17747</v>
      </c>
      <c r="E5298" s="1" t="s">
        <v>17748</v>
      </c>
      <c r="F5298" t="s">
        <v>17745</v>
      </c>
      <c r="G5298" s="2" t="s">
        <v>159</v>
      </c>
      <c r="H5298" t="s">
        <v>243</v>
      </c>
      <c r="I5298" s="5"/>
      <c r="J5298" t="s">
        <v>161</v>
      </c>
      <c r="X5298" t="s">
        <v>162</v>
      </c>
      <c r="AA5298" t="s">
        <v>17745</v>
      </c>
      <c r="AC5298" s="5"/>
      <c r="AJ5298" t="s">
        <v>170</v>
      </c>
      <c r="BZ5298" s="5"/>
      <c r="DY5298" s="5"/>
    </row>
    <row r="5299" spans="1:129" x14ac:dyDescent="0.35">
      <c r="A5299">
        <v>900001</v>
      </c>
      <c r="B5299" t="s">
        <v>156</v>
      </c>
      <c r="C5299" t="s">
        <v>17749</v>
      </c>
      <c r="E5299" s="1" t="s">
        <v>17750</v>
      </c>
      <c r="G5299" s="2" t="s">
        <v>159</v>
      </c>
      <c r="H5299" t="s">
        <v>160</v>
      </c>
      <c r="I5299" s="5"/>
      <c r="J5299" t="s">
        <v>165</v>
      </c>
      <c r="R5299" t="s">
        <v>17751</v>
      </c>
      <c r="V5299" t="s">
        <v>167</v>
      </c>
      <c r="W5299" t="s">
        <v>17752</v>
      </c>
      <c r="X5299" t="s">
        <v>162</v>
      </c>
      <c r="AA5299" t="s">
        <v>17749</v>
      </c>
      <c r="AC5299" s="5"/>
      <c r="AG5299" t="s">
        <v>17753</v>
      </c>
      <c r="AJ5299" t="s">
        <v>170</v>
      </c>
      <c r="BZ5299" s="5"/>
      <c r="DY5299" s="5"/>
    </row>
    <row r="5300" spans="1:129" x14ac:dyDescent="0.35">
      <c r="A5300">
        <v>900001</v>
      </c>
      <c r="B5300" t="s">
        <v>156</v>
      </c>
      <c r="C5300" t="s">
        <v>17754</v>
      </c>
      <c r="E5300" s="1" t="s">
        <v>17755</v>
      </c>
      <c r="G5300" s="2" t="s">
        <v>159</v>
      </c>
      <c r="H5300" t="s">
        <v>160</v>
      </c>
      <c r="I5300" s="5"/>
      <c r="J5300" t="s">
        <v>161</v>
      </c>
      <c r="V5300" t="s">
        <v>174</v>
      </c>
      <c r="W5300" t="s">
        <v>17756</v>
      </c>
      <c r="X5300" t="s">
        <v>203</v>
      </c>
      <c r="AA5300" t="s">
        <v>17754</v>
      </c>
      <c r="AC5300" s="5"/>
      <c r="BZ5300" s="5"/>
      <c r="DY5300" s="5"/>
    </row>
    <row r="5301" spans="1:129" x14ac:dyDescent="0.35">
      <c r="A5301">
        <v>900001</v>
      </c>
      <c r="B5301" t="s">
        <v>156</v>
      </c>
      <c r="C5301" t="s">
        <v>17757</v>
      </c>
      <c r="E5301" s="1" t="s">
        <v>17758</v>
      </c>
      <c r="G5301" s="2" t="s">
        <v>159</v>
      </c>
      <c r="H5301" t="s">
        <v>160</v>
      </c>
      <c r="I5301" s="5"/>
      <c r="J5301" t="s">
        <v>165</v>
      </c>
      <c r="R5301" t="s">
        <v>17759</v>
      </c>
      <c r="V5301" t="s">
        <v>174</v>
      </c>
      <c r="W5301" t="s">
        <v>17760</v>
      </c>
      <c r="X5301" t="s">
        <v>162</v>
      </c>
      <c r="AA5301" t="s">
        <v>17757</v>
      </c>
      <c r="AC5301" s="5"/>
      <c r="AJ5301" t="s">
        <v>170</v>
      </c>
      <c r="BZ5301" s="5"/>
      <c r="DY5301" s="5"/>
    </row>
    <row r="5302" spans="1:129" x14ac:dyDescent="0.35">
      <c r="A5302">
        <v>900001</v>
      </c>
      <c r="B5302" t="s">
        <v>156</v>
      </c>
      <c r="C5302" t="s">
        <v>17761</v>
      </c>
      <c r="E5302" s="1" t="s">
        <v>17762</v>
      </c>
      <c r="G5302" s="2" t="s">
        <v>159</v>
      </c>
      <c r="H5302" t="s">
        <v>160</v>
      </c>
      <c r="I5302" s="5"/>
      <c r="J5302" t="s">
        <v>161</v>
      </c>
      <c r="R5302" t="s">
        <v>17763</v>
      </c>
      <c r="V5302" t="s">
        <v>174</v>
      </c>
      <c r="W5302" t="s">
        <v>17764</v>
      </c>
      <c r="X5302" t="s">
        <v>162</v>
      </c>
      <c r="AA5302" t="s">
        <v>17761</v>
      </c>
      <c r="AC5302" s="5"/>
      <c r="AJ5302" t="s">
        <v>170</v>
      </c>
      <c r="BZ5302" s="5"/>
      <c r="DY5302" s="5"/>
    </row>
    <row r="5303" spans="1:129" x14ac:dyDescent="0.35">
      <c r="A5303">
        <v>900001</v>
      </c>
      <c r="B5303" t="s">
        <v>156</v>
      </c>
      <c r="C5303" t="s">
        <v>17765</v>
      </c>
      <c r="E5303" s="1" t="s">
        <v>17766</v>
      </c>
      <c r="F5303" t="s">
        <v>17767</v>
      </c>
      <c r="G5303" s="2" t="s">
        <v>159</v>
      </c>
      <c r="H5303" t="s">
        <v>160</v>
      </c>
      <c r="I5303" s="5"/>
      <c r="J5303" t="s">
        <v>161</v>
      </c>
      <c r="R5303" t="s">
        <v>17768</v>
      </c>
      <c r="V5303" t="s">
        <v>174</v>
      </c>
      <c r="W5303" t="s">
        <v>17769</v>
      </c>
      <c r="X5303" t="s">
        <v>162</v>
      </c>
      <c r="AA5303" t="s">
        <v>17767</v>
      </c>
      <c r="AC5303" s="5"/>
      <c r="AJ5303" t="s">
        <v>170</v>
      </c>
      <c r="BZ5303" s="5"/>
      <c r="DY5303" s="5"/>
    </row>
    <row r="5304" spans="1:129" x14ac:dyDescent="0.35">
      <c r="A5304">
        <v>900001</v>
      </c>
      <c r="B5304" t="s">
        <v>156</v>
      </c>
      <c r="C5304" t="s">
        <v>17770</v>
      </c>
      <c r="E5304" s="1" t="s">
        <v>17771</v>
      </c>
      <c r="G5304" s="2" t="s">
        <v>159</v>
      </c>
      <c r="H5304" t="s">
        <v>160</v>
      </c>
      <c r="I5304" s="5"/>
      <c r="J5304" t="s">
        <v>165</v>
      </c>
      <c r="R5304" t="s">
        <v>17772</v>
      </c>
      <c r="V5304" t="s">
        <v>174</v>
      </c>
      <c r="W5304" t="s">
        <v>17773</v>
      </c>
      <c r="X5304" t="s">
        <v>162</v>
      </c>
      <c r="AA5304" t="s">
        <v>17770</v>
      </c>
      <c r="AC5304" s="5"/>
      <c r="AJ5304" t="s">
        <v>170</v>
      </c>
      <c r="BZ5304" s="5"/>
      <c r="DY5304" s="5"/>
    </row>
    <row r="5305" spans="1:129" x14ac:dyDescent="0.35">
      <c r="A5305">
        <v>900001</v>
      </c>
      <c r="B5305" t="s">
        <v>156</v>
      </c>
      <c r="C5305" t="s">
        <v>17774</v>
      </c>
      <c r="E5305" s="1" t="s">
        <v>17775</v>
      </c>
      <c r="G5305" s="2" t="s">
        <v>159</v>
      </c>
      <c r="H5305" t="s">
        <v>160</v>
      </c>
      <c r="I5305" s="5"/>
      <c r="J5305" t="s">
        <v>165</v>
      </c>
      <c r="V5305" t="s">
        <v>273</v>
      </c>
      <c r="W5305" t="s">
        <v>17776</v>
      </c>
      <c r="X5305" t="s">
        <v>162</v>
      </c>
      <c r="AA5305" t="s">
        <v>17774</v>
      </c>
      <c r="AC5305" s="5"/>
      <c r="AG5305" t="s">
        <v>17776</v>
      </c>
      <c r="AJ5305" t="s">
        <v>170</v>
      </c>
      <c r="BZ5305" s="5"/>
      <c r="DY5305" s="5"/>
    </row>
    <row r="5306" spans="1:129" x14ac:dyDescent="0.35">
      <c r="A5306">
        <v>900001</v>
      </c>
      <c r="B5306" t="s">
        <v>156</v>
      </c>
      <c r="C5306" t="s">
        <v>17777</v>
      </c>
      <c r="E5306" s="1" t="s">
        <v>17778</v>
      </c>
      <c r="F5306" t="s">
        <v>17779</v>
      </c>
      <c r="G5306" s="2" t="s">
        <v>159</v>
      </c>
      <c r="H5306" t="s">
        <v>160</v>
      </c>
      <c r="I5306" s="5"/>
      <c r="J5306" t="s">
        <v>161</v>
      </c>
      <c r="V5306" t="s">
        <v>174</v>
      </c>
      <c r="W5306" t="s">
        <v>17780</v>
      </c>
      <c r="X5306" t="s">
        <v>203</v>
      </c>
      <c r="AA5306" t="s">
        <v>17779</v>
      </c>
      <c r="AC5306" s="5"/>
      <c r="BZ5306" s="5"/>
      <c r="DY5306" s="5"/>
    </row>
    <row r="5307" spans="1:129" x14ac:dyDescent="0.35">
      <c r="A5307">
        <v>900001</v>
      </c>
      <c r="B5307" t="s">
        <v>156</v>
      </c>
      <c r="C5307" t="s">
        <v>17781</v>
      </c>
      <c r="E5307" s="1" t="s">
        <v>17782</v>
      </c>
      <c r="G5307" s="2" t="s">
        <v>159</v>
      </c>
      <c r="H5307" t="s">
        <v>160</v>
      </c>
      <c r="I5307" s="5"/>
      <c r="J5307" t="s">
        <v>165</v>
      </c>
      <c r="R5307" t="s">
        <v>17783</v>
      </c>
      <c r="V5307" t="s">
        <v>174</v>
      </c>
      <c r="W5307" t="s">
        <v>17784</v>
      </c>
      <c r="X5307" t="s">
        <v>162</v>
      </c>
      <c r="AA5307" t="s">
        <v>17781</v>
      </c>
      <c r="AC5307" s="5"/>
      <c r="AJ5307" t="s">
        <v>170</v>
      </c>
      <c r="BZ5307" s="5"/>
      <c r="DY5307" s="5"/>
    </row>
    <row r="5308" spans="1:129" x14ac:dyDescent="0.35">
      <c r="A5308">
        <v>900001</v>
      </c>
      <c r="B5308" t="s">
        <v>156</v>
      </c>
      <c r="C5308" t="s">
        <v>17785</v>
      </c>
      <c r="E5308" s="1" t="s">
        <v>17786</v>
      </c>
      <c r="G5308" s="2" t="s">
        <v>159</v>
      </c>
      <c r="H5308" t="s">
        <v>160</v>
      </c>
      <c r="I5308" s="5"/>
      <c r="J5308" t="s">
        <v>161</v>
      </c>
      <c r="V5308" t="s">
        <v>174</v>
      </c>
      <c r="W5308" t="s">
        <v>17787</v>
      </c>
      <c r="X5308" t="s">
        <v>162</v>
      </c>
      <c r="AA5308" t="s">
        <v>17785</v>
      </c>
      <c r="AC5308" s="5"/>
      <c r="AJ5308" t="s">
        <v>170</v>
      </c>
      <c r="BZ5308" s="5"/>
      <c r="DY5308" s="5"/>
    </row>
    <row r="5309" spans="1:129" x14ac:dyDescent="0.35">
      <c r="A5309">
        <v>900001</v>
      </c>
      <c r="B5309" t="s">
        <v>156</v>
      </c>
      <c r="C5309" t="s">
        <v>17788</v>
      </c>
      <c r="E5309" s="1" t="s">
        <v>17789</v>
      </c>
      <c r="G5309" s="2" t="s">
        <v>159</v>
      </c>
      <c r="H5309" t="s">
        <v>160</v>
      </c>
      <c r="I5309" s="5"/>
      <c r="J5309" t="s">
        <v>161</v>
      </c>
      <c r="V5309" t="s">
        <v>167</v>
      </c>
      <c r="W5309" t="s">
        <v>17790</v>
      </c>
      <c r="X5309" t="s">
        <v>162</v>
      </c>
      <c r="AA5309" t="s">
        <v>17788</v>
      </c>
      <c r="AC5309" s="5"/>
      <c r="AG5309" t="s">
        <v>17791</v>
      </c>
      <c r="AJ5309" t="s">
        <v>170</v>
      </c>
      <c r="BZ5309" s="5"/>
      <c r="DY5309" s="5"/>
    </row>
    <row r="5310" spans="1:129" x14ac:dyDescent="0.35">
      <c r="A5310">
        <v>900001</v>
      </c>
      <c r="B5310" t="s">
        <v>156</v>
      </c>
      <c r="C5310" t="s">
        <v>17792</v>
      </c>
      <c r="E5310" s="1" t="s">
        <v>17793</v>
      </c>
      <c r="G5310" s="2" t="s">
        <v>159</v>
      </c>
      <c r="H5310" t="s">
        <v>160</v>
      </c>
      <c r="I5310" s="5"/>
      <c r="J5310" t="s">
        <v>165</v>
      </c>
      <c r="V5310" t="s">
        <v>187</v>
      </c>
      <c r="W5310" t="s">
        <v>17794</v>
      </c>
      <c r="X5310" t="s">
        <v>162</v>
      </c>
      <c r="AA5310" t="s">
        <v>17792</v>
      </c>
      <c r="AC5310" s="5"/>
      <c r="AJ5310" t="s">
        <v>170</v>
      </c>
      <c r="BZ5310" s="5"/>
      <c r="DY5310" s="5"/>
    </row>
    <row r="5311" spans="1:129" x14ac:dyDescent="0.35">
      <c r="A5311">
        <v>900001</v>
      </c>
      <c r="B5311" t="s">
        <v>156</v>
      </c>
      <c r="C5311" t="s">
        <v>17795</v>
      </c>
      <c r="E5311" s="1" t="s">
        <v>17796</v>
      </c>
      <c r="G5311" s="2" t="s">
        <v>159</v>
      </c>
      <c r="H5311" t="s">
        <v>160</v>
      </c>
      <c r="I5311" s="5"/>
      <c r="J5311" t="s">
        <v>165</v>
      </c>
      <c r="R5311" t="s">
        <v>17797</v>
      </c>
      <c r="V5311" t="s">
        <v>187</v>
      </c>
      <c r="W5311" t="s">
        <v>17798</v>
      </c>
      <c r="X5311" t="s">
        <v>162</v>
      </c>
      <c r="AA5311" t="s">
        <v>17795</v>
      </c>
      <c r="AC5311" s="5"/>
      <c r="AJ5311" t="s">
        <v>170</v>
      </c>
      <c r="BZ5311" s="5"/>
      <c r="DY5311" s="5"/>
    </row>
    <row r="5312" spans="1:129" x14ac:dyDescent="0.35">
      <c r="A5312">
        <v>900001</v>
      </c>
      <c r="B5312" t="s">
        <v>156</v>
      </c>
      <c r="C5312" t="s">
        <v>17799</v>
      </c>
      <c r="E5312" s="1" t="s">
        <v>17800</v>
      </c>
      <c r="F5312" t="s">
        <v>17795</v>
      </c>
      <c r="G5312" s="2" t="s">
        <v>159</v>
      </c>
      <c r="H5312" t="s">
        <v>160</v>
      </c>
      <c r="I5312" s="5"/>
      <c r="J5312" t="s">
        <v>161</v>
      </c>
      <c r="K5312" t="s">
        <v>17801</v>
      </c>
      <c r="R5312" t="s">
        <v>17797</v>
      </c>
      <c r="V5312" t="s">
        <v>187</v>
      </c>
      <c r="X5312" t="s">
        <v>162</v>
      </c>
      <c r="AA5312" t="s">
        <v>17795</v>
      </c>
      <c r="AC5312" s="5"/>
      <c r="AJ5312" t="s">
        <v>170</v>
      </c>
      <c r="BZ5312" s="5"/>
      <c r="DY5312" s="5"/>
    </row>
    <row r="5313" spans="1:129" x14ac:dyDescent="0.35">
      <c r="A5313">
        <v>900001</v>
      </c>
      <c r="B5313" t="s">
        <v>156</v>
      </c>
      <c r="C5313" t="s">
        <v>17802</v>
      </c>
      <c r="E5313" s="1" t="s">
        <v>17803</v>
      </c>
      <c r="G5313" s="2" t="s">
        <v>159</v>
      </c>
      <c r="H5313" t="s">
        <v>160</v>
      </c>
      <c r="I5313" s="5"/>
      <c r="J5313" t="s">
        <v>165</v>
      </c>
      <c r="R5313" t="s">
        <v>17804</v>
      </c>
      <c r="V5313" t="s">
        <v>1277</v>
      </c>
      <c r="X5313" t="s">
        <v>162</v>
      </c>
      <c r="AA5313" t="s">
        <v>17802</v>
      </c>
      <c r="AC5313" s="5"/>
      <c r="AJ5313" t="s">
        <v>170</v>
      </c>
      <c r="BZ5313" s="5"/>
      <c r="DY5313" s="5"/>
    </row>
    <row r="5314" spans="1:129" x14ac:dyDescent="0.35">
      <c r="A5314">
        <v>900001</v>
      </c>
      <c r="B5314" t="s">
        <v>156</v>
      </c>
      <c r="C5314" t="s">
        <v>17805</v>
      </c>
      <c r="E5314" s="1" t="s">
        <v>17806</v>
      </c>
      <c r="G5314" s="2" t="s">
        <v>159</v>
      </c>
      <c r="H5314" t="s">
        <v>160</v>
      </c>
      <c r="I5314" s="5"/>
      <c r="J5314" t="s">
        <v>161</v>
      </c>
      <c r="V5314" t="s">
        <v>174</v>
      </c>
      <c r="W5314" t="s">
        <v>17807</v>
      </c>
      <c r="X5314" t="s">
        <v>162</v>
      </c>
      <c r="AA5314" t="s">
        <v>17805</v>
      </c>
      <c r="AC5314" s="5"/>
      <c r="AJ5314" t="s">
        <v>170</v>
      </c>
      <c r="BZ5314" s="5"/>
      <c r="DY5314" s="5"/>
    </row>
    <row r="5315" spans="1:129" x14ac:dyDescent="0.35">
      <c r="A5315">
        <v>900001</v>
      </c>
      <c r="B5315" t="s">
        <v>156</v>
      </c>
      <c r="C5315" t="s">
        <v>17808</v>
      </c>
      <c r="E5315" s="1" t="s">
        <v>17809</v>
      </c>
      <c r="F5315" t="s">
        <v>17810</v>
      </c>
      <c r="G5315" s="2" t="s">
        <v>159</v>
      </c>
      <c r="H5315" t="s">
        <v>160</v>
      </c>
      <c r="I5315" s="5"/>
      <c r="J5315" t="s">
        <v>161</v>
      </c>
      <c r="V5315" t="s">
        <v>174</v>
      </c>
      <c r="W5315" t="s">
        <v>17811</v>
      </c>
      <c r="X5315" t="s">
        <v>162</v>
      </c>
      <c r="AA5315" t="s">
        <v>17810</v>
      </c>
      <c r="AC5315" s="5"/>
      <c r="AJ5315" t="s">
        <v>170</v>
      </c>
      <c r="BZ5315" s="5"/>
      <c r="DY5315" s="5"/>
    </row>
    <row r="5316" spans="1:129" x14ac:dyDescent="0.35">
      <c r="A5316">
        <v>900001</v>
      </c>
      <c r="B5316" t="s">
        <v>156</v>
      </c>
      <c r="C5316" t="s">
        <v>17812</v>
      </c>
      <c r="E5316" s="1" t="s">
        <v>17813</v>
      </c>
      <c r="G5316" s="2" t="s">
        <v>159</v>
      </c>
      <c r="H5316" t="s">
        <v>160</v>
      </c>
      <c r="I5316" s="5"/>
      <c r="J5316" t="s">
        <v>161</v>
      </c>
      <c r="V5316" t="s">
        <v>174</v>
      </c>
      <c r="X5316" t="s">
        <v>162</v>
      </c>
      <c r="AA5316" t="s">
        <v>17812</v>
      </c>
      <c r="AC5316" s="5"/>
      <c r="AJ5316" t="s">
        <v>647</v>
      </c>
      <c r="BZ5316" s="5"/>
      <c r="DY5316" s="5"/>
    </row>
    <row r="5317" spans="1:129" x14ac:dyDescent="0.35">
      <c r="A5317">
        <v>900001</v>
      </c>
      <c r="B5317" t="s">
        <v>156</v>
      </c>
      <c r="C5317" t="s">
        <v>17814</v>
      </c>
      <c r="E5317" s="1" t="s">
        <v>17815</v>
      </c>
      <c r="G5317" s="2" t="s">
        <v>159</v>
      </c>
      <c r="H5317" t="s">
        <v>160</v>
      </c>
      <c r="I5317" s="5"/>
      <c r="J5317" t="s">
        <v>161</v>
      </c>
      <c r="V5317" t="s">
        <v>174</v>
      </c>
      <c r="X5317" t="s">
        <v>162</v>
      </c>
      <c r="AA5317" t="s">
        <v>17814</v>
      </c>
      <c r="AC5317" s="5"/>
      <c r="BZ5317" s="5"/>
      <c r="DY5317" s="5"/>
    </row>
    <row r="5318" spans="1:129" x14ac:dyDescent="0.35">
      <c r="A5318">
        <v>900001</v>
      </c>
      <c r="B5318" t="s">
        <v>156</v>
      </c>
      <c r="C5318" t="s">
        <v>17816</v>
      </c>
      <c r="E5318" s="1" t="s">
        <v>17817</v>
      </c>
      <c r="F5318" t="s">
        <v>17818</v>
      </c>
      <c r="G5318" s="2" t="s">
        <v>159</v>
      </c>
      <c r="H5318" t="s">
        <v>160</v>
      </c>
      <c r="I5318" s="5"/>
      <c r="J5318" t="s">
        <v>161</v>
      </c>
      <c r="V5318" t="s">
        <v>174</v>
      </c>
      <c r="X5318" t="s">
        <v>162</v>
      </c>
      <c r="AA5318" t="s">
        <v>17818</v>
      </c>
      <c r="AC5318" s="5"/>
      <c r="BZ5318" s="5"/>
      <c r="DY5318" s="5"/>
    </row>
    <row r="5319" spans="1:129" x14ac:dyDescent="0.35">
      <c r="A5319">
        <v>900001</v>
      </c>
      <c r="B5319" t="s">
        <v>156</v>
      </c>
      <c r="C5319" t="s">
        <v>17819</v>
      </c>
      <c r="E5319" s="1" t="s">
        <v>17820</v>
      </c>
      <c r="G5319" s="2" t="s">
        <v>159</v>
      </c>
      <c r="H5319" t="s">
        <v>160</v>
      </c>
      <c r="I5319" s="5"/>
      <c r="J5319" t="s">
        <v>161</v>
      </c>
      <c r="X5319" t="s">
        <v>162</v>
      </c>
      <c r="AA5319" t="s">
        <v>17819</v>
      </c>
      <c r="AC5319" s="5"/>
      <c r="BZ5319" s="5"/>
      <c r="DY5319" s="5"/>
    </row>
    <row r="5320" spans="1:129" x14ac:dyDescent="0.35">
      <c r="A5320">
        <v>900001</v>
      </c>
      <c r="B5320" t="s">
        <v>156</v>
      </c>
      <c r="C5320" t="s">
        <v>17821</v>
      </c>
      <c r="E5320" s="1" t="s">
        <v>17822</v>
      </c>
      <c r="G5320" s="2" t="s">
        <v>159</v>
      </c>
      <c r="H5320" t="s">
        <v>160</v>
      </c>
      <c r="I5320" s="5"/>
      <c r="J5320" t="s">
        <v>161</v>
      </c>
      <c r="V5320" t="s">
        <v>174</v>
      </c>
      <c r="X5320" t="s">
        <v>162</v>
      </c>
      <c r="AA5320" t="s">
        <v>17821</v>
      </c>
      <c r="AC5320" s="5"/>
      <c r="BZ5320" s="5"/>
      <c r="DY5320" s="5"/>
    </row>
    <row r="5321" spans="1:129" x14ac:dyDescent="0.35">
      <c r="A5321">
        <v>900001</v>
      </c>
      <c r="B5321" t="s">
        <v>156</v>
      </c>
      <c r="C5321" t="s">
        <v>17823</v>
      </c>
      <c r="E5321" s="1" t="s">
        <v>17824</v>
      </c>
      <c r="G5321" s="2" t="s">
        <v>159</v>
      </c>
      <c r="H5321" t="s">
        <v>160</v>
      </c>
      <c r="I5321" s="5"/>
      <c r="J5321" t="s">
        <v>161</v>
      </c>
      <c r="V5321" t="s">
        <v>174</v>
      </c>
      <c r="W5321" t="s">
        <v>17825</v>
      </c>
      <c r="X5321" t="s">
        <v>162</v>
      </c>
      <c r="AA5321" t="s">
        <v>17823</v>
      </c>
      <c r="AC5321" s="5"/>
      <c r="AJ5321" t="s">
        <v>170</v>
      </c>
      <c r="BZ5321" s="5"/>
      <c r="DY5321" s="5"/>
    </row>
    <row r="5322" spans="1:129" x14ac:dyDescent="0.35">
      <c r="A5322">
        <v>900001</v>
      </c>
      <c r="B5322" t="s">
        <v>156</v>
      </c>
      <c r="C5322" t="s">
        <v>17826</v>
      </c>
      <c r="E5322" s="1" t="s">
        <v>17827</v>
      </c>
      <c r="G5322" s="2" t="s">
        <v>159</v>
      </c>
      <c r="H5322" t="s">
        <v>160</v>
      </c>
      <c r="I5322" s="5"/>
      <c r="J5322" t="s">
        <v>161</v>
      </c>
      <c r="V5322" t="s">
        <v>174</v>
      </c>
      <c r="X5322" t="s">
        <v>162</v>
      </c>
      <c r="AA5322" t="s">
        <v>17826</v>
      </c>
      <c r="AC5322" s="5"/>
      <c r="BZ5322" s="5"/>
      <c r="DY5322" s="5"/>
    </row>
    <row r="5323" spans="1:129" x14ac:dyDescent="0.35">
      <c r="A5323">
        <v>900001</v>
      </c>
      <c r="B5323" t="s">
        <v>156</v>
      </c>
      <c r="C5323" t="s">
        <v>17828</v>
      </c>
      <c r="E5323" s="1" t="s">
        <v>17829</v>
      </c>
      <c r="G5323" s="2" t="s">
        <v>159</v>
      </c>
      <c r="H5323" t="s">
        <v>160</v>
      </c>
      <c r="I5323" s="5"/>
      <c r="J5323" t="s">
        <v>161</v>
      </c>
      <c r="V5323" t="s">
        <v>6582</v>
      </c>
      <c r="W5323" t="s">
        <v>17830</v>
      </c>
      <c r="X5323" t="s">
        <v>162</v>
      </c>
      <c r="AA5323" t="s">
        <v>17828</v>
      </c>
      <c r="AC5323" s="5"/>
      <c r="AJ5323" t="s">
        <v>170</v>
      </c>
      <c r="BZ5323" s="5"/>
      <c r="DY5323" s="5"/>
    </row>
    <row r="5324" spans="1:129" x14ac:dyDescent="0.35">
      <c r="A5324">
        <v>900001</v>
      </c>
      <c r="B5324" t="s">
        <v>156</v>
      </c>
      <c r="C5324" t="s">
        <v>17831</v>
      </c>
      <c r="E5324" s="1" t="s">
        <v>17832</v>
      </c>
      <c r="F5324" t="s">
        <v>17833</v>
      </c>
      <c r="G5324" s="2" t="s">
        <v>159</v>
      </c>
      <c r="H5324" t="s">
        <v>160</v>
      </c>
      <c r="I5324" s="5"/>
      <c r="J5324" t="s">
        <v>161</v>
      </c>
      <c r="R5324" t="s">
        <v>17834</v>
      </c>
      <c r="V5324" t="s">
        <v>174</v>
      </c>
      <c r="W5324" t="s">
        <v>17835</v>
      </c>
      <c r="X5324" t="s">
        <v>162</v>
      </c>
      <c r="AA5324" t="s">
        <v>17833</v>
      </c>
      <c r="AC5324" s="5"/>
      <c r="AJ5324" t="s">
        <v>170</v>
      </c>
      <c r="BZ5324" s="5"/>
      <c r="DY5324" s="5"/>
    </row>
    <row r="5325" spans="1:129" x14ac:dyDescent="0.35">
      <c r="A5325">
        <v>900001</v>
      </c>
      <c r="B5325" t="s">
        <v>156</v>
      </c>
      <c r="C5325" t="s">
        <v>17836</v>
      </c>
      <c r="E5325" s="1" t="s">
        <v>17837</v>
      </c>
      <c r="G5325" s="2" t="s">
        <v>159</v>
      </c>
      <c r="H5325" t="s">
        <v>160</v>
      </c>
      <c r="I5325" s="5"/>
      <c r="J5325" t="s">
        <v>161</v>
      </c>
      <c r="V5325" t="s">
        <v>174</v>
      </c>
      <c r="W5325" t="s">
        <v>17838</v>
      </c>
      <c r="X5325" t="s">
        <v>203</v>
      </c>
      <c r="AA5325" t="s">
        <v>17836</v>
      </c>
      <c r="AC5325" s="5"/>
      <c r="BZ5325" s="5"/>
      <c r="DY5325" s="5"/>
    </row>
    <row r="5326" spans="1:129" x14ac:dyDescent="0.35">
      <c r="A5326">
        <v>900001</v>
      </c>
      <c r="B5326" t="s">
        <v>156</v>
      </c>
      <c r="C5326" t="s">
        <v>17839</v>
      </c>
      <c r="E5326" s="1" t="s">
        <v>17840</v>
      </c>
      <c r="G5326" s="2" t="s">
        <v>159</v>
      </c>
      <c r="H5326" t="s">
        <v>160</v>
      </c>
      <c r="I5326" s="5"/>
      <c r="J5326" t="s">
        <v>165</v>
      </c>
      <c r="R5326" t="s">
        <v>17841</v>
      </c>
      <c r="V5326" t="s">
        <v>174</v>
      </c>
      <c r="W5326" t="s">
        <v>17842</v>
      </c>
      <c r="X5326" t="s">
        <v>162</v>
      </c>
      <c r="AA5326" t="s">
        <v>17839</v>
      </c>
      <c r="AC5326" s="5"/>
      <c r="AJ5326" t="s">
        <v>170</v>
      </c>
      <c r="BZ5326" s="5"/>
      <c r="DY5326" s="5"/>
    </row>
    <row r="5327" spans="1:129" x14ac:dyDescent="0.35">
      <c r="A5327">
        <v>900001</v>
      </c>
      <c r="B5327" t="s">
        <v>156</v>
      </c>
      <c r="C5327" t="s">
        <v>17843</v>
      </c>
      <c r="E5327" s="1" t="s">
        <v>17844</v>
      </c>
      <c r="F5327" t="s">
        <v>17839</v>
      </c>
      <c r="G5327" s="2" t="s">
        <v>159</v>
      </c>
      <c r="H5327" t="s">
        <v>160</v>
      </c>
      <c r="I5327" s="5"/>
      <c r="J5327" t="s">
        <v>161</v>
      </c>
      <c r="K5327" t="s">
        <v>17845</v>
      </c>
      <c r="R5327" t="s">
        <v>17841</v>
      </c>
      <c r="V5327" t="s">
        <v>174</v>
      </c>
      <c r="X5327" t="s">
        <v>162</v>
      </c>
      <c r="AA5327" t="s">
        <v>17839</v>
      </c>
      <c r="AC5327" s="5"/>
      <c r="AJ5327" t="s">
        <v>170</v>
      </c>
      <c r="BZ5327" s="5"/>
      <c r="DY5327" s="5"/>
    </row>
    <row r="5328" spans="1:129" x14ac:dyDescent="0.35">
      <c r="A5328">
        <v>900001</v>
      </c>
      <c r="B5328" t="s">
        <v>156</v>
      </c>
      <c r="C5328" t="s">
        <v>17846</v>
      </c>
      <c r="E5328" s="1" t="s">
        <v>17847</v>
      </c>
      <c r="G5328" s="2" t="s">
        <v>159</v>
      </c>
      <c r="H5328" t="s">
        <v>160</v>
      </c>
      <c r="I5328" s="5"/>
      <c r="J5328" t="s">
        <v>161</v>
      </c>
      <c r="V5328" t="s">
        <v>174</v>
      </c>
      <c r="W5328" t="s">
        <v>17848</v>
      </c>
      <c r="X5328" t="s">
        <v>162</v>
      </c>
      <c r="AA5328" t="s">
        <v>17846</v>
      </c>
      <c r="AC5328" s="5"/>
      <c r="AJ5328" t="s">
        <v>170</v>
      </c>
      <c r="BZ5328" s="5"/>
      <c r="DY5328" s="5"/>
    </row>
    <row r="5329" spans="1:129" x14ac:dyDescent="0.35">
      <c r="A5329">
        <v>900001</v>
      </c>
      <c r="B5329" t="s">
        <v>156</v>
      </c>
      <c r="C5329" t="s">
        <v>17849</v>
      </c>
      <c r="E5329" s="1" t="s">
        <v>17850</v>
      </c>
      <c r="F5329" t="s">
        <v>17851</v>
      </c>
      <c r="G5329" s="2" t="s">
        <v>159</v>
      </c>
      <c r="H5329" t="s">
        <v>160</v>
      </c>
      <c r="I5329" s="5"/>
      <c r="J5329" t="s">
        <v>161</v>
      </c>
      <c r="V5329" t="s">
        <v>167</v>
      </c>
      <c r="W5329" t="s">
        <v>17852</v>
      </c>
      <c r="X5329" t="s">
        <v>162</v>
      </c>
      <c r="AA5329" t="s">
        <v>17851</v>
      </c>
      <c r="AC5329" s="5"/>
      <c r="AG5329" t="s">
        <v>17853</v>
      </c>
      <c r="AJ5329" t="s">
        <v>170</v>
      </c>
      <c r="BZ5329" s="5"/>
      <c r="DY5329" s="5"/>
    </row>
    <row r="5330" spans="1:129" x14ac:dyDescent="0.35">
      <c r="A5330">
        <v>900001</v>
      </c>
      <c r="B5330" t="s">
        <v>156</v>
      </c>
      <c r="C5330" t="s">
        <v>17854</v>
      </c>
      <c r="E5330" s="1" t="s">
        <v>17855</v>
      </c>
      <c r="G5330" s="2" t="s">
        <v>159</v>
      </c>
      <c r="H5330" t="s">
        <v>160</v>
      </c>
      <c r="I5330" s="5"/>
      <c r="J5330" t="s">
        <v>161</v>
      </c>
      <c r="V5330" t="s">
        <v>174</v>
      </c>
      <c r="W5330" t="s">
        <v>17856</v>
      </c>
      <c r="X5330" t="s">
        <v>162</v>
      </c>
      <c r="AA5330" t="s">
        <v>17854</v>
      </c>
      <c r="AC5330" s="5"/>
      <c r="BZ5330" s="5"/>
      <c r="DY5330" s="5"/>
    </row>
    <row r="5331" spans="1:129" x14ac:dyDescent="0.35">
      <c r="A5331">
        <v>900001</v>
      </c>
      <c r="B5331" t="s">
        <v>156</v>
      </c>
      <c r="C5331" t="s">
        <v>17857</v>
      </c>
      <c r="E5331" s="1" t="s">
        <v>17858</v>
      </c>
      <c r="F5331" t="s">
        <v>17859</v>
      </c>
      <c r="G5331" s="2" t="s">
        <v>159</v>
      </c>
      <c r="H5331" t="s">
        <v>160</v>
      </c>
      <c r="I5331" s="5"/>
      <c r="J5331" t="s">
        <v>161</v>
      </c>
      <c r="V5331" t="s">
        <v>174</v>
      </c>
      <c r="W5331" t="s">
        <v>17860</v>
      </c>
      <c r="X5331" t="s">
        <v>162</v>
      </c>
      <c r="AA5331" t="s">
        <v>17859</v>
      </c>
      <c r="AC5331" s="5"/>
      <c r="BZ5331" s="5"/>
      <c r="DY5331" s="5"/>
    </row>
    <row r="5332" spans="1:129" x14ac:dyDescent="0.35">
      <c r="A5332">
        <v>900001</v>
      </c>
      <c r="B5332" t="s">
        <v>156</v>
      </c>
      <c r="C5332" t="s">
        <v>17861</v>
      </c>
      <c r="E5332" s="1" t="s">
        <v>17862</v>
      </c>
      <c r="G5332" s="2" t="s">
        <v>159</v>
      </c>
      <c r="H5332" t="s">
        <v>160</v>
      </c>
      <c r="I5332" s="5"/>
      <c r="J5332" t="s">
        <v>161</v>
      </c>
      <c r="V5332" t="s">
        <v>174</v>
      </c>
      <c r="W5332" t="s">
        <v>17863</v>
      </c>
      <c r="X5332" t="s">
        <v>203</v>
      </c>
      <c r="AA5332" t="s">
        <v>17861</v>
      </c>
      <c r="AC5332" s="5"/>
      <c r="BZ5332" s="5"/>
      <c r="DY5332" s="5"/>
    </row>
    <row r="5333" spans="1:129" x14ac:dyDescent="0.35">
      <c r="A5333">
        <v>900001</v>
      </c>
      <c r="B5333" t="s">
        <v>156</v>
      </c>
      <c r="C5333" t="s">
        <v>17864</v>
      </c>
      <c r="E5333" s="1" t="s">
        <v>17865</v>
      </c>
      <c r="F5333" t="s">
        <v>17866</v>
      </c>
      <c r="G5333" s="2" t="s">
        <v>159</v>
      </c>
      <c r="H5333" t="s">
        <v>160</v>
      </c>
      <c r="I5333" s="5"/>
      <c r="J5333" t="s">
        <v>161</v>
      </c>
      <c r="V5333" t="s">
        <v>174</v>
      </c>
      <c r="W5333" t="s">
        <v>17867</v>
      </c>
      <c r="X5333" t="s">
        <v>162</v>
      </c>
      <c r="AA5333" t="s">
        <v>17866</v>
      </c>
      <c r="AC5333" s="5"/>
      <c r="BZ5333" s="5"/>
      <c r="DY5333" s="5"/>
    </row>
    <row r="5334" spans="1:129" x14ac:dyDescent="0.35">
      <c r="A5334">
        <v>900001</v>
      </c>
      <c r="B5334" t="s">
        <v>156</v>
      </c>
      <c r="C5334" t="s">
        <v>17868</v>
      </c>
      <c r="E5334" s="1" t="s">
        <v>17869</v>
      </c>
      <c r="G5334" s="2" t="s">
        <v>159</v>
      </c>
      <c r="H5334" t="s">
        <v>160</v>
      </c>
      <c r="I5334" s="5"/>
      <c r="J5334" t="s">
        <v>161</v>
      </c>
      <c r="R5334" t="s">
        <v>17870</v>
      </c>
      <c r="V5334" t="s">
        <v>174</v>
      </c>
      <c r="W5334" t="s">
        <v>17871</v>
      </c>
      <c r="X5334" t="s">
        <v>162</v>
      </c>
      <c r="AA5334" t="s">
        <v>17868</v>
      </c>
      <c r="AC5334" s="5"/>
      <c r="AJ5334" t="s">
        <v>647</v>
      </c>
      <c r="BZ5334" s="5"/>
      <c r="DY5334" s="5"/>
    </row>
    <row r="5335" spans="1:129" x14ac:dyDescent="0.35">
      <c r="A5335">
        <v>900001</v>
      </c>
      <c r="B5335" t="s">
        <v>156</v>
      </c>
      <c r="C5335" t="s">
        <v>17872</v>
      </c>
      <c r="E5335" s="1" t="s">
        <v>17873</v>
      </c>
      <c r="G5335" s="2" t="s">
        <v>159</v>
      </c>
      <c r="H5335" t="s">
        <v>160</v>
      </c>
      <c r="I5335" s="5"/>
      <c r="J5335" t="s">
        <v>161</v>
      </c>
      <c r="R5335" t="s">
        <v>17874</v>
      </c>
      <c r="V5335" t="s">
        <v>174</v>
      </c>
      <c r="W5335" t="s">
        <v>17875</v>
      </c>
      <c r="X5335" t="s">
        <v>162</v>
      </c>
      <c r="AA5335" t="s">
        <v>17872</v>
      </c>
      <c r="AC5335" s="5"/>
      <c r="AJ5335" t="s">
        <v>170</v>
      </c>
      <c r="BZ5335" s="5"/>
      <c r="DY5335" s="5"/>
    </row>
    <row r="5336" spans="1:129" x14ac:dyDescent="0.35">
      <c r="A5336">
        <v>900001</v>
      </c>
      <c r="B5336" t="s">
        <v>156</v>
      </c>
      <c r="C5336" t="s">
        <v>17876</v>
      </c>
      <c r="E5336" s="1" t="s">
        <v>17877</v>
      </c>
      <c r="G5336" s="2" t="s">
        <v>159</v>
      </c>
      <c r="H5336" t="s">
        <v>160</v>
      </c>
      <c r="I5336" s="5"/>
      <c r="J5336" t="s">
        <v>161</v>
      </c>
      <c r="V5336" t="s">
        <v>1145</v>
      </c>
      <c r="X5336" t="s">
        <v>162</v>
      </c>
      <c r="AA5336" t="s">
        <v>17876</v>
      </c>
      <c r="AC5336" s="5"/>
      <c r="BZ5336" s="5"/>
      <c r="DY5336" s="5"/>
    </row>
    <row r="5337" spans="1:129" x14ac:dyDescent="0.35">
      <c r="A5337">
        <v>900001</v>
      </c>
      <c r="B5337" t="s">
        <v>156</v>
      </c>
      <c r="C5337" t="s">
        <v>17878</v>
      </c>
      <c r="E5337" s="1" t="s">
        <v>17879</v>
      </c>
      <c r="F5337" t="s">
        <v>17880</v>
      </c>
      <c r="G5337" s="2" t="s">
        <v>159</v>
      </c>
      <c r="H5337" t="s">
        <v>160</v>
      </c>
      <c r="I5337" s="5"/>
      <c r="J5337" t="s">
        <v>161</v>
      </c>
      <c r="V5337" t="s">
        <v>174</v>
      </c>
      <c r="W5337" t="s">
        <v>17881</v>
      </c>
      <c r="X5337" t="s">
        <v>162</v>
      </c>
      <c r="AA5337" t="s">
        <v>17880</v>
      </c>
      <c r="AC5337" s="5"/>
      <c r="AJ5337" t="s">
        <v>170</v>
      </c>
      <c r="BZ5337" s="5"/>
      <c r="DY5337" s="5"/>
    </row>
    <row r="5338" spans="1:129" x14ac:dyDescent="0.35">
      <c r="A5338">
        <v>900001</v>
      </c>
      <c r="B5338" t="s">
        <v>156</v>
      </c>
      <c r="C5338" t="s">
        <v>17882</v>
      </c>
      <c r="E5338" s="1" t="s">
        <v>17883</v>
      </c>
      <c r="G5338" s="2" t="s">
        <v>159</v>
      </c>
      <c r="H5338" t="s">
        <v>160</v>
      </c>
      <c r="I5338" s="5"/>
      <c r="J5338" t="s">
        <v>161</v>
      </c>
      <c r="V5338" t="s">
        <v>167</v>
      </c>
      <c r="W5338" t="s">
        <v>17884</v>
      </c>
      <c r="X5338" t="s">
        <v>162</v>
      </c>
      <c r="AA5338" t="s">
        <v>17882</v>
      </c>
      <c r="AC5338" s="5"/>
      <c r="AG5338" t="s">
        <v>17885</v>
      </c>
      <c r="AJ5338" t="s">
        <v>170</v>
      </c>
      <c r="BZ5338" s="5"/>
      <c r="DY5338" s="5"/>
    </row>
    <row r="5339" spans="1:129" x14ac:dyDescent="0.35">
      <c r="A5339">
        <v>900001</v>
      </c>
      <c r="B5339" t="s">
        <v>156</v>
      </c>
      <c r="C5339" t="s">
        <v>17886</v>
      </c>
      <c r="E5339" s="1" t="s">
        <v>17887</v>
      </c>
      <c r="G5339" s="2" t="s">
        <v>159</v>
      </c>
      <c r="H5339" t="s">
        <v>160</v>
      </c>
      <c r="I5339" s="5"/>
      <c r="J5339" t="s">
        <v>165</v>
      </c>
      <c r="R5339" t="s">
        <v>17888</v>
      </c>
      <c r="V5339" t="s">
        <v>167</v>
      </c>
      <c r="W5339" t="s">
        <v>17889</v>
      </c>
      <c r="X5339" t="s">
        <v>162</v>
      </c>
      <c r="AA5339" t="s">
        <v>17886</v>
      </c>
      <c r="AC5339" s="5"/>
      <c r="AG5339" t="s">
        <v>17890</v>
      </c>
      <c r="AJ5339" t="s">
        <v>170</v>
      </c>
      <c r="BZ5339" s="5"/>
      <c r="DY5339" s="5"/>
    </row>
    <row r="5340" spans="1:129" x14ac:dyDescent="0.35">
      <c r="A5340">
        <v>900001</v>
      </c>
      <c r="B5340" t="s">
        <v>156</v>
      </c>
      <c r="C5340" t="s">
        <v>17891</v>
      </c>
      <c r="E5340" s="1" t="s">
        <v>17892</v>
      </c>
      <c r="F5340" t="s">
        <v>17893</v>
      </c>
      <c r="G5340" s="2" t="s">
        <v>159</v>
      </c>
      <c r="H5340" t="s">
        <v>160</v>
      </c>
      <c r="I5340" s="5"/>
      <c r="J5340" t="s">
        <v>161</v>
      </c>
      <c r="K5340" t="s">
        <v>17894</v>
      </c>
      <c r="V5340" t="s">
        <v>174</v>
      </c>
      <c r="X5340" t="s">
        <v>162</v>
      </c>
      <c r="AA5340" t="s">
        <v>17893</v>
      </c>
      <c r="AC5340" s="5"/>
      <c r="AJ5340" t="s">
        <v>170</v>
      </c>
      <c r="BZ5340" s="5"/>
      <c r="DY5340" s="5"/>
    </row>
    <row r="5341" spans="1:129" x14ac:dyDescent="0.35">
      <c r="A5341">
        <v>900001</v>
      </c>
      <c r="B5341" t="s">
        <v>156</v>
      </c>
      <c r="C5341" t="s">
        <v>17895</v>
      </c>
      <c r="E5341" s="1" t="s">
        <v>17896</v>
      </c>
      <c r="G5341" s="2" t="s">
        <v>159</v>
      </c>
      <c r="H5341" t="s">
        <v>160</v>
      </c>
      <c r="I5341" s="5"/>
      <c r="J5341" t="s">
        <v>161</v>
      </c>
      <c r="R5341" t="s">
        <v>17897</v>
      </c>
      <c r="V5341" t="s">
        <v>174</v>
      </c>
      <c r="W5341" t="s">
        <v>17898</v>
      </c>
      <c r="X5341" t="s">
        <v>162</v>
      </c>
      <c r="AA5341" t="s">
        <v>17895</v>
      </c>
      <c r="AC5341" s="5"/>
      <c r="AJ5341" t="s">
        <v>170</v>
      </c>
      <c r="BZ5341" s="5"/>
      <c r="DY5341" s="5"/>
    </row>
    <row r="5342" spans="1:129" x14ac:dyDescent="0.35">
      <c r="A5342">
        <v>900001</v>
      </c>
      <c r="B5342" t="s">
        <v>156</v>
      </c>
      <c r="C5342" t="s">
        <v>17899</v>
      </c>
      <c r="E5342" s="1" t="s">
        <v>17900</v>
      </c>
      <c r="G5342" s="2" t="s">
        <v>159</v>
      </c>
      <c r="H5342" t="s">
        <v>160</v>
      </c>
      <c r="I5342" s="5"/>
      <c r="J5342" t="s">
        <v>165</v>
      </c>
      <c r="R5342" t="s">
        <v>17901</v>
      </c>
      <c r="V5342" t="s">
        <v>167</v>
      </c>
      <c r="W5342" t="s">
        <v>17902</v>
      </c>
      <c r="X5342" t="s">
        <v>162</v>
      </c>
      <c r="AA5342" t="s">
        <v>17899</v>
      </c>
      <c r="AC5342" s="5"/>
      <c r="AG5342" t="s">
        <v>17903</v>
      </c>
      <c r="AJ5342" t="s">
        <v>170</v>
      </c>
      <c r="BZ5342" s="5"/>
      <c r="DY5342" s="5"/>
    </row>
    <row r="5343" spans="1:129" x14ac:dyDescent="0.35">
      <c r="A5343">
        <v>900001</v>
      </c>
      <c r="B5343" t="s">
        <v>156</v>
      </c>
      <c r="C5343" t="s">
        <v>17904</v>
      </c>
      <c r="E5343" s="1" t="s">
        <v>17905</v>
      </c>
      <c r="G5343" s="2" t="s">
        <v>159</v>
      </c>
      <c r="H5343" t="s">
        <v>160</v>
      </c>
      <c r="I5343" s="5"/>
      <c r="J5343" t="s">
        <v>165</v>
      </c>
      <c r="R5343" t="s">
        <v>17906</v>
      </c>
      <c r="V5343" t="s">
        <v>217</v>
      </c>
      <c r="W5343" t="s">
        <v>17907</v>
      </c>
      <c r="X5343" t="s">
        <v>162</v>
      </c>
      <c r="AA5343" t="s">
        <v>17904</v>
      </c>
      <c r="AC5343" s="5"/>
      <c r="AJ5343" t="s">
        <v>170</v>
      </c>
      <c r="BZ5343" s="5"/>
      <c r="DY5343" s="5"/>
    </row>
    <row r="5344" spans="1:129" x14ac:dyDescent="0.35">
      <c r="A5344">
        <v>900001</v>
      </c>
      <c r="B5344" t="s">
        <v>156</v>
      </c>
      <c r="C5344" t="s">
        <v>17908</v>
      </c>
      <c r="E5344" s="1" t="s">
        <v>17909</v>
      </c>
      <c r="G5344" s="2" t="s">
        <v>159</v>
      </c>
      <c r="H5344" t="s">
        <v>160</v>
      </c>
      <c r="I5344" s="5"/>
      <c r="J5344" t="s">
        <v>161</v>
      </c>
      <c r="V5344" t="s">
        <v>174</v>
      </c>
      <c r="W5344" t="s">
        <v>17910</v>
      </c>
      <c r="X5344" t="s">
        <v>162</v>
      </c>
      <c r="AA5344" t="s">
        <v>17908</v>
      </c>
      <c r="AC5344" s="5"/>
      <c r="AJ5344" t="s">
        <v>170</v>
      </c>
      <c r="BZ5344" s="5"/>
      <c r="DY5344" s="5"/>
    </row>
    <row r="5345" spans="1:129" x14ac:dyDescent="0.35">
      <c r="A5345">
        <v>900001</v>
      </c>
      <c r="B5345" t="s">
        <v>156</v>
      </c>
      <c r="C5345" t="s">
        <v>17911</v>
      </c>
      <c r="E5345" s="1" t="s">
        <v>17912</v>
      </c>
      <c r="G5345" s="2" t="s">
        <v>159</v>
      </c>
      <c r="H5345" t="s">
        <v>160</v>
      </c>
      <c r="I5345" s="5"/>
      <c r="J5345" t="s">
        <v>165</v>
      </c>
      <c r="R5345" t="s">
        <v>17913</v>
      </c>
      <c r="V5345" t="s">
        <v>389</v>
      </c>
      <c r="W5345" t="s">
        <v>17914</v>
      </c>
      <c r="X5345" t="s">
        <v>162</v>
      </c>
      <c r="AA5345" t="s">
        <v>17911</v>
      </c>
      <c r="AC5345" s="5"/>
      <c r="AG5345" t="s">
        <v>17914</v>
      </c>
      <c r="AJ5345" t="s">
        <v>170</v>
      </c>
      <c r="BZ5345" s="5"/>
      <c r="DY5345" s="5"/>
    </row>
    <row r="5346" spans="1:129" x14ac:dyDescent="0.35">
      <c r="A5346">
        <v>900001</v>
      </c>
      <c r="B5346" t="s">
        <v>156</v>
      </c>
      <c r="C5346" t="s">
        <v>17915</v>
      </c>
      <c r="E5346" s="1" t="s">
        <v>17916</v>
      </c>
      <c r="G5346" s="2" t="s">
        <v>159</v>
      </c>
      <c r="H5346" t="s">
        <v>160</v>
      </c>
      <c r="I5346" s="5"/>
      <c r="J5346" t="s">
        <v>161</v>
      </c>
      <c r="V5346" t="s">
        <v>174</v>
      </c>
      <c r="W5346" t="s">
        <v>17917</v>
      </c>
      <c r="X5346" t="s">
        <v>162</v>
      </c>
      <c r="AA5346" t="s">
        <v>17915</v>
      </c>
      <c r="AC5346" s="5"/>
      <c r="AJ5346" t="s">
        <v>170</v>
      </c>
      <c r="BZ5346" s="5"/>
      <c r="DY5346" s="5"/>
    </row>
    <row r="5347" spans="1:129" x14ac:dyDescent="0.35">
      <c r="A5347">
        <v>900001</v>
      </c>
      <c r="B5347" t="s">
        <v>156</v>
      </c>
      <c r="C5347" t="s">
        <v>17918</v>
      </c>
      <c r="E5347" s="1" t="s">
        <v>17919</v>
      </c>
      <c r="G5347" s="2" t="s">
        <v>159</v>
      </c>
      <c r="H5347" t="s">
        <v>160</v>
      </c>
      <c r="I5347" s="5"/>
      <c r="J5347" t="s">
        <v>165</v>
      </c>
      <c r="V5347" t="s">
        <v>174</v>
      </c>
      <c r="W5347" t="s">
        <v>17920</v>
      </c>
      <c r="X5347" t="s">
        <v>162</v>
      </c>
      <c r="AA5347" t="s">
        <v>17918</v>
      </c>
      <c r="AC5347" s="5"/>
      <c r="AJ5347" t="s">
        <v>170</v>
      </c>
      <c r="BZ5347" s="5"/>
      <c r="DY5347" s="5"/>
    </row>
    <row r="5348" spans="1:129" x14ac:dyDescent="0.35">
      <c r="A5348">
        <v>900001</v>
      </c>
      <c r="B5348" t="s">
        <v>156</v>
      </c>
      <c r="C5348" t="s">
        <v>17921</v>
      </c>
      <c r="E5348" s="1" t="s">
        <v>17922</v>
      </c>
      <c r="G5348" s="2" t="s">
        <v>159</v>
      </c>
      <c r="H5348" t="s">
        <v>160</v>
      </c>
      <c r="I5348" s="5"/>
      <c r="J5348" t="s">
        <v>161</v>
      </c>
      <c r="V5348" t="s">
        <v>167</v>
      </c>
      <c r="W5348" t="s">
        <v>17923</v>
      </c>
      <c r="X5348" t="s">
        <v>162</v>
      </c>
      <c r="AA5348" t="s">
        <v>17921</v>
      </c>
      <c r="AC5348" s="5"/>
      <c r="AG5348" t="s">
        <v>17924</v>
      </c>
      <c r="AJ5348" t="s">
        <v>170</v>
      </c>
      <c r="BZ5348" s="5"/>
      <c r="DY5348" s="5"/>
    </row>
    <row r="5349" spans="1:129" x14ac:dyDescent="0.35">
      <c r="A5349">
        <v>900001</v>
      </c>
      <c r="B5349" t="s">
        <v>156</v>
      </c>
      <c r="C5349" t="s">
        <v>17925</v>
      </c>
      <c r="E5349" s="1" t="s">
        <v>17926</v>
      </c>
      <c r="G5349" s="2" t="s">
        <v>159</v>
      </c>
      <c r="H5349" t="s">
        <v>243</v>
      </c>
      <c r="I5349" s="5"/>
      <c r="J5349" t="s">
        <v>161</v>
      </c>
      <c r="V5349" t="s">
        <v>174</v>
      </c>
      <c r="W5349" t="s">
        <v>17927</v>
      </c>
      <c r="X5349" t="s">
        <v>162</v>
      </c>
      <c r="AA5349" t="s">
        <v>17925</v>
      </c>
      <c r="AC5349" s="5"/>
      <c r="BZ5349" s="5"/>
      <c r="DY5349" s="5"/>
    </row>
    <row r="5350" spans="1:129" x14ac:dyDescent="0.35">
      <c r="A5350">
        <v>900001</v>
      </c>
      <c r="B5350" t="s">
        <v>156</v>
      </c>
      <c r="C5350" t="s">
        <v>17928</v>
      </c>
      <c r="E5350" s="1" t="s">
        <v>17929</v>
      </c>
      <c r="G5350" s="2" t="s">
        <v>242</v>
      </c>
      <c r="H5350" t="s">
        <v>160</v>
      </c>
      <c r="I5350" s="5"/>
      <c r="J5350" t="s">
        <v>161</v>
      </c>
      <c r="X5350" t="s">
        <v>162</v>
      </c>
      <c r="AC5350" s="5"/>
      <c r="BZ5350" s="5"/>
      <c r="DY5350" s="5"/>
    </row>
    <row r="5351" spans="1:129" x14ac:dyDescent="0.35">
      <c r="A5351">
        <v>900001</v>
      </c>
      <c r="B5351" t="s">
        <v>156</v>
      </c>
      <c r="C5351" t="s">
        <v>17930</v>
      </c>
      <c r="E5351" s="1" t="s">
        <v>17931</v>
      </c>
      <c r="G5351" s="2" t="s">
        <v>242</v>
      </c>
      <c r="H5351" t="s">
        <v>243</v>
      </c>
      <c r="I5351" s="5" t="s">
        <v>846</v>
      </c>
      <c r="J5351" t="s">
        <v>161</v>
      </c>
      <c r="V5351" t="s">
        <v>389</v>
      </c>
      <c r="X5351" t="s">
        <v>162</v>
      </c>
      <c r="AC5351" s="5"/>
      <c r="BZ5351" s="5"/>
      <c r="DY5351" s="5"/>
    </row>
    <row r="5352" spans="1:129" x14ac:dyDescent="0.35">
      <c r="A5352">
        <v>900001</v>
      </c>
      <c r="B5352" t="s">
        <v>156</v>
      </c>
      <c r="C5352" t="s">
        <v>17932</v>
      </c>
      <c r="E5352" s="1" t="s">
        <v>17933</v>
      </c>
      <c r="F5352" t="s">
        <v>17934</v>
      </c>
      <c r="G5352" s="2" t="s">
        <v>159</v>
      </c>
      <c r="H5352" t="s">
        <v>160</v>
      </c>
      <c r="I5352" s="5"/>
      <c r="J5352" t="s">
        <v>165</v>
      </c>
      <c r="V5352" t="s">
        <v>389</v>
      </c>
      <c r="X5352" t="s">
        <v>162</v>
      </c>
      <c r="AA5352" t="s">
        <v>17934</v>
      </c>
      <c r="AC5352" s="5"/>
      <c r="AJ5352" t="s">
        <v>170</v>
      </c>
      <c r="BZ5352" s="5"/>
      <c r="DY5352" s="5"/>
    </row>
    <row r="5353" spans="1:129" x14ac:dyDescent="0.35">
      <c r="A5353">
        <v>900001</v>
      </c>
      <c r="B5353" t="s">
        <v>156</v>
      </c>
      <c r="C5353" t="s">
        <v>17935</v>
      </c>
      <c r="E5353" s="1" t="s">
        <v>17936</v>
      </c>
      <c r="G5353" s="2" t="s">
        <v>159</v>
      </c>
      <c r="H5353" t="s">
        <v>160</v>
      </c>
      <c r="I5353" s="5"/>
      <c r="J5353" t="s">
        <v>165</v>
      </c>
      <c r="V5353" t="s">
        <v>174</v>
      </c>
      <c r="W5353" t="s">
        <v>17937</v>
      </c>
      <c r="X5353" t="s">
        <v>203</v>
      </c>
      <c r="AA5353" t="s">
        <v>17935</v>
      </c>
      <c r="AC5353" s="5"/>
      <c r="AJ5353" t="s">
        <v>170</v>
      </c>
      <c r="BZ5353" s="5"/>
      <c r="DY5353" s="5"/>
    </row>
    <row r="5354" spans="1:129" x14ac:dyDescent="0.35">
      <c r="A5354">
        <v>900001</v>
      </c>
      <c r="B5354" t="s">
        <v>156</v>
      </c>
      <c r="C5354" t="s">
        <v>17938</v>
      </c>
      <c r="E5354" s="1" t="s">
        <v>17939</v>
      </c>
      <c r="G5354" s="2" t="s">
        <v>159</v>
      </c>
      <c r="H5354" t="s">
        <v>160</v>
      </c>
      <c r="I5354" s="5"/>
      <c r="J5354" t="s">
        <v>161</v>
      </c>
      <c r="V5354" t="s">
        <v>174</v>
      </c>
      <c r="X5354" t="s">
        <v>203</v>
      </c>
      <c r="AA5354" t="s">
        <v>17938</v>
      </c>
      <c r="AC5354" s="5"/>
      <c r="BZ5354" s="5"/>
      <c r="DY5354" s="5"/>
    </row>
    <row r="5355" spans="1:129" x14ac:dyDescent="0.35">
      <c r="A5355">
        <v>900001</v>
      </c>
      <c r="B5355" t="s">
        <v>156</v>
      </c>
      <c r="C5355" t="s">
        <v>17940</v>
      </c>
      <c r="E5355" s="1" t="s">
        <v>17941</v>
      </c>
      <c r="G5355" s="2" t="s">
        <v>159</v>
      </c>
      <c r="H5355" t="s">
        <v>160</v>
      </c>
      <c r="I5355" s="5"/>
      <c r="J5355" t="s">
        <v>161</v>
      </c>
      <c r="R5355" t="s">
        <v>17942</v>
      </c>
      <c r="V5355" t="s">
        <v>174</v>
      </c>
      <c r="W5355" t="s">
        <v>17943</v>
      </c>
      <c r="X5355" t="s">
        <v>203</v>
      </c>
      <c r="AA5355" t="s">
        <v>17940</v>
      </c>
      <c r="AC5355" s="5"/>
      <c r="AJ5355" t="s">
        <v>170</v>
      </c>
      <c r="BZ5355" s="5"/>
      <c r="DY5355" s="5"/>
    </row>
    <row r="5356" spans="1:129" x14ac:dyDescent="0.35">
      <c r="A5356">
        <v>900001</v>
      </c>
      <c r="B5356" t="s">
        <v>156</v>
      </c>
      <c r="C5356" t="s">
        <v>17944</v>
      </c>
      <c r="E5356" s="1" t="s">
        <v>17945</v>
      </c>
      <c r="G5356" s="2" t="s">
        <v>159</v>
      </c>
      <c r="H5356" t="s">
        <v>160</v>
      </c>
      <c r="I5356" s="5"/>
      <c r="J5356" t="s">
        <v>165</v>
      </c>
      <c r="V5356" t="s">
        <v>174</v>
      </c>
      <c r="W5356" t="s">
        <v>17946</v>
      </c>
      <c r="X5356" t="s">
        <v>203</v>
      </c>
      <c r="AA5356" t="s">
        <v>17944</v>
      </c>
      <c r="AC5356" s="5"/>
      <c r="AJ5356" t="s">
        <v>170</v>
      </c>
      <c r="BZ5356" s="5"/>
      <c r="DY5356" s="5"/>
    </row>
    <row r="5357" spans="1:129" x14ac:dyDescent="0.35">
      <c r="A5357">
        <v>900001</v>
      </c>
      <c r="B5357" t="s">
        <v>156</v>
      </c>
      <c r="C5357" t="s">
        <v>17947</v>
      </c>
      <c r="E5357" s="1" t="s">
        <v>17948</v>
      </c>
      <c r="G5357" s="2" t="s">
        <v>159</v>
      </c>
      <c r="H5357" t="s">
        <v>160</v>
      </c>
      <c r="I5357" s="5"/>
      <c r="J5357" t="s">
        <v>161</v>
      </c>
      <c r="V5357" t="s">
        <v>174</v>
      </c>
      <c r="W5357" t="s">
        <v>17949</v>
      </c>
      <c r="X5357" t="s">
        <v>162</v>
      </c>
      <c r="AA5357" t="s">
        <v>17947</v>
      </c>
      <c r="AC5357" s="5"/>
      <c r="AJ5357" t="s">
        <v>170</v>
      </c>
      <c r="BZ5357" s="5"/>
      <c r="DY5357" s="5"/>
    </row>
    <row r="5358" spans="1:129" x14ac:dyDescent="0.35">
      <c r="A5358">
        <v>900001</v>
      </c>
      <c r="B5358" t="s">
        <v>156</v>
      </c>
      <c r="C5358" t="s">
        <v>17950</v>
      </c>
      <c r="E5358" s="1" t="s">
        <v>17951</v>
      </c>
      <c r="G5358" s="2" t="s">
        <v>159</v>
      </c>
      <c r="H5358" t="s">
        <v>160</v>
      </c>
      <c r="I5358" s="5"/>
      <c r="J5358" t="s">
        <v>161</v>
      </c>
      <c r="V5358" t="s">
        <v>174</v>
      </c>
      <c r="W5358" t="s">
        <v>17952</v>
      </c>
      <c r="X5358" t="s">
        <v>162</v>
      </c>
      <c r="AA5358" t="s">
        <v>17950</v>
      </c>
      <c r="AC5358" s="5"/>
      <c r="BZ5358" s="5"/>
      <c r="DY5358" s="5"/>
    </row>
    <row r="5359" spans="1:129" x14ac:dyDescent="0.35">
      <c r="A5359">
        <v>900001</v>
      </c>
      <c r="B5359" t="s">
        <v>156</v>
      </c>
      <c r="C5359" t="s">
        <v>17953</v>
      </c>
      <c r="E5359" s="1" t="s">
        <v>17954</v>
      </c>
      <c r="G5359" s="2" t="s">
        <v>159</v>
      </c>
      <c r="H5359" t="s">
        <v>160</v>
      </c>
      <c r="I5359" s="5"/>
      <c r="J5359" t="s">
        <v>165</v>
      </c>
      <c r="R5359" t="s">
        <v>17955</v>
      </c>
      <c r="V5359" t="s">
        <v>174</v>
      </c>
      <c r="W5359" t="s">
        <v>17949</v>
      </c>
      <c r="X5359" t="s">
        <v>162</v>
      </c>
      <c r="AA5359" t="s">
        <v>17953</v>
      </c>
      <c r="AC5359" s="5"/>
      <c r="AJ5359" t="s">
        <v>170</v>
      </c>
      <c r="BZ5359" s="5"/>
      <c r="DY5359" s="5"/>
    </row>
    <row r="5360" spans="1:129" x14ac:dyDescent="0.35">
      <c r="A5360">
        <v>900001</v>
      </c>
      <c r="B5360" t="s">
        <v>156</v>
      </c>
      <c r="C5360" t="s">
        <v>17956</v>
      </c>
      <c r="E5360" s="1" t="s">
        <v>17957</v>
      </c>
      <c r="G5360" s="2" t="s">
        <v>159</v>
      </c>
      <c r="H5360" t="s">
        <v>160</v>
      </c>
      <c r="I5360" s="5"/>
      <c r="J5360" t="s">
        <v>161</v>
      </c>
      <c r="V5360" t="s">
        <v>174</v>
      </c>
      <c r="X5360" t="s">
        <v>203</v>
      </c>
      <c r="AA5360" t="s">
        <v>17956</v>
      </c>
      <c r="AC5360" s="5"/>
      <c r="BZ5360" s="5"/>
      <c r="DY5360" s="5"/>
    </row>
    <row r="5361" spans="1:129" x14ac:dyDescent="0.35">
      <c r="A5361">
        <v>900001</v>
      </c>
      <c r="B5361" t="s">
        <v>156</v>
      </c>
      <c r="C5361" t="s">
        <v>17958</v>
      </c>
      <c r="E5361" s="1" t="s">
        <v>17959</v>
      </c>
      <c r="G5361" s="2" t="s">
        <v>242</v>
      </c>
      <c r="H5361" t="s">
        <v>160</v>
      </c>
      <c r="I5361" s="5"/>
      <c r="J5361" t="s">
        <v>161</v>
      </c>
      <c r="X5361" t="s">
        <v>162</v>
      </c>
      <c r="AC5361" s="5"/>
      <c r="BZ5361" s="5"/>
      <c r="DY5361" s="5"/>
    </row>
    <row r="5362" spans="1:129" x14ac:dyDescent="0.35">
      <c r="A5362">
        <v>900001</v>
      </c>
      <c r="B5362" t="s">
        <v>156</v>
      </c>
      <c r="C5362" t="s">
        <v>17960</v>
      </c>
      <c r="E5362" s="1" t="s">
        <v>17961</v>
      </c>
      <c r="G5362" s="2" t="s">
        <v>159</v>
      </c>
      <c r="H5362" t="s">
        <v>160</v>
      </c>
      <c r="I5362" s="5"/>
      <c r="J5362" t="s">
        <v>165</v>
      </c>
      <c r="R5362" t="s">
        <v>17962</v>
      </c>
      <c r="V5362" t="s">
        <v>174</v>
      </c>
      <c r="W5362" t="s">
        <v>17963</v>
      </c>
      <c r="X5362" t="s">
        <v>162</v>
      </c>
      <c r="AA5362" t="s">
        <v>17960</v>
      </c>
      <c r="AC5362" s="5"/>
      <c r="AJ5362" t="s">
        <v>170</v>
      </c>
      <c r="BZ5362" s="5"/>
      <c r="DY5362" s="5"/>
    </row>
    <row r="5363" spans="1:129" x14ac:dyDescent="0.35">
      <c r="A5363">
        <v>900001</v>
      </c>
      <c r="B5363" t="s">
        <v>156</v>
      </c>
      <c r="C5363" t="s">
        <v>17964</v>
      </c>
      <c r="E5363" s="1" t="s">
        <v>17965</v>
      </c>
      <c r="G5363" s="2" t="s">
        <v>159</v>
      </c>
      <c r="H5363" t="s">
        <v>160</v>
      </c>
      <c r="I5363" s="5"/>
      <c r="J5363" t="s">
        <v>165</v>
      </c>
      <c r="R5363" t="s">
        <v>17966</v>
      </c>
      <c r="V5363" t="s">
        <v>167</v>
      </c>
      <c r="W5363" t="s">
        <v>17967</v>
      </c>
      <c r="X5363" t="s">
        <v>162</v>
      </c>
      <c r="AA5363" t="s">
        <v>17964</v>
      </c>
      <c r="AC5363" s="5"/>
      <c r="AG5363" t="s">
        <v>17968</v>
      </c>
      <c r="AJ5363" t="s">
        <v>170</v>
      </c>
      <c r="BZ5363" s="5"/>
      <c r="DY5363" s="5"/>
    </row>
    <row r="5364" spans="1:129" x14ac:dyDescent="0.35">
      <c r="A5364">
        <v>900001</v>
      </c>
      <c r="B5364" t="s">
        <v>156</v>
      </c>
      <c r="C5364" t="s">
        <v>17969</v>
      </c>
      <c r="E5364" s="1" t="s">
        <v>17970</v>
      </c>
      <c r="G5364" s="2" t="s">
        <v>159</v>
      </c>
      <c r="H5364" t="s">
        <v>160</v>
      </c>
      <c r="I5364" s="5"/>
      <c r="J5364" t="s">
        <v>165</v>
      </c>
      <c r="R5364" t="s">
        <v>17971</v>
      </c>
      <c r="V5364" t="s">
        <v>174</v>
      </c>
      <c r="W5364" t="s">
        <v>17972</v>
      </c>
      <c r="X5364" t="s">
        <v>203</v>
      </c>
      <c r="AA5364" t="s">
        <v>17969</v>
      </c>
      <c r="AC5364" s="5"/>
      <c r="AJ5364" t="s">
        <v>170</v>
      </c>
      <c r="BZ5364" s="5"/>
      <c r="DY5364" s="5"/>
    </row>
    <row r="5365" spans="1:129" x14ac:dyDescent="0.35">
      <c r="A5365">
        <v>900001</v>
      </c>
      <c r="B5365" t="s">
        <v>156</v>
      </c>
      <c r="C5365" t="s">
        <v>17973</v>
      </c>
      <c r="E5365" s="1" t="s">
        <v>17974</v>
      </c>
      <c r="G5365" s="2" t="s">
        <v>159</v>
      </c>
      <c r="H5365" t="s">
        <v>160</v>
      </c>
      <c r="I5365" s="5"/>
      <c r="J5365" t="s">
        <v>161</v>
      </c>
      <c r="V5365" t="s">
        <v>273</v>
      </c>
      <c r="W5365" t="s">
        <v>17975</v>
      </c>
      <c r="X5365" t="s">
        <v>162</v>
      </c>
      <c r="AA5365" t="s">
        <v>17973</v>
      </c>
      <c r="AC5365" s="5"/>
      <c r="AJ5365" t="s">
        <v>170</v>
      </c>
      <c r="BZ5365" s="5"/>
      <c r="DY5365" s="5"/>
    </row>
    <row r="5366" spans="1:129" x14ac:dyDescent="0.35">
      <c r="A5366">
        <v>900001</v>
      </c>
      <c r="B5366" t="s">
        <v>156</v>
      </c>
      <c r="C5366" t="s">
        <v>17976</v>
      </c>
      <c r="E5366" s="1" t="s">
        <v>17977</v>
      </c>
      <c r="G5366" s="2" t="s">
        <v>159</v>
      </c>
      <c r="H5366" t="s">
        <v>160</v>
      </c>
      <c r="I5366" s="5"/>
      <c r="J5366" t="s">
        <v>161</v>
      </c>
      <c r="V5366" t="s">
        <v>174</v>
      </c>
      <c r="X5366" t="s">
        <v>162</v>
      </c>
      <c r="AA5366" t="s">
        <v>17976</v>
      </c>
      <c r="AC5366" s="5"/>
      <c r="BZ5366" s="5"/>
      <c r="DY5366" s="5"/>
    </row>
    <row r="5367" spans="1:129" x14ac:dyDescent="0.35">
      <c r="A5367">
        <v>900001</v>
      </c>
      <c r="B5367" t="s">
        <v>156</v>
      </c>
      <c r="C5367" t="s">
        <v>17978</v>
      </c>
      <c r="E5367" s="1" t="s">
        <v>17979</v>
      </c>
      <c r="G5367" s="2" t="s">
        <v>159</v>
      </c>
      <c r="H5367" t="s">
        <v>160</v>
      </c>
      <c r="I5367" s="5"/>
      <c r="J5367" t="s">
        <v>161</v>
      </c>
      <c r="V5367" t="s">
        <v>174</v>
      </c>
      <c r="W5367" t="s">
        <v>17980</v>
      </c>
      <c r="X5367" t="s">
        <v>162</v>
      </c>
      <c r="AA5367" t="s">
        <v>17978</v>
      </c>
      <c r="AC5367" s="5"/>
      <c r="AJ5367" t="s">
        <v>170</v>
      </c>
      <c r="BZ5367" s="5"/>
      <c r="DY5367" s="5"/>
    </row>
    <row r="5368" spans="1:129" x14ac:dyDescent="0.35">
      <c r="A5368">
        <v>900001</v>
      </c>
      <c r="B5368" t="s">
        <v>156</v>
      </c>
      <c r="C5368" t="s">
        <v>17981</v>
      </c>
      <c r="E5368" s="1" t="s">
        <v>17982</v>
      </c>
      <c r="F5368" t="s">
        <v>17983</v>
      </c>
      <c r="G5368" s="2" t="s">
        <v>159</v>
      </c>
      <c r="H5368" t="s">
        <v>160</v>
      </c>
      <c r="I5368" s="5"/>
      <c r="J5368" t="s">
        <v>161</v>
      </c>
      <c r="R5368" t="s">
        <v>17984</v>
      </c>
      <c r="V5368" t="s">
        <v>174</v>
      </c>
      <c r="W5368" t="s">
        <v>17985</v>
      </c>
      <c r="X5368" t="s">
        <v>162</v>
      </c>
      <c r="AA5368" t="s">
        <v>17983</v>
      </c>
      <c r="AC5368" s="5"/>
      <c r="AJ5368" t="s">
        <v>170</v>
      </c>
      <c r="BZ5368" s="5"/>
      <c r="DY5368" s="5"/>
    </row>
    <row r="5369" spans="1:129" x14ac:dyDescent="0.35">
      <c r="A5369">
        <v>900001</v>
      </c>
      <c r="B5369" t="s">
        <v>156</v>
      </c>
      <c r="C5369" t="s">
        <v>17986</v>
      </c>
      <c r="E5369" s="1" t="s">
        <v>17987</v>
      </c>
      <c r="G5369" s="2" t="s">
        <v>159</v>
      </c>
      <c r="H5369" t="s">
        <v>160</v>
      </c>
      <c r="I5369" s="5"/>
      <c r="J5369" t="s">
        <v>161</v>
      </c>
      <c r="V5369" t="s">
        <v>174</v>
      </c>
      <c r="W5369" t="s">
        <v>17988</v>
      </c>
      <c r="X5369" t="s">
        <v>162</v>
      </c>
      <c r="AA5369" t="s">
        <v>17986</v>
      </c>
      <c r="AC5369" s="5"/>
      <c r="AJ5369" t="s">
        <v>170</v>
      </c>
      <c r="BZ5369" s="5"/>
      <c r="DY5369" s="5"/>
    </row>
    <row r="5370" spans="1:129" x14ac:dyDescent="0.35">
      <c r="A5370">
        <v>900001</v>
      </c>
      <c r="B5370" t="s">
        <v>156</v>
      </c>
      <c r="C5370" t="s">
        <v>17989</v>
      </c>
      <c r="E5370" s="1" t="s">
        <v>17990</v>
      </c>
      <c r="G5370" s="2" t="s">
        <v>159</v>
      </c>
      <c r="H5370" t="s">
        <v>160</v>
      </c>
      <c r="I5370" s="5"/>
      <c r="J5370" t="s">
        <v>161</v>
      </c>
      <c r="V5370" t="s">
        <v>174</v>
      </c>
      <c r="X5370" t="s">
        <v>162</v>
      </c>
      <c r="AA5370" t="s">
        <v>17989</v>
      </c>
      <c r="AC5370" s="5"/>
      <c r="AJ5370" t="s">
        <v>170</v>
      </c>
      <c r="BZ5370" s="5"/>
      <c r="DY5370" s="5"/>
    </row>
    <row r="5371" spans="1:129" x14ac:dyDescent="0.35">
      <c r="A5371">
        <v>900001</v>
      </c>
      <c r="B5371" t="s">
        <v>156</v>
      </c>
      <c r="C5371" t="s">
        <v>17991</v>
      </c>
      <c r="E5371" s="1" t="s">
        <v>17992</v>
      </c>
      <c r="G5371" s="2" t="s">
        <v>159</v>
      </c>
      <c r="H5371" t="s">
        <v>160</v>
      </c>
      <c r="I5371" s="5"/>
      <c r="J5371" t="s">
        <v>161</v>
      </c>
      <c r="V5371" t="s">
        <v>174</v>
      </c>
      <c r="W5371" t="s">
        <v>17993</v>
      </c>
      <c r="X5371" t="s">
        <v>162</v>
      </c>
      <c r="AA5371" t="s">
        <v>17991</v>
      </c>
      <c r="AC5371" s="5"/>
      <c r="AJ5371" t="s">
        <v>170</v>
      </c>
      <c r="BZ5371" s="5"/>
      <c r="DY5371" s="5"/>
    </row>
    <row r="5372" spans="1:129" x14ac:dyDescent="0.35">
      <c r="A5372">
        <v>900001</v>
      </c>
      <c r="B5372" t="s">
        <v>156</v>
      </c>
      <c r="C5372" t="s">
        <v>17994</v>
      </c>
      <c r="E5372" s="1" t="s">
        <v>17995</v>
      </c>
      <c r="G5372" s="2" t="s">
        <v>159</v>
      </c>
      <c r="H5372" t="s">
        <v>160</v>
      </c>
      <c r="I5372" s="5"/>
      <c r="J5372" t="s">
        <v>161</v>
      </c>
      <c r="V5372" t="s">
        <v>174</v>
      </c>
      <c r="W5372" t="s">
        <v>7330</v>
      </c>
      <c r="X5372" t="s">
        <v>162</v>
      </c>
      <c r="AA5372" t="s">
        <v>17994</v>
      </c>
      <c r="AC5372" s="5"/>
      <c r="AJ5372" t="s">
        <v>170</v>
      </c>
      <c r="BZ5372" s="5"/>
      <c r="DY5372" s="5"/>
    </row>
    <row r="5373" spans="1:129" x14ac:dyDescent="0.35">
      <c r="A5373">
        <v>900001</v>
      </c>
      <c r="B5373" t="s">
        <v>156</v>
      </c>
      <c r="C5373" t="s">
        <v>17996</v>
      </c>
      <c r="E5373" s="1" t="s">
        <v>17997</v>
      </c>
      <c r="F5373" t="s">
        <v>17998</v>
      </c>
      <c r="G5373" s="2" t="s">
        <v>159</v>
      </c>
      <c r="H5373" t="s">
        <v>160</v>
      </c>
      <c r="I5373" s="5"/>
      <c r="J5373" t="s">
        <v>165</v>
      </c>
      <c r="V5373" t="s">
        <v>389</v>
      </c>
      <c r="W5373" t="s">
        <v>17999</v>
      </c>
      <c r="X5373" t="s">
        <v>162</v>
      </c>
      <c r="AA5373" t="s">
        <v>17998</v>
      </c>
      <c r="AC5373" s="5"/>
      <c r="AG5373" t="s">
        <v>17999</v>
      </c>
      <c r="AJ5373" t="s">
        <v>170</v>
      </c>
      <c r="BZ5373" s="5"/>
      <c r="DY5373" s="5"/>
    </row>
    <row r="5374" spans="1:129" x14ac:dyDescent="0.35">
      <c r="A5374">
        <v>900001</v>
      </c>
      <c r="B5374" t="s">
        <v>156</v>
      </c>
      <c r="C5374" t="s">
        <v>18000</v>
      </c>
      <c r="E5374" s="1" t="s">
        <v>18001</v>
      </c>
      <c r="G5374" s="2" t="s">
        <v>159</v>
      </c>
      <c r="H5374" t="s">
        <v>160</v>
      </c>
      <c r="I5374" s="5"/>
      <c r="J5374" t="s">
        <v>161</v>
      </c>
      <c r="V5374" t="s">
        <v>174</v>
      </c>
      <c r="W5374" t="s">
        <v>18002</v>
      </c>
      <c r="X5374" t="s">
        <v>162</v>
      </c>
      <c r="AA5374" t="s">
        <v>18000</v>
      </c>
      <c r="AC5374" s="5"/>
      <c r="AJ5374" t="s">
        <v>170</v>
      </c>
      <c r="BZ5374" s="5"/>
      <c r="DY5374" s="5"/>
    </row>
    <row r="5375" spans="1:129" x14ac:dyDescent="0.35">
      <c r="A5375">
        <v>900001</v>
      </c>
      <c r="B5375" t="s">
        <v>156</v>
      </c>
      <c r="C5375" t="s">
        <v>18003</v>
      </c>
      <c r="E5375" s="1" t="s">
        <v>18004</v>
      </c>
      <c r="F5375" t="s">
        <v>18000</v>
      </c>
      <c r="G5375" s="2" t="s">
        <v>159</v>
      </c>
      <c r="H5375" t="s">
        <v>160</v>
      </c>
      <c r="I5375" s="5"/>
      <c r="J5375" t="s">
        <v>161</v>
      </c>
      <c r="K5375" t="s">
        <v>18005</v>
      </c>
      <c r="V5375" t="s">
        <v>174</v>
      </c>
      <c r="X5375" t="s">
        <v>162</v>
      </c>
      <c r="AA5375" t="s">
        <v>18000</v>
      </c>
      <c r="AC5375" s="5"/>
      <c r="AJ5375" t="s">
        <v>170</v>
      </c>
      <c r="BZ5375" s="5"/>
      <c r="DY5375" s="5"/>
    </row>
    <row r="5376" spans="1:129" x14ac:dyDescent="0.35">
      <c r="A5376">
        <v>900001</v>
      </c>
      <c r="B5376" t="s">
        <v>156</v>
      </c>
      <c r="C5376" t="s">
        <v>18006</v>
      </c>
      <c r="E5376" s="1" t="s">
        <v>18007</v>
      </c>
      <c r="G5376" s="2" t="s">
        <v>159</v>
      </c>
      <c r="H5376" t="s">
        <v>160</v>
      </c>
      <c r="I5376" s="5"/>
      <c r="J5376" t="s">
        <v>161</v>
      </c>
      <c r="V5376" t="s">
        <v>174</v>
      </c>
      <c r="W5376" t="s">
        <v>18008</v>
      </c>
      <c r="X5376" t="s">
        <v>162</v>
      </c>
      <c r="AA5376" t="s">
        <v>18006</v>
      </c>
      <c r="AC5376" s="5"/>
      <c r="AJ5376" t="s">
        <v>170</v>
      </c>
      <c r="BZ5376" s="5"/>
      <c r="DY5376" s="5"/>
    </row>
    <row r="5377" spans="1:129" x14ac:dyDescent="0.35">
      <c r="A5377">
        <v>900001</v>
      </c>
      <c r="B5377" t="s">
        <v>156</v>
      </c>
      <c r="C5377" t="s">
        <v>18009</v>
      </c>
      <c r="E5377" s="1" t="s">
        <v>18010</v>
      </c>
      <c r="F5377" t="s">
        <v>18011</v>
      </c>
      <c r="G5377" s="2" t="s">
        <v>159</v>
      </c>
      <c r="H5377" t="s">
        <v>160</v>
      </c>
      <c r="I5377" s="5"/>
      <c r="J5377" t="s">
        <v>161</v>
      </c>
      <c r="V5377" t="s">
        <v>174</v>
      </c>
      <c r="W5377" t="s">
        <v>18012</v>
      </c>
      <c r="X5377" t="s">
        <v>162</v>
      </c>
      <c r="AA5377" t="s">
        <v>18011</v>
      </c>
      <c r="AC5377" s="5"/>
      <c r="AJ5377" t="s">
        <v>170</v>
      </c>
      <c r="BZ5377" s="5"/>
      <c r="DY5377" s="5"/>
    </row>
    <row r="5378" spans="1:129" x14ac:dyDescent="0.35">
      <c r="A5378">
        <v>900001</v>
      </c>
      <c r="B5378" t="s">
        <v>156</v>
      </c>
      <c r="C5378" t="s">
        <v>18013</v>
      </c>
      <c r="E5378" s="1" t="s">
        <v>18014</v>
      </c>
      <c r="G5378" s="2" t="s">
        <v>159</v>
      </c>
      <c r="H5378" t="s">
        <v>160</v>
      </c>
      <c r="I5378" s="5"/>
      <c r="J5378" t="s">
        <v>161</v>
      </c>
      <c r="V5378" t="s">
        <v>174</v>
      </c>
      <c r="W5378" t="s">
        <v>18015</v>
      </c>
      <c r="X5378" t="s">
        <v>162</v>
      </c>
      <c r="AA5378" t="s">
        <v>18013</v>
      </c>
      <c r="AC5378" s="5"/>
      <c r="AJ5378" t="s">
        <v>170</v>
      </c>
      <c r="BZ5378" s="5"/>
      <c r="DY5378" s="5"/>
    </row>
    <row r="5379" spans="1:129" x14ac:dyDescent="0.35">
      <c r="A5379">
        <v>900001</v>
      </c>
      <c r="B5379" t="s">
        <v>156</v>
      </c>
      <c r="C5379" t="s">
        <v>18016</v>
      </c>
      <c r="E5379" s="1" t="s">
        <v>18017</v>
      </c>
      <c r="F5379" t="s">
        <v>18018</v>
      </c>
      <c r="G5379" s="2" t="s">
        <v>159</v>
      </c>
      <c r="H5379" t="s">
        <v>160</v>
      </c>
      <c r="I5379" s="5"/>
      <c r="J5379" t="s">
        <v>161</v>
      </c>
      <c r="V5379" t="s">
        <v>174</v>
      </c>
      <c r="W5379" t="s">
        <v>18019</v>
      </c>
      <c r="X5379" t="s">
        <v>203</v>
      </c>
      <c r="AA5379" t="s">
        <v>18018</v>
      </c>
      <c r="AC5379" s="5"/>
      <c r="AJ5379" t="s">
        <v>170</v>
      </c>
      <c r="BZ5379" s="5"/>
      <c r="DY5379" s="5"/>
    </row>
    <row r="5380" spans="1:129" x14ac:dyDescent="0.35">
      <c r="A5380">
        <v>900001</v>
      </c>
      <c r="B5380" t="s">
        <v>156</v>
      </c>
      <c r="C5380" t="s">
        <v>18020</v>
      </c>
      <c r="E5380" s="1" t="s">
        <v>18021</v>
      </c>
      <c r="F5380" t="s">
        <v>18022</v>
      </c>
      <c r="G5380" s="2" t="s">
        <v>159</v>
      </c>
      <c r="H5380" t="s">
        <v>160</v>
      </c>
      <c r="I5380" s="5"/>
      <c r="J5380" t="s">
        <v>161</v>
      </c>
      <c r="R5380" t="s">
        <v>18023</v>
      </c>
      <c r="V5380" t="s">
        <v>256</v>
      </c>
      <c r="W5380" t="s">
        <v>18024</v>
      </c>
      <c r="X5380" t="s">
        <v>162</v>
      </c>
      <c r="AA5380" t="s">
        <v>18022</v>
      </c>
      <c r="AC5380" s="5"/>
      <c r="AG5380" t="s">
        <v>18024</v>
      </c>
      <c r="AJ5380" t="s">
        <v>170</v>
      </c>
      <c r="BZ5380" s="5"/>
      <c r="DY5380" s="5"/>
    </row>
    <row r="5381" spans="1:129" x14ac:dyDescent="0.35">
      <c r="A5381">
        <v>900001</v>
      </c>
      <c r="B5381" t="s">
        <v>156</v>
      </c>
      <c r="C5381" t="s">
        <v>18025</v>
      </c>
      <c r="E5381" s="1" t="s">
        <v>18026</v>
      </c>
      <c r="F5381" t="s">
        <v>18027</v>
      </c>
      <c r="G5381" s="2" t="s">
        <v>159</v>
      </c>
      <c r="H5381" t="s">
        <v>160</v>
      </c>
      <c r="I5381" s="5"/>
      <c r="J5381" t="s">
        <v>161</v>
      </c>
      <c r="V5381" t="s">
        <v>167</v>
      </c>
      <c r="W5381" t="s">
        <v>18028</v>
      </c>
      <c r="X5381" t="s">
        <v>162</v>
      </c>
      <c r="AA5381" t="s">
        <v>18027</v>
      </c>
      <c r="AC5381" s="5"/>
      <c r="AG5381" t="s">
        <v>18028</v>
      </c>
      <c r="AJ5381" t="s">
        <v>170</v>
      </c>
      <c r="BZ5381" s="5"/>
      <c r="DY5381" s="5"/>
    </row>
    <row r="5382" spans="1:129" x14ac:dyDescent="0.35">
      <c r="A5382">
        <v>900001</v>
      </c>
      <c r="B5382" t="s">
        <v>156</v>
      </c>
      <c r="C5382" t="s">
        <v>18029</v>
      </c>
      <c r="E5382" s="1" t="s">
        <v>18030</v>
      </c>
      <c r="G5382" s="2" t="s">
        <v>159</v>
      </c>
      <c r="H5382" t="s">
        <v>160</v>
      </c>
      <c r="I5382" s="5"/>
      <c r="J5382" t="s">
        <v>161</v>
      </c>
      <c r="R5382" t="s">
        <v>18031</v>
      </c>
      <c r="V5382" t="s">
        <v>389</v>
      </c>
      <c r="W5382" t="s">
        <v>18032</v>
      </c>
      <c r="X5382" t="s">
        <v>162</v>
      </c>
      <c r="AA5382" t="s">
        <v>18029</v>
      </c>
      <c r="AC5382" s="5"/>
      <c r="AG5382" t="s">
        <v>18032</v>
      </c>
      <c r="AJ5382" t="s">
        <v>170</v>
      </c>
      <c r="BZ5382" s="5"/>
      <c r="DY5382" s="5"/>
    </row>
    <row r="5383" spans="1:129" x14ac:dyDescent="0.35">
      <c r="A5383">
        <v>900001</v>
      </c>
      <c r="B5383" t="s">
        <v>156</v>
      </c>
      <c r="C5383" t="s">
        <v>18033</v>
      </c>
      <c r="E5383" s="1" t="s">
        <v>18034</v>
      </c>
      <c r="F5383" t="s">
        <v>18029</v>
      </c>
      <c r="G5383" s="2" t="s">
        <v>159</v>
      </c>
      <c r="H5383" t="s">
        <v>160</v>
      </c>
      <c r="I5383" s="5"/>
      <c r="J5383" t="s">
        <v>165</v>
      </c>
      <c r="V5383" t="s">
        <v>389</v>
      </c>
      <c r="W5383" t="s">
        <v>18032</v>
      </c>
      <c r="X5383" t="s">
        <v>162</v>
      </c>
      <c r="AA5383" t="s">
        <v>18029</v>
      </c>
      <c r="AC5383" s="5"/>
      <c r="AJ5383" t="s">
        <v>170</v>
      </c>
      <c r="BZ5383" s="5"/>
      <c r="DY5383" s="5"/>
    </row>
    <row r="5384" spans="1:129" x14ac:dyDescent="0.35">
      <c r="A5384">
        <v>900001</v>
      </c>
      <c r="B5384" t="s">
        <v>156</v>
      </c>
      <c r="C5384" t="s">
        <v>18035</v>
      </c>
      <c r="E5384" s="1" t="s">
        <v>18036</v>
      </c>
      <c r="G5384" s="2" t="s">
        <v>159</v>
      </c>
      <c r="H5384" t="s">
        <v>160</v>
      </c>
      <c r="I5384" s="5"/>
      <c r="J5384" t="s">
        <v>161</v>
      </c>
      <c r="V5384" t="s">
        <v>174</v>
      </c>
      <c r="W5384" t="s">
        <v>18037</v>
      </c>
      <c r="X5384" t="s">
        <v>162</v>
      </c>
      <c r="AA5384" t="s">
        <v>18035</v>
      </c>
      <c r="AC5384" s="5"/>
      <c r="AJ5384" t="s">
        <v>170</v>
      </c>
      <c r="BZ5384" s="5"/>
      <c r="DY5384" s="5"/>
    </row>
    <row r="5385" spans="1:129" x14ac:dyDescent="0.35">
      <c r="A5385">
        <v>900001</v>
      </c>
      <c r="B5385" t="s">
        <v>156</v>
      </c>
      <c r="C5385" t="s">
        <v>18038</v>
      </c>
      <c r="E5385" s="1" t="s">
        <v>18039</v>
      </c>
      <c r="G5385" s="2" t="s">
        <v>159</v>
      </c>
      <c r="H5385" t="s">
        <v>160</v>
      </c>
      <c r="I5385" s="5"/>
      <c r="J5385" t="s">
        <v>165</v>
      </c>
      <c r="R5385" t="s">
        <v>18040</v>
      </c>
      <c r="V5385" t="s">
        <v>174</v>
      </c>
      <c r="W5385" t="s">
        <v>18041</v>
      </c>
      <c r="X5385" t="s">
        <v>162</v>
      </c>
      <c r="AA5385" t="s">
        <v>18038</v>
      </c>
      <c r="AC5385" s="5"/>
      <c r="AJ5385" t="s">
        <v>170</v>
      </c>
      <c r="BZ5385" s="5"/>
      <c r="DY5385" s="5"/>
    </row>
    <row r="5386" spans="1:129" x14ac:dyDescent="0.35">
      <c r="A5386">
        <v>900001</v>
      </c>
      <c r="B5386" t="s">
        <v>156</v>
      </c>
      <c r="C5386" t="s">
        <v>18042</v>
      </c>
      <c r="E5386" s="1" t="s">
        <v>18043</v>
      </c>
      <c r="G5386" s="2" t="s">
        <v>159</v>
      </c>
      <c r="H5386" t="s">
        <v>160</v>
      </c>
      <c r="I5386" s="5"/>
      <c r="J5386" t="s">
        <v>161</v>
      </c>
      <c r="R5386" t="s">
        <v>18044</v>
      </c>
      <c r="V5386" t="s">
        <v>174</v>
      </c>
      <c r="W5386" t="s">
        <v>18045</v>
      </c>
      <c r="X5386" t="s">
        <v>162</v>
      </c>
      <c r="AA5386" t="s">
        <v>18042</v>
      </c>
      <c r="AC5386" s="5"/>
      <c r="AJ5386" t="s">
        <v>170</v>
      </c>
      <c r="BZ5386" s="5"/>
      <c r="DY5386" s="5"/>
    </row>
    <row r="5387" spans="1:129" x14ac:dyDescent="0.35">
      <c r="A5387">
        <v>900001</v>
      </c>
      <c r="B5387" t="s">
        <v>156</v>
      </c>
      <c r="C5387" t="s">
        <v>18046</v>
      </c>
      <c r="E5387" s="1" t="s">
        <v>18047</v>
      </c>
      <c r="G5387" s="2" t="s">
        <v>159</v>
      </c>
      <c r="H5387" t="s">
        <v>160</v>
      </c>
      <c r="I5387" s="5"/>
      <c r="J5387" t="s">
        <v>161</v>
      </c>
      <c r="V5387" t="s">
        <v>174</v>
      </c>
      <c r="X5387" t="s">
        <v>162</v>
      </c>
      <c r="AA5387" t="s">
        <v>18046</v>
      </c>
      <c r="AC5387" s="5"/>
      <c r="AJ5387" t="s">
        <v>170</v>
      </c>
      <c r="BZ5387" s="5"/>
      <c r="DY5387" s="5"/>
    </row>
    <row r="5388" spans="1:129" x14ac:dyDescent="0.35">
      <c r="A5388">
        <v>900001</v>
      </c>
      <c r="B5388" t="s">
        <v>156</v>
      </c>
      <c r="C5388" t="s">
        <v>18048</v>
      </c>
      <c r="E5388" s="1" t="s">
        <v>18049</v>
      </c>
      <c r="G5388" s="2" t="s">
        <v>159</v>
      </c>
      <c r="H5388" t="s">
        <v>160</v>
      </c>
      <c r="I5388" s="5"/>
      <c r="J5388" t="s">
        <v>165</v>
      </c>
      <c r="V5388" t="s">
        <v>174</v>
      </c>
      <c r="X5388" t="s">
        <v>162</v>
      </c>
      <c r="AA5388" t="s">
        <v>18048</v>
      </c>
      <c r="AC5388" s="5"/>
      <c r="AJ5388" t="s">
        <v>170</v>
      </c>
      <c r="BZ5388" s="5"/>
      <c r="DY5388" s="5"/>
    </row>
    <row r="5389" spans="1:129" x14ac:dyDescent="0.35">
      <c r="A5389">
        <v>900001</v>
      </c>
      <c r="B5389" t="s">
        <v>156</v>
      </c>
      <c r="C5389" t="s">
        <v>18050</v>
      </c>
      <c r="E5389" s="1" t="s">
        <v>18051</v>
      </c>
      <c r="F5389" t="s">
        <v>18048</v>
      </c>
      <c r="G5389" s="2" t="s">
        <v>159</v>
      </c>
      <c r="H5389" t="s">
        <v>160</v>
      </c>
      <c r="I5389" s="5"/>
      <c r="J5389" t="s">
        <v>161</v>
      </c>
      <c r="K5389" t="s">
        <v>18052</v>
      </c>
      <c r="V5389" t="s">
        <v>174</v>
      </c>
      <c r="X5389" t="s">
        <v>162</v>
      </c>
      <c r="AA5389" t="s">
        <v>18048</v>
      </c>
      <c r="AC5389" s="5"/>
      <c r="AJ5389" t="s">
        <v>170</v>
      </c>
      <c r="BZ5389" s="5"/>
      <c r="DY5389" s="5"/>
    </row>
    <row r="5390" spans="1:129" x14ac:dyDescent="0.35">
      <c r="A5390">
        <v>900001</v>
      </c>
      <c r="B5390" t="s">
        <v>156</v>
      </c>
      <c r="C5390" t="s">
        <v>18053</v>
      </c>
      <c r="E5390" s="1" t="s">
        <v>18054</v>
      </c>
      <c r="F5390" t="s">
        <v>18055</v>
      </c>
      <c r="G5390" s="2" t="s">
        <v>159</v>
      </c>
      <c r="H5390" t="s">
        <v>160</v>
      </c>
      <c r="I5390" s="5"/>
      <c r="J5390" t="s">
        <v>161</v>
      </c>
      <c r="V5390" t="s">
        <v>174</v>
      </c>
      <c r="W5390" t="s">
        <v>18056</v>
      </c>
      <c r="X5390" t="s">
        <v>203</v>
      </c>
      <c r="AA5390" t="s">
        <v>18055</v>
      </c>
      <c r="AC5390" s="5"/>
      <c r="BZ5390" s="5"/>
      <c r="DY5390" s="5"/>
    </row>
    <row r="5391" spans="1:129" x14ac:dyDescent="0.35">
      <c r="A5391">
        <v>900001</v>
      </c>
      <c r="B5391" t="s">
        <v>156</v>
      </c>
      <c r="C5391" t="s">
        <v>18057</v>
      </c>
      <c r="E5391" s="1" t="s">
        <v>18058</v>
      </c>
      <c r="F5391" t="s">
        <v>18059</v>
      </c>
      <c r="G5391" s="2" t="s">
        <v>159</v>
      </c>
      <c r="H5391" t="s">
        <v>160</v>
      </c>
      <c r="I5391" s="5"/>
      <c r="J5391" t="s">
        <v>161</v>
      </c>
      <c r="R5391" t="s">
        <v>18060</v>
      </c>
      <c r="V5391" t="s">
        <v>174</v>
      </c>
      <c r="W5391" t="s">
        <v>18061</v>
      </c>
      <c r="X5391" t="s">
        <v>162</v>
      </c>
      <c r="AA5391" t="s">
        <v>18059</v>
      </c>
      <c r="AC5391" s="5"/>
      <c r="AJ5391" t="s">
        <v>170</v>
      </c>
      <c r="BZ5391" s="5"/>
      <c r="DY5391" s="5"/>
    </row>
    <row r="5392" spans="1:129" x14ac:dyDescent="0.35">
      <c r="A5392">
        <v>900001</v>
      </c>
      <c r="B5392" t="s">
        <v>156</v>
      </c>
      <c r="C5392" t="s">
        <v>18062</v>
      </c>
      <c r="E5392" s="1" t="s">
        <v>18063</v>
      </c>
      <c r="F5392" t="s">
        <v>18059</v>
      </c>
      <c r="G5392" s="2" t="s">
        <v>159</v>
      </c>
      <c r="H5392" t="s">
        <v>160</v>
      </c>
      <c r="I5392" s="5"/>
      <c r="J5392" t="s">
        <v>165</v>
      </c>
      <c r="K5392" t="s">
        <v>18064</v>
      </c>
      <c r="R5392" t="s">
        <v>18060</v>
      </c>
      <c r="V5392" t="s">
        <v>174</v>
      </c>
      <c r="W5392" t="s">
        <v>18061</v>
      </c>
      <c r="X5392" t="s">
        <v>162</v>
      </c>
      <c r="AA5392" t="s">
        <v>18059</v>
      </c>
      <c r="AC5392" s="5"/>
      <c r="AG5392" t="s">
        <v>18061</v>
      </c>
      <c r="AJ5392" t="s">
        <v>170</v>
      </c>
      <c r="BZ5392" s="5"/>
      <c r="DY5392" s="5"/>
    </row>
    <row r="5393" spans="1:129" x14ac:dyDescent="0.35">
      <c r="A5393">
        <v>900001</v>
      </c>
      <c r="B5393" t="s">
        <v>156</v>
      </c>
      <c r="C5393" t="s">
        <v>18065</v>
      </c>
      <c r="E5393" s="1" t="s">
        <v>18066</v>
      </c>
      <c r="G5393" s="2" t="s">
        <v>159</v>
      </c>
      <c r="H5393" t="s">
        <v>160</v>
      </c>
      <c r="I5393" s="5"/>
      <c r="J5393" t="s">
        <v>161</v>
      </c>
      <c r="V5393" t="s">
        <v>187</v>
      </c>
      <c r="W5393" t="s">
        <v>18067</v>
      </c>
      <c r="X5393" t="s">
        <v>162</v>
      </c>
      <c r="AA5393" t="s">
        <v>18065</v>
      </c>
      <c r="AC5393" s="5"/>
      <c r="AJ5393" t="s">
        <v>170</v>
      </c>
      <c r="BZ5393" s="5"/>
      <c r="DY5393" s="5"/>
    </row>
    <row r="5394" spans="1:129" x14ac:dyDescent="0.35">
      <c r="A5394">
        <v>900001</v>
      </c>
      <c r="B5394" t="s">
        <v>156</v>
      </c>
      <c r="C5394" t="s">
        <v>18068</v>
      </c>
      <c r="E5394" s="1" t="s">
        <v>18069</v>
      </c>
      <c r="G5394" s="2" t="s">
        <v>159</v>
      </c>
      <c r="H5394" t="s">
        <v>160</v>
      </c>
      <c r="I5394" s="5"/>
      <c r="J5394" t="s">
        <v>165</v>
      </c>
      <c r="V5394" t="s">
        <v>187</v>
      </c>
      <c r="W5394" t="s">
        <v>18067</v>
      </c>
      <c r="X5394" t="s">
        <v>162</v>
      </c>
      <c r="AA5394" t="s">
        <v>18068</v>
      </c>
      <c r="AC5394" s="5"/>
      <c r="AG5394" t="s">
        <v>18067</v>
      </c>
      <c r="AJ5394" t="s">
        <v>170</v>
      </c>
      <c r="BZ5394" s="5"/>
      <c r="DY5394" s="5"/>
    </row>
    <row r="5395" spans="1:129" x14ac:dyDescent="0.35">
      <c r="A5395">
        <v>900001</v>
      </c>
      <c r="B5395" t="s">
        <v>156</v>
      </c>
      <c r="C5395" t="s">
        <v>18070</v>
      </c>
      <c r="E5395" s="1" t="s">
        <v>18071</v>
      </c>
      <c r="G5395" s="2" t="s">
        <v>159</v>
      </c>
      <c r="H5395" t="s">
        <v>160</v>
      </c>
      <c r="I5395" s="5"/>
      <c r="J5395" t="s">
        <v>165</v>
      </c>
      <c r="V5395" t="s">
        <v>187</v>
      </c>
      <c r="W5395" t="s">
        <v>18067</v>
      </c>
      <c r="X5395" t="s">
        <v>162</v>
      </c>
      <c r="AA5395" t="s">
        <v>18070</v>
      </c>
      <c r="AC5395" s="5"/>
      <c r="AG5395" t="s">
        <v>18067</v>
      </c>
      <c r="AJ5395" t="s">
        <v>170</v>
      </c>
      <c r="BZ5395" s="5"/>
      <c r="DY5395" s="5"/>
    </row>
    <row r="5396" spans="1:129" x14ac:dyDescent="0.35">
      <c r="A5396">
        <v>900001</v>
      </c>
      <c r="B5396" t="s">
        <v>156</v>
      </c>
      <c r="C5396" t="s">
        <v>18072</v>
      </c>
      <c r="E5396" s="1" t="s">
        <v>18073</v>
      </c>
      <c r="G5396" s="2" t="s">
        <v>159</v>
      </c>
      <c r="H5396" t="s">
        <v>160</v>
      </c>
      <c r="I5396" s="5"/>
      <c r="J5396" t="s">
        <v>161</v>
      </c>
      <c r="V5396" t="s">
        <v>187</v>
      </c>
      <c r="W5396" t="s">
        <v>18074</v>
      </c>
      <c r="X5396" t="s">
        <v>162</v>
      </c>
      <c r="AA5396" t="s">
        <v>18072</v>
      </c>
      <c r="AC5396" s="5"/>
      <c r="AJ5396" t="s">
        <v>170</v>
      </c>
      <c r="BZ5396" s="5"/>
      <c r="DY5396" s="5"/>
    </row>
    <row r="5397" spans="1:129" x14ac:dyDescent="0.35">
      <c r="A5397">
        <v>900001</v>
      </c>
      <c r="B5397" t="s">
        <v>156</v>
      </c>
      <c r="C5397" t="s">
        <v>18075</v>
      </c>
      <c r="E5397" s="1" t="s">
        <v>18076</v>
      </c>
      <c r="G5397" s="2" t="s">
        <v>159</v>
      </c>
      <c r="H5397" t="s">
        <v>160</v>
      </c>
      <c r="I5397" s="5"/>
      <c r="J5397" t="s">
        <v>161</v>
      </c>
      <c r="V5397" t="s">
        <v>187</v>
      </c>
      <c r="X5397" t="s">
        <v>162</v>
      </c>
      <c r="AA5397" t="s">
        <v>18075</v>
      </c>
      <c r="AC5397" s="5"/>
      <c r="BZ5397" s="5"/>
      <c r="DY5397" s="5"/>
    </row>
    <row r="5398" spans="1:129" x14ac:dyDescent="0.35">
      <c r="A5398">
        <v>900001</v>
      </c>
      <c r="B5398" t="s">
        <v>156</v>
      </c>
      <c r="C5398" t="s">
        <v>18077</v>
      </c>
      <c r="E5398" s="1" t="s">
        <v>18078</v>
      </c>
      <c r="G5398" s="2" t="s">
        <v>159</v>
      </c>
      <c r="H5398" t="s">
        <v>160</v>
      </c>
      <c r="I5398" s="5"/>
      <c r="J5398" t="s">
        <v>165</v>
      </c>
      <c r="V5398" t="s">
        <v>187</v>
      </c>
      <c r="W5398" t="s">
        <v>18079</v>
      </c>
      <c r="X5398" t="s">
        <v>162</v>
      </c>
      <c r="AA5398" t="s">
        <v>18077</v>
      </c>
      <c r="AC5398" s="5"/>
      <c r="AJ5398" t="s">
        <v>170</v>
      </c>
      <c r="BZ5398" s="5"/>
      <c r="DY5398" s="5"/>
    </row>
    <row r="5399" spans="1:129" x14ac:dyDescent="0.35">
      <c r="A5399">
        <v>900001</v>
      </c>
      <c r="B5399" t="s">
        <v>156</v>
      </c>
      <c r="C5399" t="s">
        <v>18080</v>
      </c>
      <c r="E5399" s="1" t="s">
        <v>18081</v>
      </c>
      <c r="G5399" s="2" t="s">
        <v>159</v>
      </c>
      <c r="H5399" t="s">
        <v>160</v>
      </c>
      <c r="I5399" s="5"/>
      <c r="J5399" t="s">
        <v>161</v>
      </c>
      <c r="V5399" t="s">
        <v>174</v>
      </c>
      <c r="W5399" t="s">
        <v>18082</v>
      </c>
      <c r="X5399" t="s">
        <v>203</v>
      </c>
      <c r="AA5399" t="s">
        <v>18080</v>
      </c>
      <c r="AC5399" s="5"/>
      <c r="AJ5399" t="s">
        <v>170</v>
      </c>
      <c r="BZ5399" s="5"/>
      <c r="DY5399" s="5"/>
    </row>
    <row r="5400" spans="1:129" x14ac:dyDescent="0.35">
      <c r="A5400">
        <v>900001</v>
      </c>
      <c r="B5400" t="s">
        <v>156</v>
      </c>
      <c r="C5400" t="s">
        <v>18083</v>
      </c>
      <c r="E5400" s="1" t="s">
        <v>18084</v>
      </c>
      <c r="G5400" s="2" t="s">
        <v>159</v>
      </c>
      <c r="H5400" t="s">
        <v>160</v>
      </c>
      <c r="I5400" s="5"/>
      <c r="J5400" t="s">
        <v>161</v>
      </c>
      <c r="V5400" t="s">
        <v>174</v>
      </c>
      <c r="W5400" t="s">
        <v>18085</v>
      </c>
      <c r="X5400" t="s">
        <v>162</v>
      </c>
      <c r="AA5400" t="s">
        <v>18083</v>
      </c>
      <c r="AC5400" s="5"/>
      <c r="AJ5400" t="s">
        <v>170</v>
      </c>
      <c r="BZ5400" s="5"/>
      <c r="DY5400" s="5"/>
    </row>
    <row r="5401" spans="1:129" x14ac:dyDescent="0.35">
      <c r="A5401">
        <v>900001</v>
      </c>
      <c r="B5401" t="s">
        <v>156</v>
      </c>
      <c r="C5401" t="s">
        <v>18086</v>
      </c>
      <c r="E5401" s="1" t="s">
        <v>18087</v>
      </c>
      <c r="G5401" s="2" t="s">
        <v>159</v>
      </c>
      <c r="H5401" t="s">
        <v>160</v>
      </c>
      <c r="I5401" s="5"/>
      <c r="J5401" t="s">
        <v>165</v>
      </c>
      <c r="R5401" t="s">
        <v>18088</v>
      </c>
      <c r="V5401" t="s">
        <v>167</v>
      </c>
      <c r="W5401" t="s">
        <v>18089</v>
      </c>
      <c r="X5401" t="s">
        <v>162</v>
      </c>
      <c r="AA5401" t="s">
        <v>18086</v>
      </c>
      <c r="AC5401" s="5"/>
      <c r="AG5401" t="s">
        <v>18090</v>
      </c>
      <c r="AJ5401" t="s">
        <v>170</v>
      </c>
      <c r="BZ5401" s="5"/>
      <c r="DY5401" s="5"/>
    </row>
    <row r="5402" spans="1:129" x14ac:dyDescent="0.35">
      <c r="A5402">
        <v>900001</v>
      </c>
      <c r="B5402" t="s">
        <v>156</v>
      </c>
      <c r="C5402" t="s">
        <v>18091</v>
      </c>
      <c r="E5402" s="1" t="s">
        <v>18092</v>
      </c>
      <c r="F5402" t="s">
        <v>18093</v>
      </c>
      <c r="G5402" s="2" t="s">
        <v>159</v>
      </c>
      <c r="H5402" t="s">
        <v>160</v>
      </c>
      <c r="I5402" s="5"/>
      <c r="J5402" t="s">
        <v>161</v>
      </c>
      <c r="V5402" t="s">
        <v>167</v>
      </c>
      <c r="W5402" t="s">
        <v>18094</v>
      </c>
      <c r="X5402" t="s">
        <v>162</v>
      </c>
      <c r="AA5402" t="s">
        <v>18093</v>
      </c>
      <c r="AC5402" s="5"/>
      <c r="AG5402" t="s">
        <v>18095</v>
      </c>
      <c r="AJ5402" t="s">
        <v>170</v>
      </c>
      <c r="BZ5402" s="5"/>
      <c r="DY5402" s="5"/>
    </row>
    <row r="5403" spans="1:129" x14ac:dyDescent="0.35">
      <c r="A5403">
        <v>900001</v>
      </c>
      <c r="B5403" t="s">
        <v>156</v>
      </c>
      <c r="C5403" t="s">
        <v>18096</v>
      </c>
      <c r="E5403" s="1" t="s">
        <v>18097</v>
      </c>
      <c r="G5403" s="2" t="s">
        <v>242</v>
      </c>
      <c r="H5403" t="s">
        <v>160</v>
      </c>
      <c r="I5403" s="5"/>
      <c r="J5403" t="s">
        <v>161</v>
      </c>
      <c r="X5403" t="s">
        <v>162</v>
      </c>
      <c r="AC5403" s="5"/>
      <c r="BZ5403" s="5"/>
      <c r="DY5403" s="5"/>
    </row>
    <row r="5404" spans="1:129" x14ac:dyDescent="0.35">
      <c r="A5404">
        <v>900001</v>
      </c>
      <c r="B5404" t="s">
        <v>156</v>
      </c>
      <c r="C5404" t="s">
        <v>18098</v>
      </c>
      <c r="E5404" s="1" t="s">
        <v>18099</v>
      </c>
      <c r="G5404" s="2" t="s">
        <v>159</v>
      </c>
      <c r="H5404" t="s">
        <v>160</v>
      </c>
      <c r="I5404" s="5"/>
      <c r="J5404" t="s">
        <v>165</v>
      </c>
      <c r="R5404" t="s">
        <v>18100</v>
      </c>
      <c r="V5404" t="s">
        <v>187</v>
      </c>
      <c r="W5404" t="s">
        <v>18101</v>
      </c>
      <c r="X5404" t="s">
        <v>162</v>
      </c>
      <c r="AA5404" t="s">
        <v>18098</v>
      </c>
      <c r="AC5404" s="5"/>
      <c r="AJ5404" t="s">
        <v>170</v>
      </c>
      <c r="BZ5404" s="5"/>
      <c r="DY5404" s="5"/>
    </row>
    <row r="5405" spans="1:129" x14ac:dyDescent="0.35">
      <c r="A5405">
        <v>900001</v>
      </c>
      <c r="B5405" t="s">
        <v>156</v>
      </c>
      <c r="C5405" t="s">
        <v>18102</v>
      </c>
      <c r="E5405" s="1" t="s">
        <v>18103</v>
      </c>
      <c r="G5405" s="2" t="s">
        <v>159</v>
      </c>
      <c r="H5405" t="s">
        <v>160</v>
      </c>
      <c r="I5405" s="5"/>
      <c r="J5405" t="s">
        <v>165</v>
      </c>
      <c r="R5405" t="s">
        <v>18104</v>
      </c>
      <c r="V5405" t="s">
        <v>187</v>
      </c>
      <c r="W5405" t="s">
        <v>18105</v>
      </c>
      <c r="X5405" t="s">
        <v>162</v>
      </c>
      <c r="AA5405" t="s">
        <v>18102</v>
      </c>
      <c r="AC5405" s="5"/>
      <c r="AJ5405" t="s">
        <v>170</v>
      </c>
      <c r="BZ5405" s="5"/>
      <c r="DY5405" s="5"/>
    </row>
    <row r="5406" spans="1:129" x14ac:dyDescent="0.35">
      <c r="A5406">
        <v>900001</v>
      </c>
      <c r="B5406" t="s">
        <v>156</v>
      </c>
      <c r="C5406" t="s">
        <v>18106</v>
      </c>
      <c r="E5406" s="1" t="s">
        <v>18107</v>
      </c>
      <c r="F5406" t="s">
        <v>18102</v>
      </c>
      <c r="G5406" s="2" t="s">
        <v>159</v>
      </c>
      <c r="H5406" t="s">
        <v>160</v>
      </c>
      <c r="I5406" s="5"/>
      <c r="J5406" t="s">
        <v>161</v>
      </c>
      <c r="K5406" t="s">
        <v>18108</v>
      </c>
      <c r="R5406" t="s">
        <v>18104</v>
      </c>
      <c r="V5406" t="s">
        <v>187</v>
      </c>
      <c r="X5406" t="s">
        <v>162</v>
      </c>
      <c r="AA5406" t="s">
        <v>18102</v>
      </c>
      <c r="AC5406" s="5"/>
      <c r="AJ5406" t="s">
        <v>170</v>
      </c>
      <c r="BZ5406" s="5"/>
      <c r="DY5406" s="5"/>
    </row>
    <row r="5407" spans="1:129" x14ac:dyDescent="0.35">
      <c r="A5407">
        <v>900001</v>
      </c>
      <c r="B5407" t="s">
        <v>156</v>
      </c>
      <c r="C5407" t="s">
        <v>18109</v>
      </c>
      <c r="E5407" s="1" t="s">
        <v>18110</v>
      </c>
      <c r="G5407" s="2" t="s">
        <v>159</v>
      </c>
      <c r="H5407" t="s">
        <v>160</v>
      </c>
      <c r="I5407" s="5"/>
      <c r="J5407" t="s">
        <v>161</v>
      </c>
      <c r="V5407" t="s">
        <v>187</v>
      </c>
      <c r="W5407" t="s">
        <v>18111</v>
      </c>
      <c r="X5407" t="s">
        <v>162</v>
      </c>
      <c r="AA5407" t="s">
        <v>18109</v>
      </c>
      <c r="AC5407" s="5"/>
      <c r="AJ5407" t="s">
        <v>170</v>
      </c>
      <c r="BZ5407" s="5"/>
      <c r="DY5407" s="5"/>
    </row>
    <row r="5408" spans="1:129" x14ac:dyDescent="0.35">
      <c r="A5408">
        <v>900001</v>
      </c>
      <c r="B5408" t="s">
        <v>156</v>
      </c>
      <c r="C5408" t="s">
        <v>18112</v>
      </c>
      <c r="E5408" s="1" t="s">
        <v>18113</v>
      </c>
      <c r="F5408" t="s">
        <v>18114</v>
      </c>
      <c r="G5408" s="2" t="s">
        <v>159</v>
      </c>
      <c r="H5408" t="s">
        <v>160</v>
      </c>
      <c r="I5408" s="5"/>
      <c r="J5408" t="s">
        <v>161</v>
      </c>
      <c r="V5408" t="s">
        <v>187</v>
      </c>
      <c r="W5408" t="s">
        <v>18115</v>
      </c>
      <c r="X5408" t="s">
        <v>162</v>
      </c>
      <c r="AA5408" t="s">
        <v>18114</v>
      </c>
      <c r="AC5408" s="5"/>
      <c r="AJ5408" t="s">
        <v>170</v>
      </c>
      <c r="BZ5408" s="5"/>
      <c r="DY5408" s="5"/>
    </row>
    <row r="5409" spans="1:129" x14ac:dyDescent="0.35">
      <c r="A5409">
        <v>900001</v>
      </c>
      <c r="B5409" t="s">
        <v>156</v>
      </c>
      <c r="C5409" t="s">
        <v>18116</v>
      </c>
      <c r="E5409" s="1" t="s">
        <v>18117</v>
      </c>
      <c r="G5409" s="2" t="s">
        <v>159</v>
      </c>
      <c r="H5409" t="s">
        <v>160</v>
      </c>
      <c r="I5409" s="5"/>
      <c r="J5409" t="s">
        <v>165</v>
      </c>
      <c r="V5409" t="s">
        <v>187</v>
      </c>
      <c r="W5409" t="s">
        <v>18118</v>
      </c>
      <c r="X5409" t="s">
        <v>162</v>
      </c>
      <c r="AA5409" t="s">
        <v>18116</v>
      </c>
      <c r="AC5409" s="5"/>
      <c r="AJ5409" t="s">
        <v>170</v>
      </c>
      <c r="BZ5409" s="5"/>
      <c r="DY5409" s="5"/>
    </row>
    <row r="5410" spans="1:129" x14ac:dyDescent="0.35">
      <c r="A5410">
        <v>900001</v>
      </c>
      <c r="B5410" t="s">
        <v>156</v>
      </c>
      <c r="C5410" t="s">
        <v>18119</v>
      </c>
      <c r="E5410" s="1" t="s">
        <v>18120</v>
      </c>
      <c r="F5410" t="s">
        <v>18121</v>
      </c>
      <c r="G5410" s="2" t="s">
        <v>159</v>
      </c>
      <c r="H5410" t="s">
        <v>160</v>
      </c>
      <c r="I5410" s="5"/>
      <c r="J5410" t="s">
        <v>161</v>
      </c>
      <c r="V5410" t="s">
        <v>1791</v>
      </c>
      <c r="W5410" t="s">
        <v>1843</v>
      </c>
      <c r="X5410" t="s">
        <v>162</v>
      </c>
      <c r="AA5410" t="s">
        <v>18121</v>
      </c>
      <c r="AC5410" s="5"/>
      <c r="AJ5410" t="s">
        <v>170</v>
      </c>
      <c r="BZ5410" s="5"/>
      <c r="DY5410" s="5"/>
    </row>
    <row r="5411" spans="1:129" x14ac:dyDescent="0.35">
      <c r="A5411">
        <v>900001</v>
      </c>
      <c r="B5411" t="s">
        <v>156</v>
      </c>
      <c r="C5411" t="s">
        <v>18122</v>
      </c>
      <c r="E5411" s="1" t="s">
        <v>18123</v>
      </c>
      <c r="F5411" t="s">
        <v>18121</v>
      </c>
      <c r="G5411" s="2" t="s">
        <v>159</v>
      </c>
      <c r="H5411" t="s">
        <v>160</v>
      </c>
      <c r="I5411" s="5"/>
      <c r="J5411" t="s">
        <v>165</v>
      </c>
      <c r="K5411" t="s">
        <v>18124</v>
      </c>
      <c r="V5411" t="s">
        <v>1791</v>
      </c>
      <c r="W5411" t="s">
        <v>1843</v>
      </c>
      <c r="X5411" t="s">
        <v>162</v>
      </c>
      <c r="AA5411" t="s">
        <v>18121</v>
      </c>
      <c r="AC5411" s="5"/>
      <c r="AG5411" t="s">
        <v>1843</v>
      </c>
      <c r="AJ5411" t="s">
        <v>170</v>
      </c>
      <c r="BZ5411" s="5"/>
      <c r="DY5411" s="5"/>
    </row>
    <row r="5412" spans="1:129" x14ac:dyDescent="0.35">
      <c r="A5412">
        <v>900001</v>
      </c>
      <c r="B5412" t="s">
        <v>156</v>
      </c>
      <c r="C5412" t="s">
        <v>18125</v>
      </c>
      <c r="E5412" s="1" t="s">
        <v>18126</v>
      </c>
      <c r="G5412" s="2" t="s">
        <v>159</v>
      </c>
      <c r="H5412" t="s">
        <v>160</v>
      </c>
      <c r="I5412" s="5"/>
      <c r="J5412" t="s">
        <v>165</v>
      </c>
      <c r="V5412" t="s">
        <v>187</v>
      </c>
      <c r="W5412" t="s">
        <v>18127</v>
      </c>
      <c r="X5412" t="s">
        <v>162</v>
      </c>
      <c r="AA5412" t="s">
        <v>18125</v>
      </c>
      <c r="AC5412" s="5"/>
      <c r="AJ5412" t="s">
        <v>170</v>
      </c>
      <c r="BZ5412" s="5"/>
      <c r="DY5412" s="5"/>
    </row>
    <row r="5413" spans="1:129" x14ac:dyDescent="0.35">
      <c r="A5413">
        <v>900001</v>
      </c>
      <c r="B5413" t="s">
        <v>156</v>
      </c>
      <c r="C5413" t="s">
        <v>18128</v>
      </c>
      <c r="E5413" s="1" t="s">
        <v>18129</v>
      </c>
      <c r="G5413" s="2" t="s">
        <v>159</v>
      </c>
      <c r="H5413" t="s">
        <v>160</v>
      </c>
      <c r="I5413" s="5"/>
      <c r="J5413" t="s">
        <v>161</v>
      </c>
      <c r="K5413" t="s">
        <v>18130</v>
      </c>
      <c r="V5413" t="s">
        <v>300</v>
      </c>
      <c r="X5413" t="s">
        <v>162</v>
      </c>
      <c r="AA5413" t="s">
        <v>18128</v>
      </c>
      <c r="AC5413" s="5"/>
      <c r="AJ5413" t="s">
        <v>170</v>
      </c>
      <c r="BZ5413" s="5"/>
      <c r="DY5413" s="5"/>
    </row>
    <row r="5414" spans="1:129" x14ac:dyDescent="0.35">
      <c r="A5414">
        <v>900001</v>
      </c>
      <c r="B5414" t="s">
        <v>156</v>
      </c>
      <c r="C5414" t="s">
        <v>18131</v>
      </c>
      <c r="E5414" s="1" t="s">
        <v>18132</v>
      </c>
      <c r="G5414" s="2" t="s">
        <v>159</v>
      </c>
      <c r="H5414" t="s">
        <v>160</v>
      </c>
      <c r="I5414" s="5"/>
      <c r="J5414" t="s">
        <v>161</v>
      </c>
      <c r="V5414" t="s">
        <v>174</v>
      </c>
      <c r="W5414" t="s">
        <v>18133</v>
      </c>
      <c r="X5414" t="s">
        <v>162</v>
      </c>
      <c r="AA5414" t="s">
        <v>18131</v>
      </c>
      <c r="AC5414" s="5"/>
      <c r="BZ5414" s="5"/>
      <c r="DY5414" s="5"/>
    </row>
    <row r="5415" spans="1:129" x14ac:dyDescent="0.35">
      <c r="A5415">
        <v>900001</v>
      </c>
      <c r="B5415" t="s">
        <v>156</v>
      </c>
      <c r="C5415" t="s">
        <v>18134</v>
      </c>
      <c r="E5415" s="1" t="s">
        <v>18135</v>
      </c>
      <c r="G5415" s="2" t="s">
        <v>159</v>
      </c>
      <c r="H5415" t="s">
        <v>160</v>
      </c>
      <c r="I5415" s="5"/>
      <c r="J5415" t="s">
        <v>161</v>
      </c>
      <c r="V5415" t="s">
        <v>174</v>
      </c>
      <c r="W5415" t="s">
        <v>18136</v>
      </c>
      <c r="X5415" t="s">
        <v>162</v>
      </c>
      <c r="AA5415" t="s">
        <v>18134</v>
      </c>
      <c r="AC5415" s="5"/>
      <c r="AJ5415" t="s">
        <v>170</v>
      </c>
      <c r="BZ5415" s="5"/>
      <c r="DY5415" s="5"/>
    </row>
    <row r="5416" spans="1:129" x14ac:dyDescent="0.35">
      <c r="A5416">
        <v>900001</v>
      </c>
      <c r="B5416" t="s">
        <v>156</v>
      </c>
      <c r="C5416" t="s">
        <v>18137</v>
      </c>
      <c r="E5416" s="1" t="s">
        <v>18138</v>
      </c>
      <c r="G5416" s="2" t="s">
        <v>159</v>
      </c>
      <c r="H5416" t="s">
        <v>160</v>
      </c>
      <c r="I5416" s="5"/>
      <c r="J5416" t="s">
        <v>161</v>
      </c>
      <c r="V5416" t="s">
        <v>174</v>
      </c>
      <c r="W5416" t="s">
        <v>18139</v>
      </c>
      <c r="X5416" t="s">
        <v>162</v>
      </c>
      <c r="AA5416" t="s">
        <v>18137</v>
      </c>
      <c r="AC5416" s="5"/>
      <c r="AJ5416" t="s">
        <v>170</v>
      </c>
      <c r="BZ5416" s="5"/>
      <c r="DY5416" s="5"/>
    </row>
    <row r="5417" spans="1:129" x14ac:dyDescent="0.35">
      <c r="A5417">
        <v>900001</v>
      </c>
      <c r="B5417" t="s">
        <v>156</v>
      </c>
      <c r="C5417" t="s">
        <v>18140</v>
      </c>
      <c r="E5417" s="1" t="s">
        <v>18141</v>
      </c>
      <c r="G5417" s="2" t="s">
        <v>159</v>
      </c>
      <c r="H5417" t="s">
        <v>160</v>
      </c>
      <c r="I5417" s="5"/>
      <c r="J5417" t="s">
        <v>161</v>
      </c>
      <c r="V5417" t="s">
        <v>174</v>
      </c>
      <c r="W5417" t="s">
        <v>18142</v>
      </c>
      <c r="X5417" t="s">
        <v>162</v>
      </c>
      <c r="AA5417" t="s">
        <v>18140</v>
      </c>
      <c r="AC5417" s="5"/>
      <c r="BZ5417" s="5"/>
      <c r="DY5417" s="5"/>
    </row>
    <row r="5418" spans="1:129" x14ac:dyDescent="0.35">
      <c r="A5418">
        <v>900001</v>
      </c>
      <c r="B5418" t="s">
        <v>156</v>
      </c>
      <c r="C5418" t="s">
        <v>18143</v>
      </c>
      <c r="E5418" s="1" t="s">
        <v>18144</v>
      </c>
      <c r="G5418" s="2" t="s">
        <v>159</v>
      </c>
      <c r="H5418" t="s">
        <v>160</v>
      </c>
      <c r="I5418" s="5"/>
      <c r="J5418" t="s">
        <v>161</v>
      </c>
      <c r="V5418" t="s">
        <v>252</v>
      </c>
      <c r="W5418" t="s">
        <v>18145</v>
      </c>
      <c r="X5418" t="s">
        <v>162</v>
      </c>
      <c r="AA5418" t="s">
        <v>18143</v>
      </c>
      <c r="AC5418" s="5"/>
      <c r="AG5418" t="s">
        <v>18145</v>
      </c>
      <c r="AJ5418" t="s">
        <v>170</v>
      </c>
      <c r="BZ5418" s="5"/>
      <c r="DY5418" s="5"/>
    </row>
    <row r="5419" spans="1:129" x14ac:dyDescent="0.35">
      <c r="A5419">
        <v>900001</v>
      </c>
      <c r="B5419" t="s">
        <v>156</v>
      </c>
      <c r="C5419" t="s">
        <v>18146</v>
      </c>
      <c r="E5419" s="1" t="s">
        <v>18147</v>
      </c>
      <c r="G5419" s="2" t="s">
        <v>159</v>
      </c>
      <c r="H5419" t="s">
        <v>160</v>
      </c>
      <c r="I5419" s="5"/>
      <c r="J5419" t="s">
        <v>165</v>
      </c>
      <c r="R5419" t="s">
        <v>18148</v>
      </c>
      <c r="V5419" t="s">
        <v>167</v>
      </c>
      <c r="W5419" t="s">
        <v>18149</v>
      </c>
      <c r="X5419" t="s">
        <v>162</v>
      </c>
      <c r="AA5419" t="s">
        <v>18146</v>
      </c>
      <c r="AC5419" s="5"/>
      <c r="AG5419" t="s">
        <v>18150</v>
      </c>
      <c r="AJ5419" t="s">
        <v>170</v>
      </c>
      <c r="BZ5419" s="5"/>
      <c r="DY5419" s="5"/>
    </row>
    <row r="5420" spans="1:129" x14ac:dyDescent="0.35">
      <c r="A5420">
        <v>900001</v>
      </c>
      <c r="B5420" t="s">
        <v>156</v>
      </c>
      <c r="C5420" t="s">
        <v>18151</v>
      </c>
      <c r="E5420" s="1" t="s">
        <v>18152</v>
      </c>
      <c r="G5420" s="2" t="s">
        <v>242</v>
      </c>
      <c r="H5420" t="s">
        <v>160</v>
      </c>
      <c r="I5420" s="5"/>
      <c r="J5420" t="s">
        <v>161</v>
      </c>
      <c r="V5420" t="s">
        <v>187</v>
      </c>
      <c r="W5420" t="s">
        <v>18153</v>
      </c>
      <c r="X5420" t="s">
        <v>162</v>
      </c>
      <c r="AA5420" t="s">
        <v>18151</v>
      </c>
      <c r="AC5420" s="5"/>
      <c r="BZ5420" s="5"/>
      <c r="DY5420" s="5"/>
    </row>
    <row r="5421" spans="1:129" x14ac:dyDescent="0.35">
      <c r="A5421">
        <v>900001</v>
      </c>
      <c r="B5421" t="s">
        <v>156</v>
      </c>
      <c r="C5421" t="s">
        <v>18154</v>
      </c>
      <c r="E5421" s="1" t="s">
        <v>18155</v>
      </c>
      <c r="F5421" t="s">
        <v>18156</v>
      </c>
      <c r="G5421" s="2" t="s">
        <v>159</v>
      </c>
      <c r="H5421" t="s">
        <v>160</v>
      </c>
      <c r="I5421" s="5"/>
      <c r="J5421" t="s">
        <v>161</v>
      </c>
      <c r="V5421" t="s">
        <v>174</v>
      </c>
      <c r="W5421" t="s">
        <v>18157</v>
      </c>
      <c r="X5421" t="s">
        <v>162</v>
      </c>
      <c r="AA5421" t="s">
        <v>18156</v>
      </c>
      <c r="AC5421" s="5"/>
      <c r="AJ5421" t="s">
        <v>170</v>
      </c>
      <c r="BZ5421" s="5"/>
      <c r="DY5421" s="5"/>
    </row>
    <row r="5422" spans="1:129" x14ac:dyDescent="0.35">
      <c r="A5422">
        <v>900001</v>
      </c>
      <c r="B5422" t="s">
        <v>156</v>
      </c>
      <c r="C5422" t="s">
        <v>18158</v>
      </c>
      <c r="E5422" s="1" t="s">
        <v>18159</v>
      </c>
      <c r="G5422" s="2" t="s">
        <v>159</v>
      </c>
      <c r="H5422" t="s">
        <v>160</v>
      </c>
      <c r="I5422" s="5"/>
      <c r="J5422" t="s">
        <v>165</v>
      </c>
      <c r="R5422" t="s">
        <v>18160</v>
      </c>
      <c r="V5422" t="s">
        <v>273</v>
      </c>
      <c r="W5422" t="s">
        <v>18161</v>
      </c>
      <c r="X5422" t="s">
        <v>162</v>
      </c>
      <c r="AA5422" t="s">
        <v>18158</v>
      </c>
      <c r="AC5422" s="5"/>
      <c r="AG5422" t="s">
        <v>18161</v>
      </c>
      <c r="AJ5422" t="s">
        <v>170</v>
      </c>
      <c r="BZ5422" s="5"/>
      <c r="DY5422" s="5"/>
    </row>
    <row r="5423" spans="1:129" x14ac:dyDescent="0.35">
      <c r="A5423">
        <v>900001</v>
      </c>
      <c r="B5423" t="s">
        <v>156</v>
      </c>
      <c r="C5423" t="s">
        <v>18162</v>
      </c>
      <c r="E5423" s="1" t="s">
        <v>18163</v>
      </c>
      <c r="G5423" s="2" t="s">
        <v>242</v>
      </c>
      <c r="H5423" t="s">
        <v>160</v>
      </c>
      <c r="I5423" s="5"/>
      <c r="J5423" t="s">
        <v>161</v>
      </c>
      <c r="X5423" t="s">
        <v>162</v>
      </c>
      <c r="AC5423" s="5"/>
      <c r="BZ5423" s="5"/>
      <c r="DY5423" s="5"/>
    </row>
    <row r="5424" spans="1:129" x14ac:dyDescent="0.35">
      <c r="A5424">
        <v>900001</v>
      </c>
      <c r="B5424" t="s">
        <v>156</v>
      </c>
      <c r="C5424" t="s">
        <v>18164</v>
      </c>
      <c r="E5424" s="1" t="s">
        <v>18165</v>
      </c>
      <c r="G5424" s="2" t="s">
        <v>159</v>
      </c>
      <c r="H5424" t="s">
        <v>160</v>
      </c>
      <c r="I5424" s="5"/>
      <c r="J5424" t="s">
        <v>161</v>
      </c>
      <c r="V5424" t="s">
        <v>174</v>
      </c>
      <c r="W5424" t="s">
        <v>18166</v>
      </c>
      <c r="X5424" t="s">
        <v>162</v>
      </c>
      <c r="AA5424" t="s">
        <v>18164</v>
      </c>
      <c r="AC5424" s="5"/>
      <c r="AJ5424" t="s">
        <v>170</v>
      </c>
      <c r="BZ5424" s="5"/>
      <c r="DY5424" s="5"/>
    </row>
    <row r="5425" spans="1:129" x14ac:dyDescent="0.35">
      <c r="A5425">
        <v>900001</v>
      </c>
      <c r="B5425" t="s">
        <v>156</v>
      </c>
      <c r="C5425" t="s">
        <v>18167</v>
      </c>
      <c r="E5425" s="1" t="s">
        <v>18168</v>
      </c>
      <c r="G5425" s="2" t="s">
        <v>159</v>
      </c>
      <c r="H5425" t="s">
        <v>160</v>
      </c>
      <c r="I5425" s="5"/>
      <c r="J5425" t="s">
        <v>165</v>
      </c>
      <c r="V5425" t="s">
        <v>174</v>
      </c>
      <c r="W5425" t="s">
        <v>18169</v>
      </c>
      <c r="X5425" t="s">
        <v>162</v>
      </c>
      <c r="AA5425" t="s">
        <v>18167</v>
      </c>
      <c r="AC5425" s="5"/>
      <c r="AJ5425" t="s">
        <v>170</v>
      </c>
      <c r="BZ5425" s="5"/>
      <c r="DY5425" s="5"/>
    </row>
    <row r="5426" spans="1:129" x14ac:dyDescent="0.35">
      <c r="A5426">
        <v>900001</v>
      </c>
      <c r="B5426" t="s">
        <v>156</v>
      </c>
      <c r="C5426" t="s">
        <v>18170</v>
      </c>
      <c r="E5426" s="1" t="s">
        <v>18171</v>
      </c>
      <c r="F5426" t="s">
        <v>18167</v>
      </c>
      <c r="G5426" s="2" t="s">
        <v>159</v>
      </c>
      <c r="H5426" t="s">
        <v>160</v>
      </c>
      <c r="I5426" s="5"/>
      <c r="J5426" t="s">
        <v>161</v>
      </c>
      <c r="K5426" t="s">
        <v>18172</v>
      </c>
      <c r="V5426" t="s">
        <v>174</v>
      </c>
      <c r="X5426" t="s">
        <v>162</v>
      </c>
      <c r="AA5426" t="s">
        <v>18167</v>
      </c>
      <c r="AC5426" s="5"/>
      <c r="AJ5426" t="s">
        <v>170</v>
      </c>
      <c r="BZ5426" s="5"/>
      <c r="DY5426" s="5"/>
    </row>
    <row r="5427" spans="1:129" x14ac:dyDescent="0.35">
      <c r="A5427">
        <v>900001</v>
      </c>
      <c r="B5427" t="s">
        <v>156</v>
      </c>
      <c r="C5427" t="s">
        <v>18173</v>
      </c>
      <c r="E5427" s="1" t="s">
        <v>18174</v>
      </c>
      <c r="G5427" s="2" t="s">
        <v>159</v>
      </c>
      <c r="H5427" t="s">
        <v>160</v>
      </c>
      <c r="I5427" s="5"/>
      <c r="J5427" t="s">
        <v>161</v>
      </c>
      <c r="V5427" t="s">
        <v>187</v>
      </c>
      <c r="W5427" t="s">
        <v>18175</v>
      </c>
      <c r="X5427" t="s">
        <v>162</v>
      </c>
      <c r="AA5427" t="s">
        <v>18173</v>
      </c>
      <c r="AC5427" s="5"/>
      <c r="BZ5427" s="5"/>
      <c r="DY5427" s="5"/>
    </row>
    <row r="5428" spans="1:129" x14ac:dyDescent="0.35">
      <c r="A5428">
        <v>900001</v>
      </c>
      <c r="B5428" t="s">
        <v>156</v>
      </c>
      <c r="C5428" t="s">
        <v>18176</v>
      </c>
      <c r="E5428" s="1" t="s">
        <v>18177</v>
      </c>
      <c r="F5428" t="s">
        <v>18173</v>
      </c>
      <c r="G5428" s="2" t="s">
        <v>159</v>
      </c>
      <c r="H5428" t="s">
        <v>160</v>
      </c>
      <c r="I5428" s="5"/>
      <c r="J5428" t="s">
        <v>161</v>
      </c>
      <c r="K5428" t="s">
        <v>18178</v>
      </c>
      <c r="V5428" t="s">
        <v>187</v>
      </c>
      <c r="X5428" t="s">
        <v>162</v>
      </c>
      <c r="AA5428" t="s">
        <v>18173</v>
      </c>
      <c r="AC5428" s="5"/>
      <c r="BZ5428" s="5"/>
      <c r="DY5428" s="5"/>
    </row>
    <row r="5429" spans="1:129" x14ac:dyDescent="0.35">
      <c r="A5429">
        <v>900001</v>
      </c>
      <c r="B5429" t="s">
        <v>156</v>
      </c>
      <c r="C5429" t="s">
        <v>18179</v>
      </c>
      <c r="E5429" s="1" t="s">
        <v>18180</v>
      </c>
      <c r="F5429" t="s">
        <v>18181</v>
      </c>
      <c r="G5429" s="2" t="s">
        <v>159</v>
      </c>
      <c r="H5429" t="s">
        <v>160</v>
      </c>
      <c r="I5429" s="5"/>
      <c r="J5429" t="s">
        <v>165</v>
      </c>
      <c r="V5429" t="s">
        <v>8762</v>
      </c>
      <c r="W5429" t="s">
        <v>18175</v>
      </c>
      <c r="X5429" t="s">
        <v>162</v>
      </c>
      <c r="AA5429" t="s">
        <v>18181</v>
      </c>
      <c r="AC5429" s="5"/>
      <c r="AG5429" t="s">
        <v>18175</v>
      </c>
      <c r="BZ5429" s="5"/>
      <c r="DY5429" s="5"/>
    </row>
    <row r="5430" spans="1:129" x14ac:dyDescent="0.35">
      <c r="A5430">
        <v>900001</v>
      </c>
      <c r="B5430" t="s">
        <v>156</v>
      </c>
      <c r="C5430" t="s">
        <v>18182</v>
      </c>
      <c r="E5430" s="1" t="s">
        <v>18183</v>
      </c>
      <c r="F5430" t="s">
        <v>18181</v>
      </c>
      <c r="G5430" s="2" t="s">
        <v>159</v>
      </c>
      <c r="H5430" t="s">
        <v>160</v>
      </c>
      <c r="I5430" s="5"/>
      <c r="J5430" t="s">
        <v>165</v>
      </c>
      <c r="V5430" t="s">
        <v>8762</v>
      </c>
      <c r="W5430" t="s">
        <v>18175</v>
      </c>
      <c r="X5430" t="s">
        <v>162</v>
      </c>
      <c r="AA5430" t="s">
        <v>18181</v>
      </c>
      <c r="AC5430" s="5"/>
      <c r="AG5430" t="s">
        <v>18175</v>
      </c>
      <c r="BZ5430" s="5"/>
      <c r="DY5430" s="5"/>
    </row>
    <row r="5431" spans="1:129" x14ac:dyDescent="0.35">
      <c r="A5431">
        <v>900001</v>
      </c>
      <c r="B5431" t="s">
        <v>156</v>
      </c>
      <c r="C5431" t="s">
        <v>18184</v>
      </c>
      <c r="E5431" s="1" t="s">
        <v>18185</v>
      </c>
      <c r="G5431" s="2" t="s">
        <v>159</v>
      </c>
      <c r="H5431" t="s">
        <v>160</v>
      </c>
      <c r="I5431" s="5"/>
      <c r="J5431" t="s">
        <v>161</v>
      </c>
      <c r="V5431" t="s">
        <v>174</v>
      </c>
      <c r="W5431" t="s">
        <v>18186</v>
      </c>
      <c r="X5431" t="s">
        <v>203</v>
      </c>
      <c r="AA5431" t="s">
        <v>18184</v>
      </c>
      <c r="AC5431" s="5"/>
      <c r="AJ5431" t="s">
        <v>170</v>
      </c>
      <c r="BZ5431" s="5"/>
      <c r="DY5431" s="5"/>
    </row>
    <row r="5432" spans="1:129" x14ac:dyDescent="0.35">
      <c r="A5432">
        <v>900001</v>
      </c>
      <c r="B5432" t="s">
        <v>156</v>
      </c>
      <c r="C5432" t="s">
        <v>18187</v>
      </c>
      <c r="E5432" s="1" t="s">
        <v>18188</v>
      </c>
      <c r="G5432" s="2" t="s">
        <v>159</v>
      </c>
      <c r="H5432" t="s">
        <v>160</v>
      </c>
      <c r="I5432" s="5"/>
      <c r="J5432" t="s">
        <v>165</v>
      </c>
      <c r="R5432" t="s">
        <v>18189</v>
      </c>
      <c r="V5432" t="s">
        <v>167</v>
      </c>
      <c r="W5432" t="s">
        <v>18190</v>
      </c>
      <c r="X5432" t="s">
        <v>162</v>
      </c>
      <c r="AA5432" t="s">
        <v>18187</v>
      </c>
      <c r="AC5432" s="5"/>
      <c r="AG5432" t="s">
        <v>18191</v>
      </c>
      <c r="AJ5432" t="s">
        <v>170</v>
      </c>
      <c r="BZ5432" s="5"/>
      <c r="DY5432" s="5"/>
    </row>
    <row r="5433" spans="1:129" x14ac:dyDescent="0.35">
      <c r="A5433">
        <v>900001</v>
      </c>
      <c r="B5433" t="s">
        <v>156</v>
      </c>
      <c r="C5433" t="s">
        <v>18192</v>
      </c>
      <c r="E5433" s="1" t="s">
        <v>18193</v>
      </c>
      <c r="G5433" s="2" t="s">
        <v>159</v>
      </c>
      <c r="H5433" t="s">
        <v>160</v>
      </c>
      <c r="I5433" s="5"/>
      <c r="J5433" t="s">
        <v>161</v>
      </c>
      <c r="V5433" t="s">
        <v>174</v>
      </c>
      <c r="W5433" t="s">
        <v>18194</v>
      </c>
      <c r="X5433" t="s">
        <v>162</v>
      </c>
      <c r="AA5433" t="s">
        <v>18192</v>
      </c>
      <c r="AC5433" s="5"/>
      <c r="AJ5433" t="s">
        <v>170</v>
      </c>
      <c r="BZ5433" s="5"/>
      <c r="DY5433" s="5"/>
    </row>
    <row r="5434" spans="1:129" x14ac:dyDescent="0.35">
      <c r="A5434">
        <v>900001</v>
      </c>
      <c r="B5434" t="s">
        <v>156</v>
      </c>
      <c r="C5434" t="s">
        <v>18195</v>
      </c>
      <c r="E5434" s="1" t="s">
        <v>18196</v>
      </c>
      <c r="G5434" s="2" t="s">
        <v>159</v>
      </c>
      <c r="H5434" t="s">
        <v>160</v>
      </c>
      <c r="I5434" s="5"/>
      <c r="J5434" t="s">
        <v>165</v>
      </c>
      <c r="R5434" t="s">
        <v>18197</v>
      </c>
      <c r="V5434" t="s">
        <v>174</v>
      </c>
      <c r="W5434" t="s">
        <v>18198</v>
      </c>
      <c r="X5434" t="s">
        <v>162</v>
      </c>
      <c r="AA5434" t="s">
        <v>18195</v>
      </c>
      <c r="AC5434" s="5"/>
      <c r="AJ5434" t="s">
        <v>170</v>
      </c>
      <c r="BZ5434" s="5"/>
      <c r="DY5434" s="5"/>
    </row>
    <row r="5435" spans="1:129" x14ac:dyDescent="0.35">
      <c r="A5435">
        <v>900001</v>
      </c>
      <c r="B5435" t="s">
        <v>156</v>
      </c>
      <c r="C5435" t="s">
        <v>18199</v>
      </c>
      <c r="E5435" s="1" t="s">
        <v>18200</v>
      </c>
      <c r="G5435" s="2" t="s">
        <v>159</v>
      </c>
      <c r="H5435" t="s">
        <v>160</v>
      </c>
      <c r="I5435" s="5"/>
      <c r="J5435" t="s">
        <v>161</v>
      </c>
      <c r="R5435" t="s">
        <v>18201</v>
      </c>
      <c r="V5435" t="s">
        <v>174</v>
      </c>
      <c r="W5435" t="s">
        <v>18202</v>
      </c>
      <c r="X5435" t="s">
        <v>162</v>
      </c>
      <c r="AA5435" t="s">
        <v>18199</v>
      </c>
      <c r="AC5435" s="5"/>
      <c r="AJ5435" t="s">
        <v>170</v>
      </c>
      <c r="BZ5435" s="5"/>
      <c r="DY5435" s="5"/>
    </row>
    <row r="5436" spans="1:129" x14ac:dyDescent="0.35">
      <c r="A5436">
        <v>900001</v>
      </c>
      <c r="B5436" t="s">
        <v>156</v>
      </c>
      <c r="C5436" t="s">
        <v>18203</v>
      </c>
      <c r="E5436" s="1" t="s">
        <v>18204</v>
      </c>
      <c r="F5436" t="s">
        <v>18205</v>
      </c>
      <c r="G5436" s="2" t="s">
        <v>159</v>
      </c>
      <c r="H5436" t="s">
        <v>160</v>
      </c>
      <c r="I5436" s="5"/>
      <c r="J5436" t="s">
        <v>161</v>
      </c>
      <c r="V5436" t="s">
        <v>305</v>
      </c>
      <c r="W5436" t="s">
        <v>18206</v>
      </c>
      <c r="X5436" t="s">
        <v>162</v>
      </c>
      <c r="AA5436" t="s">
        <v>18205</v>
      </c>
      <c r="AC5436" s="5"/>
      <c r="AG5436" t="s">
        <v>18206</v>
      </c>
      <c r="AJ5436" t="s">
        <v>170</v>
      </c>
      <c r="BZ5436" s="5"/>
      <c r="DY5436" s="5"/>
    </row>
    <row r="5437" spans="1:129" x14ac:dyDescent="0.35">
      <c r="A5437">
        <v>900001</v>
      </c>
      <c r="B5437" t="s">
        <v>156</v>
      </c>
      <c r="C5437" t="s">
        <v>18207</v>
      </c>
      <c r="E5437" s="1" t="s">
        <v>18208</v>
      </c>
      <c r="G5437" s="2" t="s">
        <v>159</v>
      </c>
      <c r="H5437" t="s">
        <v>160</v>
      </c>
      <c r="I5437" s="5"/>
      <c r="J5437" t="s">
        <v>165</v>
      </c>
      <c r="V5437" t="s">
        <v>174</v>
      </c>
      <c r="W5437" t="s">
        <v>18209</v>
      </c>
      <c r="X5437" t="s">
        <v>162</v>
      </c>
      <c r="AA5437" t="s">
        <v>18207</v>
      </c>
      <c r="AC5437" s="5"/>
      <c r="AJ5437" t="s">
        <v>170</v>
      </c>
      <c r="BZ5437" s="5"/>
      <c r="DY5437" s="5"/>
    </row>
    <row r="5438" spans="1:129" x14ac:dyDescent="0.35">
      <c r="A5438">
        <v>900001</v>
      </c>
      <c r="B5438" t="s">
        <v>156</v>
      </c>
      <c r="C5438" t="s">
        <v>18210</v>
      </c>
      <c r="E5438" s="1" t="s">
        <v>18211</v>
      </c>
      <c r="G5438" s="2" t="s">
        <v>159</v>
      </c>
      <c r="H5438" t="s">
        <v>160</v>
      </c>
      <c r="I5438" s="5"/>
      <c r="J5438" t="s">
        <v>161</v>
      </c>
      <c r="V5438" t="s">
        <v>9020</v>
      </c>
      <c r="W5438" t="s">
        <v>18212</v>
      </c>
      <c r="X5438" t="s">
        <v>162</v>
      </c>
      <c r="AA5438" t="s">
        <v>18210</v>
      </c>
      <c r="AC5438" s="5"/>
      <c r="AJ5438" t="s">
        <v>170</v>
      </c>
      <c r="BZ5438" s="5"/>
      <c r="DY5438" s="5"/>
    </row>
    <row r="5439" spans="1:129" x14ac:dyDescent="0.35">
      <c r="A5439">
        <v>900001</v>
      </c>
      <c r="B5439" t="s">
        <v>156</v>
      </c>
      <c r="C5439" t="s">
        <v>18213</v>
      </c>
      <c r="E5439" s="1" t="s">
        <v>18214</v>
      </c>
      <c r="G5439" s="2" t="s">
        <v>159</v>
      </c>
      <c r="H5439" t="s">
        <v>160</v>
      </c>
      <c r="I5439" s="5"/>
      <c r="J5439" t="s">
        <v>161</v>
      </c>
      <c r="R5439" t="s">
        <v>18215</v>
      </c>
      <c r="V5439" t="s">
        <v>174</v>
      </c>
      <c r="W5439" t="s">
        <v>18216</v>
      </c>
      <c r="X5439" t="s">
        <v>162</v>
      </c>
      <c r="AA5439" t="s">
        <v>18213</v>
      </c>
      <c r="AC5439" s="5"/>
      <c r="AJ5439" t="s">
        <v>170</v>
      </c>
      <c r="BZ5439" s="5"/>
      <c r="DY5439" s="5"/>
    </row>
    <row r="5440" spans="1:129" x14ac:dyDescent="0.35">
      <c r="A5440">
        <v>900001</v>
      </c>
      <c r="B5440" t="s">
        <v>156</v>
      </c>
      <c r="C5440" t="s">
        <v>18217</v>
      </c>
      <c r="E5440" s="1" t="s">
        <v>18218</v>
      </c>
      <c r="G5440" s="2" t="s">
        <v>159</v>
      </c>
      <c r="H5440" t="s">
        <v>160</v>
      </c>
      <c r="I5440" s="5"/>
      <c r="J5440" t="s">
        <v>165</v>
      </c>
      <c r="V5440" t="s">
        <v>187</v>
      </c>
      <c r="W5440" t="s">
        <v>18219</v>
      </c>
      <c r="X5440" t="s">
        <v>162</v>
      </c>
      <c r="AA5440" t="s">
        <v>18217</v>
      </c>
      <c r="AC5440" s="5"/>
      <c r="AG5440" t="s">
        <v>18219</v>
      </c>
      <c r="AJ5440" t="s">
        <v>170</v>
      </c>
      <c r="BZ5440" s="5"/>
      <c r="DY5440" s="5"/>
    </row>
    <row r="5441" spans="1:129" x14ac:dyDescent="0.35">
      <c r="A5441">
        <v>900001</v>
      </c>
      <c r="B5441" t="s">
        <v>156</v>
      </c>
      <c r="C5441" t="s">
        <v>18220</v>
      </c>
      <c r="E5441" s="1" t="s">
        <v>18221</v>
      </c>
      <c r="G5441" s="2" t="s">
        <v>159</v>
      </c>
      <c r="H5441" t="s">
        <v>160</v>
      </c>
      <c r="I5441" s="5"/>
      <c r="J5441" t="s">
        <v>161</v>
      </c>
      <c r="R5441" t="s">
        <v>16335</v>
      </c>
      <c r="V5441" t="s">
        <v>187</v>
      </c>
      <c r="X5441" t="s">
        <v>162</v>
      </c>
      <c r="AA5441" t="s">
        <v>18220</v>
      </c>
      <c r="AC5441" s="5"/>
      <c r="AJ5441" t="s">
        <v>170</v>
      </c>
      <c r="BZ5441" s="5"/>
      <c r="DY5441" s="5"/>
    </row>
    <row r="5442" spans="1:129" x14ac:dyDescent="0.35">
      <c r="A5442">
        <v>900001</v>
      </c>
      <c r="B5442" t="s">
        <v>156</v>
      </c>
      <c r="C5442" t="s">
        <v>18222</v>
      </c>
      <c r="E5442" s="1" t="s">
        <v>18223</v>
      </c>
      <c r="G5442" s="2" t="s">
        <v>159</v>
      </c>
      <c r="H5442" t="s">
        <v>160</v>
      </c>
      <c r="I5442" s="5"/>
      <c r="J5442" t="s">
        <v>161</v>
      </c>
      <c r="V5442" t="s">
        <v>187</v>
      </c>
      <c r="W5442" t="s">
        <v>18224</v>
      </c>
      <c r="X5442" t="s">
        <v>162</v>
      </c>
      <c r="AA5442" t="s">
        <v>18222</v>
      </c>
      <c r="AC5442" s="5"/>
      <c r="AJ5442" t="s">
        <v>170</v>
      </c>
      <c r="BZ5442" s="5"/>
      <c r="DY5442" s="5"/>
    </row>
    <row r="5443" spans="1:129" x14ac:dyDescent="0.35">
      <c r="A5443">
        <v>900001</v>
      </c>
      <c r="B5443" t="s">
        <v>156</v>
      </c>
      <c r="C5443" t="s">
        <v>18225</v>
      </c>
      <c r="E5443" s="1" t="s">
        <v>18226</v>
      </c>
      <c r="G5443" s="2" t="s">
        <v>159</v>
      </c>
      <c r="H5443" t="s">
        <v>160</v>
      </c>
      <c r="I5443" s="5"/>
      <c r="J5443" t="s">
        <v>165</v>
      </c>
      <c r="V5443" t="s">
        <v>187</v>
      </c>
      <c r="W5443" t="s">
        <v>18224</v>
      </c>
      <c r="X5443" t="s">
        <v>162</v>
      </c>
      <c r="AA5443" t="s">
        <v>18225</v>
      </c>
      <c r="AC5443" s="5"/>
      <c r="AG5443" t="s">
        <v>18224</v>
      </c>
      <c r="AJ5443" t="s">
        <v>170</v>
      </c>
      <c r="BZ5443" s="5"/>
      <c r="DY5443" s="5"/>
    </row>
    <row r="5444" spans="1:129" x14ac:dyDescent="0.35">
      <c r="A5444">
        <v>900001</v>
      </c>
      <c r="B5444" t="s">
        <v>156</v>
      </c>
      <c r="C5444" t="s">
        <v>18227</v>
      </c>
      <c r="E5444" s="1" t="s">
        <v>18228</v>
      </c>
      <c r="F5444" t="s">
        <v>18229</v>
      </c>
      <c r="G5444" s="2" t="s">
        <v>159</v>
      </c>
      <c r="H5444" t="s">
        <v>160</v>
      </c>
      <c r="I5444" s="5"/>
      <c r="J5444" t="s">
        <v>165</v>
      </c>
      <c r="V5444" t="s">
        <v>187</v>
      </c>
      <c r="W5444" t="s">
        <v>18224</v>
      </c>
      <c r="X5444" t="s">
        <v>162</v>
      </c>
      <c r="AA5444" t="s">
        <v>18229</v>
      </c>
      <c r="AC5444" s="5"/>
      <c r="AG5444" t="s">
        <v>18224</v>
      </c>
      <c r="AJ5444" t="s">
        <v>170</v>
      </c>
      <c r="BZ5444" s="5"/>
      <c r="DY5444" s="5"/>
    </row>
    <row r="5445" spans="1:129" x14ac:dyDescent="0.35">
      <c r="A5445">
        <v>900001</v>
      </c>
      <c r="B5445" t="s">
        <v>156</v>
      </c>
      <c r="C5445" t="s">
        <v>18230</v>
      </c>
      <c r="E5445" s="1" t="s">
        <v>18231</v>
      </c>
      <c r="F5445" t="s">
        <v>18222</v>
      </c>
      <c r="G5445" s="2" t="s">
        <v>159</v>
      </c>
      <c r="H5445" t="s">
        <v>160</v>
      </c>
      <c r="I5445" s="5"/>
      <c r="J5445" t="s">
        <v>161</v>
      </c>
      <c r="K5445" t="s">
        <v>18232</v>
      </c>
      <c r="V5445" t="s">
        <v>187</v>
      </c>
      <c r="X5445" t="s">
        <v>162</v>
      </c>
      <c r="AA5445" t="s">
        <v>18222</v>
      </c>
      <c r="AC5445" s="5"/>
      <c r="AJ5445" t="s">
        <v>170</v>
      </c>
      <c r="BZ5445" s="5"/>
      <c r="DY5445" s="5"/>
    </row>
    <row r="5446" spans="1:129" x14ac:dyDescent="0.35">
      <c r="A5446">
        <v>900001</v>
      </c>
      <c r="B5446" t="s">
        <v>156</v>
      </c>
      <c r="C5446" t="s">
        <v>18233</v>
      </c>
      <c r="E5446" s="1" t="s">
        <v>18234</v>
      </c>
      <c r="G5446" s="2" t="s">
        <v>242</v>
      </c>
      <c r="H5446" t="s">
        <v>160</v>
      </c>
      <c r="I5446" s="5"/>
      <c r="J5446" t="s">
        <v>161</v>
      </c>
      <c r="X5446" t="s">
        <v>162</v>
      </c>
      <c r="AA5446" t="s">
        <v>18233</v>
      </c>
      <c r="AC5446" s="5"/>
      <c r="BZ5446" s="5"/>
      <c r="DY5446" s="5"/>
    </row>
    <row r="5447" spans="1:129" x14ac:dyDescent="0.35">
      <c r="A5447">
        <v>900001</v>
      </c>
      <c r="B5447" t="s">
        <v>156</v>
      </c>
      <c r="C5447" t="s">
        <v>18235</v>
      </c>
      <c r="E5447" s="1" t="s">
        <v>18236</v>
      </c>
      <c r="F5447" t="s">
        <v>18237</v>
      </c>
      <c r="G5447" s="2" t="s">
        <v>159</v>
      </c>
      <c r="H5447" t="s">
        <v>160</v>
      </c>
      <c r="I5447" s="5"/>
      <c r="J5447" t="s">
        <v>161</v>
      </c>
      <c r="V5447" t="s">
        <v>174</v>
      </c>
      <c r="W5447" t="s">
        <v>18238</v>
      </c>
      <c r="X5447" t="s">
        <v>203</v>
      </c>
      <c r="AA5447" t="s">
        <v>18237</v>
      </c>
      <c r="AC5447" s="5"/>
      <c r="BZ5447" s="5"/>
      <c r="DY5447" s="5"/>
    </row>
    <row r="5448" spans="1:129" x14ac:dyDescent="0.35">
      <c r="A5448">
        <v>900001</v>
      </c>
      <c r="B5448" t="s">
        <v>156</v>
      </c>
      <c r="C5448" t="s">
        <v>18239</v>
      </c>
      <c r="E5448" s="1" t="s">
        <v>18240</v>
      </c>
      <c r="G5448" s="2" t="s">
        <v>159</v>
      </c>
      <c r="H5448" t="s">
        <v>160</v>
      </c>
      <c r="I5448" s="5"/>
      <c r="J5448" t="s">
        <v>165</v>
      </c>
      <c r="R5448" t="s">
        <v>3714</v>
      </c>
      <c r="V5448" t="s">
        <v>174</v>
      </c>
      <c r="W5448" t="s">
        <v>18241</v>
      </c>
      <c r="X5448" t="s">
        <v>203</v>
      </c>
      <c r="AA5448" t="s">
        <v>18239</v>
      </c>
      <c r="AC5448" s="5"/>
      <c r="AJ5448" t="s">
        <v>170</v>
      </c>
      <c r="BZ5448" s="5"/>
      <c r="DY5448" s="5"/>
    </row>
    <row r="5449" spans="1:129" x14ac:dyDescent="0.35">
      <c r="A5449">
        <v>900001</v>
      </c>
      <c r="B5449" t="s">
        <v>156</v>
      </c>
      <c r="C5449" t="s">
        <v>18242</v>
      </c>
      <c r="E5449" s="1" t="s">
        <v>18243</v>
      </c>
      <c r="G5449" s="2" t="s">
        <v>159</v>
      </c>
      <c r="H5449" t="s">
        <v>160</v>
      </c>
      <c r="I5449" s="5"/>
      <c r="J5449" t="s">
        <v>165</v>
      </c>
      <c r="R5449" t="s">
        <v>18244</v>
      </c>
      <c r="V5449" t="s">
        <v>174</v>
      </c>
      <c r="W5449" t="s">
        <v>18245</v>
      </c>
      <c r="X5449" t="s">
        <v>162</v>
      </c>
      <c r="AA5449" t="s">
        <v>18242</v>
      </c>
      <c r="AC5449" s="5"/>
      <c r="AJ5449" t="s">
        <v>170</v>
      </c>
      <c r="BZ5449" s="5"/>
      <c r="DY5449" s="5"/>
    </row>
    <row r="5450" spans="1:129" x14ac:dyDescent="0.35">
      <c r="A5450">
        <v>900001</v>
      </c>
      <c r="B5450" t="s">
        <v>156</v>
      </c>
      <c r="C5450" t="s">
        <v>18246</v>
      </c>
      <c r="E5450" s="1" t="s">
        <v>18247</v>
      </c>
      <c r="G5450" s="2" t="s">
        <v>159</v>
      </c>
      <c r="H5450" t="s">
        <v>160</v>
      </c>
      <c r="I5450" s="5"/>
      <c r="J5450" t="s">
        <v>165</v>
      </c>
      <c r="R5450" t="s">
        <v>18248</v>
      </c>
      <c r="V5450" t="s">
        <v>305</v>
      </c>
      <c r="W5450" t="s">
        <v>18249</v>
      </c>
      <c r="X5450" t="s">
        <v>162</v>
      </c>
      <c r="AA5450" t="s">
        <v>18246</v>
      </c>
      <c r="AC5450" s="5"/>
      <c r="AG5450" t="s">
        <v>18249</v>
      </c>
      <c r="AJ5450" t="s">
        <v>170</v>
      </c>
      <c r="BZ5450" s="5"/>
      <c r="DY5450" s="5"/>
    </row>
    <row r="5451" spans="1:129" x14ac:dyDescent="0.35">
      <c r="A5451">
        <v>900001</v>
      </c>
      <c r="B5451" t="s">
        <v>156</v>
      </c>
      <c r="C5451" t="s">
        <v>18250</v>
      </c>
      <c r="E5451" s="1" t="s">
        <v>18251</v>
      </c>
      <c r="G5451" s="2" t="s">
        <v>159</v>
      </c>
      <c r="H5451" t="s">
        <v>160</v>
      </c>
      <c r="I5451" s="5"/>
      <c r="J5451" t="s">
        <v>161</v>
      </c>
      <c r="V5451" t="s">
        <v>174</v>
      </c>
      <c r="W5451" t="s">
        <v>18252</v>
      </c>
      <c r="X5451" t="s">
        <v>162</v>
      </c>
      <c r="AA5451" t="s">
        <v>18250</v>
      </c>
      <c r="AC5451" s="5"/>
      <c r="BZ5451" s="5"/>
      <c r="DY5451" s="5"/>
    </row>
    <row r="5452" spans="1:129" x14ac:dyDescent="0.35">
      <c r="A5452">
        <v>900001</v>
      </c>
      <c r="B5452" t="s">
        <v>156</v>
      </c>
      <c r="C5452" t="s">
        <v>18253</v>
      </c>
      <c r="E5452" s="1" t="s">
        <v>18254</v>
      </c>
      <c r="G5452" s="2" t="s">
        <v>159</v>
      </c>
      <c r="H5452" t="s">
        <v>160</v>
      </c>
      <c r="I5452" s="5"/>
      <c r="J5452" t="s">
        <v>165</v>
      </c>
      <c r="R5452" t="s">
        <v>18255</v>
      </c>
      <c r="V5452" t="s">
        <v>174</v>
      </c>
      <c r="W5452" t="s">
        <v>18256</v>
      </c>
      <c r="X5452" t="s">
        <v>162</v>
      </c>
      <c r="AA5452" t="s">
        <v>18253</v>
      </c>
      <c r="AC5452" s="5"/>
      <c r="AJ5452" t="s">
        <v>170</v>
      </c>
      <c r="BZ5452" s="5"/>
      <c r="DY5452" s="5"/>
    </row>
    <row r="5453" spans="1:129" x14ac:dyDescent="0.35">
      <c r="A5453">
        <v>900001</v>
      </c>
      <c r="B5453" t="s">
        <v>156</v>
      </c>
      <c r="C5453" t="s">
        <v>18257</v>
      </c>
      <c r="E5453" s="1" t="s">
        <v>18258</v>
      </c>
      <c r="G5453" s="2" t="s">
        <v>159</v>
      </c>
      <c r="H5453" t="s">
        <v>160</v>
      </c>
      <c r="I5453" s="5"/>
      <c r="J5453" t="s">
        <v>165</v>
      </c>
      <c r="R5453" t="s">
        <v>18259</v>
      </c>
      <c r="V5453" t="s">
        <v>174</v>
      </c>
      <c r="W5453" t="s">
        <v>18260</v>
      </c>
      <c r="X5453" t="s">
        <v>162</v>
      </c>
      <c r="AA5453" t="s">
        <v>18257</v>
      </c>
      <c r="AC5453" s="5"/>
      <c r="AJ5453" t="s">
        <v>170</v>
      </c>
      <c r="BZ5453" s="5"/>
      <c r="DY5453" s="5"/>
    </row>
    <row r="5454" spans="1:129" x14ac:dyDescent="0.35">
      <c r="A5454">
        <v>900001</v>
      </c>
      <c r="B5454" t="s">
        <v>156</v>
      </c>
      <c r="C5454" t="s">
        <v>18261</v>
      </c>
      <c r="E5454" s="1" t="s">
        <v>18262</v>
      </c>
      <c r="G5454" s="2" t="s">
        <v>159</v>
      </c>
      <c r="H5454" t="s">
        <v>160</v>
      </c>
      <c r="I5454" s="5"/>
      <c r="J5454" t="s">
        <v>161</v>
      </c>
      <c r="V5454" t="s">
        <v>174</v>
      </c>
      <c r="W5454" t="s">
        <v>18252</v>
      </c>
      <c r="X5454" t="s">
        <v>162</v>
      </c>
      <c r="AA5454" t="s">
        <v>18261</v>
      </c>
      <c r="AC5454" s="5"/>
      <c r="BZ5454" s="5"/>
      <c r="DY5454" s="5"/>
    </row>
    <row r="5455" spans="1:129" x14ac:dyDescent="0.35">
      <c r="A5455">
        <v>900001</v>
      </c>
      <c r="B5455" t="s">
        <v>156</v>
      </c>
      <c r="C5455" t="s">
        <v>18263</v>
      </c>
      <c r="E5455" s="1" t="s">
        <v>18264</v>
      </c>
      <c r="F5455" t="s">
        <v>18265</v>
      </c>
      <c r="G5455" s="2" t="s">
        <v>159</v>
      </c>
      <c r="H5455" t="s">
        <v>160</v>
      </c>
      <c r="I5455" s="5"/>
      <c r="J5455" t="s">
        <v>161</v>
      </c>
      <c r="V5455" t="s">
        <v>187</v>
      </c>
      <c r="W5455" t="s">
        <v>18266</v>
      </c>
      <c r="X5455" t="s">
        <v>162</v>
      </c>
      <c r="AA5455" t="s">
        <v>18265</v>
      </c>
      <c r="AC5455" s="5"/>
      <c r="AJ5455" t="s">
        <v>170</v>
      </c>
      <c r="BZ5455" s="5"/>
      <c r="DY5455" s="5"/>
    </row>
    <row r="5456" spans="1:129" x14ac:dyDescent="0.35">
      <c r="A5456">
        <v>900001</v>
      </c>
      <c r="B5456" t="s">
        <v>156</v>
      </c>
      <c r="C5456" t="s">
        <v>18267</v>
      </c>
      <c r="E5456" s="1" t="s">
        <v>18268</v>
      </c>
      <c r="F5456" t="s">
        <v>18263</v>
      </c>
      <c r="G5456" s="2" t="s">
        <v>159</v>
      </c>
      <c r="H5456" t="s">
        <v>160</v>
      </c>
      <c r="I5456" s="5"/>
      <c r="J5456" t="s">
        <v>165</v>
      </c>
      <c r="V5456" t="s">
        <v>187</v>
      </c>
      <c r="W5456" t="s">
        <v>18266</v>
      </c>
      <c r="X5456" t="s">
        <v>162</v>
      </c>
      <c r="AA5456" t="s">
        <v>18263</v>
      </c>
      <c r="AC5456" s="5"/>
      <c r="AG5456" t="s">
        <v>18266</v>
      </c>
      <c r="AJ5456" t="s">
        <v>170</v>
      </c>
      <c r="BZ5456" s="5"/>
      <c r="DY5456" s="5"/>
    </row>
    <row r="5457" spans="1:129" x14ac:dyDescent="0.35">
      <c r="A5457">
        <v>900001</v>
      </c>
      <c r="B5457" t="s">
        <v>156</v>
      </c>
      <c r="C5457" t="s">
        <v>18269</v>
      </c>
      <c r="E5457" s="1" t="s">
        <v>18270</v>
      </c>
      <c r="F5457" t="s">
        <v>18271</v>
      </c>
      <c r="G5457" s="2" t="s">
        <v>159</v>
      </c>
      <c r="H5457" t="s">
        <v>160</v>
      </c>
      <c r="I5457" s="5"/>
      <c r="J5457" t="s">
        <v>165</v>
      </c>
      <c r="R5457" t="s">
        <v>18272</v>
      </c>
      <c r="V5457" t="s">
        <v>187</v>
      </c>
      <c r="W5457" t="s">
        <v>18273</v>
      </c>
      <c r="X5457" t="s">
        <v>162</v>
      </c>
      <c r="AA5457" t="s">
        <v>18271</v>
      </c>
      <c r="AC5457" s="5"/>
      <c r="AJ5457" t="s">
        <v>170</v>
      </c>
      <c r="BZ5457" s="5"/>
      <c r="DY5457" s="5"/>
    </row>
    <row r="5458" spans="1:129" x14ac:dyDescent="0.35">
      <c r="A5458">
        <v>900001</v>
      </c>
      <c r="B5458" t="s">
        <v>156</v>
      </c>
      <c r="C5458" t="s">
        <v>18274</v>
      </c>
      <c r="E5458" s="1" t="s">
        <v>18275</v>
      </c>
      <c r="F5458" t="s">
        <v>18276</v>
      </c>
      <c r="G5458" s="2" t="s">
        <v>159</v>
      </c>
      <c r="H5458" t="s">
        <v>160</v>
      </c>
      <c r="I5458" s="5"/>
      <c r="J5458" t="s">
        <v>161</v>
      </c>
      <c r="V5458" t="s">
        <v>187</v>
      </c>
      <c r="W5458" t="s">
        <v>4496</v>
      </c>
      <c r="X5458" t="s">
        <v>162</v>
      </c>
      <c r="AA5458" t="s">
        <v>18276</v>
      </c>
      <c r="AC5458" s="5"/>
      <c r="AG5458" t="s">
        <v>4496</v>
      </c>
      <c r="AJ5458" t="s">
        <v>170</v>
      </c>
      <c r="BZ5458" s="5"/>
      <c r="DY5458" s="5"/>
    </row>
    <row r="5459" spans="1:129" x14ac:dyDescent="0.35">
      <c r="A5459">
        <v>900001</v>
      </c>
      <c r="B5459" t="s">
        <v>156</v>
      </c>
      <c r="C5459" t="s">
        <v>18277</v>
      </c>
      <c r="E5459" s="1" t="s">
        <v>18278</v>
      </c>
      <c r="G5459" s="2" t="s">
        <v>159</v>
      </c>
      <c r="H5459" t="s">
        <v>160</v>
      </c>
      <c r="I5459" s="5"/>
      <c r="J5459" t="s">
        <v>165</v>
      </c>
      <c r="R5459" t="s">
        <v>18279</v>
      </c>
      <c r="V5459" t="s">
        <v>187</v>
      </c>
      <c r="W5459" t="s">
        <v>18280</v>
      </c>
      <c r="X5459" t="s">
        <v>162</v>
      </c>
      <c r="AA5459" t="s">
        <v>18277</v>
      </c>
      <c r="AC5459" s="5"/>
      <c r="AJ5459" t="s">
        <v>170</v>
      </c>
      <c r="BZ5459" s="5"/>
      <c r="DY5459" s="5"/>
    </row>
    <row r="5460" spans="1:129" x14ac:dyDescent="0.35">
      <c r="A5460">
        <v>900001</v>
      </c>
      <c r="B5460" t="s">
        <v>156</v>
      </c>
      <c r="C5460" t="s">
        <v>18281</v>
      </c>
      <c r="E5460" s="1" t="s">
        <v>18282</v>
      </c>
      <c r="F5460" t="s">
        <v>18277</v>
      </c>
      <c r="G5460" s="2" t="s">
        <v>159</v>
      </c>
      <c r="H5460" t="s">
        <v>160</v>
      </c>
      <c r="I5460" s="5" t="s">
        <v>10798</v>
      </c>
      <c r="J5460" t="s">
        <v>161</v>
      </c>
      <c r="K5460" t="s">
        <v>18283</v>
      </c>
      <c r="R5460" t="s">
        <v>18279</v>
      </c>
      <c r="V5460" t="s">
        <v>187</v>
      </c>
      <c r="W5460" t="s">
        <v>18280</v>
      </c>
      <c r="X5460" t="s">
        <v>162</v>
      </c>
      <c r="AA5460" t="s">
        <v>18277</v>
      </c>
      <c r="AC5460" s="5"/>
      <c r="AG5460" t="s">
        <v>18280</v>
      </c>
      <c r="AJ5460" t="s">
        <v>170</v>
      </c>
      <c r="BZ5460" s="5"/>
      <c r="DY5460" s="5"/>
    </row>
    <row r="5461" spans="1:129" x14ac:dyDescent="0.35">
      <c r="A5461">
        <v>900001</v>
      </c>
      <c r="B5461" t="s">
        <v>156</v>
      </c>
      <c r="C5461" t="s">
        <v>18284</v>
      </c>
      <c r="E5461" s="1" t="s">
        <v>18285</v>
      </c>
      <c r="G5461" s="2" t="s">
        <v>159</v>
      </c>
      <c r="H5461" t="s">
        <v>160</v>
      </c>
      <c r="I5461" s="5"/>
      <c r="J5461" t="s">
        <v>161</v>
      </c>
      <c r="V5461" t="s">
        <v>187</v>
      </c>
      <c r="W5461" t="s">
        <v>18286</v>
      </c>
      <c r="X5461" t="s">
        <v>162</v>
      </c>
      <c r="AA5461" t="s">
        <v>18284</v>
      </c>
      <c r="AC5461" s="5"/>
      <c r="AJ5461" t="s">
        <v>170</v>
      </c>
      <c r="BZ5461" s="5"/>
      <c r="DY5461" s="5"/>
    </row>
    <row r="5462" spans="1:129" x14ac:dyDescent="0.35">
      <c r="A5462">
        <v>900001</v>
      </c>
      <c r="B5462" t="s">
        <v>156</v>
      </c>
      <c r="C5462" t="s">
        <v>18287</v>
      </c>
      <c r="E5462" s="1" t="s">
        <v>18288</v>
      </c>
      <c r="G5462" s="2" t="s">
        <v>159</v>
      </c>
      <c r="H5462" t="s">
        <v>160</v>
      </c>
      <c r="I5462" s="5"/>
      <c r="J5462" t="s">
        <v>161</v>
      </c>
      <c r="V5462" t="s">
        <v>187</v>
      </c>
      <c r="W5462" t="s">
        <v>18289</v>
      </c>
      <c r="X5462" t="s">
        <v>162</v>
      </c>
      <c r="AA5462" t="s">
        <v>18287</v>
      </c>
      <c r="AC5462" s="5"/>
      <c r="AJ5462" t="s">
        <v>170</v>
      </c>
      <c r="BZ5462" s="5"/>
      <c r="DY5462" s="5"/>
    </row>
    <row r="5463" spans="1:129" x14ac:dyDescent="0.35">
      <c r="A5463">
        <v>900001</v>
      </c>
      <c r="B5463" t="s">
        <v>156</v>
      </c>
      <c r="C5463" t="s">
        <v>18290</v>
      </c>
      <c r="E5463" s="1" t="s">
        <v>18291</v>
      </c>
      <c r="F5463" t="s">
        <v>18287</v>
      </c>
      <c r="G5463" s="2" t="s">
        <v>159</v>
      </c>
      <c r="H5463" t="s">
        <v>160</v>
      </c>
      <c r="I5463" s="5"/>
      <c r="J5463" t="s">
        <v>161</v>
      </c>
      <c r="K5463" t="s">
        <v>18292</v>
      </c>
      <c r="V5463" t="s">
        <v>187</v>
      </c>
      <c r="X5463" t="s">
        <v>162</v>
      </c>
      <c r="AA5463" t="s">
        <v>18287</v>
      </c>
      <c r="AC5463" s="5"/>
      <c r="AJ5463" t="s">
        <v>170</v>
      </c>
      <c r="BZ5463" s="5"/>
      <c r="DY5463" s="5"/>
    </row>
    <row r="5464" spans="1:129" x14ac:dyDescent="0.35">
      <c r="A5464">
        <v>900001</v>
      </c>
      <c r="B5464" t="s">
        <v>156</v>
      </c>
      <c r="C5464" t="s">
        <v>18293</v>
      </c>
      <c r="E5464" s="1" t="s">
        <v>18294</v>
      </c>
      <c r="G5464" s="2" t="s">
        <v>159</v>
      </c>
      <c r="H5464" t="s">
        <v>160</v>
      </c>
      <c r="I5464" s="5"/>
      <c r="J5464" t="s">
        <v>161</v>
      </c>
      <c r="V5464" t="s">
        <v>174</v>
      </c>
      <c r="W5464" t="s">
        <v>18295</v>
      </c>
      <c r="X5464" t="s">
        <v>162</v>
      </c>
      <c r="AA5464" t="s">
        <v>18293</v>
      </c>
      <c r="AC5464" s="5"/>
      <c r="AJ5464" t="s">
        <v>170</v>
      </c>
      <c r="BZ5464" s="5"/>
      <c r="DY5464" s="5"/>
    </row>
    <row r="5465" spans="1:129" x14ac:dyDescent="0.35">
      <c r="A5465">
        <v>900001</v>
      </c>
      <c r="B5465" t="s">
        <v>156</v>
      </c>
      <c r="C5465" t="s">
        <v>18296</v>
      </c>
      <c r="E5465" s="1" t="s">
        <v>18297</v>
      </c>
      <c r="G5465" s="2" t="s">
        <v>159</v>
      </c>
      <c r="H5465" t="s">
        <v>160</v>
      </c>
      <c r="I5465" s="5"/>
      <c r="J5465" t="s">
        <v>161</v>
      </c>
      <c r="V5465" t="s">
        <v>187</v>
      </c>
      <c r="W5465" t="s">
        <v>18298</v>
      </c>
      <c r="X5465" t="s">
        <v>162</v>
      </c>
      <c r="AA5465" t="s">
        <v>18296</v>
      </c>
      <c r="AC5465" s="5"/>
      <c r="AJ5465" t="s">
        <v>170</v>
      </c>
      <c r="BZ5465" s="5"/>
      <c r="DY5465" s="5"/>
    </row>
    <row r="5466" spans="1:129" x14ac:dyDescent="0.35">
      <c r="A5466">
        <v>900001</v>
      </c>
      <c r="B5466" t="s">
        <v>156</v>
      </c>
      <c r="C5466" t="s">
        <v>18299</v>
      </c>
      <c r="E5466" s="1" t="s">
        <v>18300</v>
      </c>
      <c r="G5466" s="2" t="s">
        <v>159</v>
      </c>
      <c r="H5466" t="s">
        <v>160</v>
      </c>
      <c r="I5466" s="5"/>
      <c r="J5466" t="s">
        <v>161</v>
      </c>
      <c r="V5466" t="s">
        <v>187</v>
      </c>
      <c r="W5466" t="s">
        <v>18301</v>
      </c>
      <c r="X5466" t="s">
        <v>162</v>
      </c>
      <c r="AA5466" t="s">
        <v>18299</v>
      </c>
      <c r="AC5466" s="5"/>
      <c r="AJ5466" t="s">
        <v>170</v>
      </c>
      <c r="BZ5466" s="5"/>
      <c r="DY5466" s="5"/>
    </row>
    <row r="5467" spans="1:129" x14ac:dyDescent="0.35">
      <c r="A5467">
        <v>900001</v>
      </c>
      <c r="B5467" t="s">
        <v>156</v>
      </c>
      <c r="C5467" t="s">
        <v>18302</v>
      </c>
      <c r="E5467" s="1" t="s">
        <v>18303</v>
      </c>
      <c r="F5467" t="s">
        <v>18304</v>
      </c>
      <c r="G5467" s="2" t="s">
        <v>159</v>
      </c>
      <c r="H5467" t="s">
        <v>160</v>
      </c>
      <c r="I5467" s="5"/>
      <c r="J5467" t="s">
        <v>161</v>
      </c>
      <c r="R5467" t="s">
        <v>18305</v>
      </c>
      <c r="V5467" t="s">
        <v>174</v>
      </c>
      <c r="W5467" t="s">
        <v>18306</v>
      </c>
      <c r="X5467" t="s">
        <v>162</v>
      </c>
      <c r="AA5467" t="s">
        <v>18304</v>
      </c>
      <c r="AC5467" s="5"/>
      <c r="AJ5467" t="s">
        <v>170</v>
      </c>
      <c r="BZ5467" s="5"/>
      <c r="DY5467" s="5"/>
    </row>
    <row r="5468" spans="1:129" x14ac:dyDescent="0.35">
      <c r="A5468">
        <v>900001</v>
      </c>
      <c r="B5468" t="s">
        <v>156</v>
      </c>
      <c r="C5468" t="s">
        <v>18307</v>
      </c>
      <c r="E5468" s="1" t="s">
        <v>18308</v>
      </c>
      <c r="G5468" s="2" t="s">
        <v>159</v>
      </c>
      <c r="H5468" t="s">
        <v>160</v>
      </c>
      <c r="I5468" s="5"/>
      <c r="J5468" t="s">
        <v>161</v>
      </c>
      <c r="R5468" t="s">
        <v>18309</v>
      </c>
      <c r="V5468" t="s">
        <v>358</v>
      </c>
      <c r="W5468" t="s">
        <v>18310</v>
      </c>
      <c r="X5468" t="s">
        <v>162</v>
      </c>
      <c r="AA5468" t="s">
        <v>18307</v>
      </c>
      <c r="AC5468" s="5"/>
      <c r="AJ5468" t="s">
        <v>170</v>
      </c>
      <c r="BZ5468" s="5"/>
      <c r="DY5468" s="5"/>
    </row>
    <row r="5469" spans="1:129" x14ac:dyDescent="0.35">
      <c r="A5469">
        <v>900001</v>
      </c>
      <c r="B5469" t="s">
        <v>156</v>
      </c>
      <c r="C5469" t="s">
        <v>18311</v>
      </c>
      <c r="E5469" s="1" t="s">
        <v>18312</v>
      </c>
      <c r="F5469" t="s">
        <v>18313</v>
      </c>
      <c r="G5469" s="2" t="s">
        <v>159</v>
      </c>
      <c r="H5469" t="s">
        <v>160</v>
      </c>
      <c r="I5469" s="5"/>
      <c r="J5469" t="s">
        <v>161</v>
      </c>
      <c r="R5469" t="s">
        <v>18314</v>
      </c>
      <c r="V5469" t="s">
        <v>252</v>
      </c>
      <c r="W5469" t="s">
        <v>18315</v>
      </c>
      <c r="X5469" t="s">
        <v>162</v>
      </c>
      <c r="AA5469" t="s">
        <v>18313</v>
      </c>
      <c r="AC5469" s="5"/>
      <c r="AJ5469" t="s">
        <v>170</v>
      </c>
      <c r="BZ5469" s="5"/>
      <c r="DY5469" s="5"/>
    </row>
    <row r="5470" spans="1:129" x14ac:dyDescent="0.35">
      <c r="A5470">
        <v>900001</v>
      </c>
      <c r="B5470" t="s">
        <v>156</v>
      </c>
      <c r="C5470" t="s">
        <v>18316</v>
      </c>
      <c r="E5470" s="1" t="s">
        <v>18317</v>
      </c>
      <c r="F5470" t="s">
        <v>18313</v>
      </c>
      <c r="G5470" s="2" t="s">
        <v>159</v>
      </c>
      <c r="H5470" t="s">
        <v>160</v>
      </c>
      <c r="I5470" s="5"/>
      <c r="J5470" t="s">
        <v>165</v>
      </c>
      <c r="V5470" t="s">
        <v>252</v>
      </c>
      <c r="W5470" t="s">
        <v>18315</v>
      </c>
      <c r="X5470" t="s">
        <v>162</v>
      </c>
      <c r="AA5470" t="s">
        <v>18313</v>
      </c>
      <c r="AC5470" s="5"/>
      <c r="AG5470" t="s">
        <v>18315</v>
      </c>
      <c r="AJ5470" t="s">
        <v>170</v>
      </c>
      <c r="BZ5470" s="5"/>
      <c r="DY5470" s="5"/>
    </row>
    <row r="5471" spans="1:129" x14ac:dyDescent="0.35">
      <c r="A5471">
        <v>900001</v>
      </c>
      <c r="B5471" t="s">
        <v>156</v>
      </c>
      <c r="C5471" t="s">
        <v>18318</v>
      </c>
      <c r="E5471" s="1" t="s">
        <v>18319</v>
      </c>
      <c r="F5471" t="s">
        <v>18313</v>
      </c>
      <c r="G5471" s="2" t="s">
        <v>159</v>
      </c>
      <c r="H5471" t="s">
        <v>160</v>
      </c>
      <c r="I5471" s="5"/>
      <c r="J5471" t="s">
        <v>165</v>
      </c>
      <c r="K5471" t="s">
        <v>18320</v>
      </c>
      <c r="R5471" t="s">
        <v>18314</v>
      </c>
      <c r="V5471" t="s">
        <v>252</v>
      </c>
      <c r="W5471" t="s">
        <v>18315</v>
      </c>
      <c r="X5471" t="s">
        <v>162</v>
      </c>
      <c r="AA5471" t="s">
        <v>18313</v>
      </c>
      <c r="AC5471" s="5"/>
      <c r="AG5471" t="s">
        <v>18315</v>
      </c>
      <c r="AJ5471" t="s">
        <v>170</v>
      </c>
      <c r="BZ5471" s="5"/>
      <c r="DY5471" s="5"/>
    </row>
    <row r="5472" spans="1:129" x14ac:dyDescent="0.35">
      <c r="A5472">
        <v>900001</v>
      </c>
      <c r="B5472" t="s">
        <v>156</v>
      </c>
      <c r="C5472" t="s">
        <v>18321</v>
      </c>
      <c r="E5472" s="1" t="s">
        <v>18322</v>
      </c>
      <c r="F5472" t="s">
        <v>18323</v>
      </c>
      <c r="G5472" s="2" t="s">
        <v>159</v>
      </c>
      <c r="H5472" t="s">
        <v>160</v>
      </c>
      <c r="I5472" s="5"/>
      <c r="J5472" t="s">
        <v>165</v>
      </c>
      <c r="R5472" t="s">
        <v>18324</v>
      </c>
      <c r="V5472" t="s">
        <v>187</v>
      </c>
      <c r="W5472" t="s">
        <v>18325</v>
      </c>
      <c r="X5472" t="s">
        <v>162</v>
      </c>
      <c r="AA5472" t="s">
        <v>18323</v>
      </c>
      <c r="AC5472" s="5"/>
      <c r="AJ5472" t="s">
        <v>170</v>
      </c>
      <c r="BZ5472" s="5"/>
      <c r="DY5472" s="5"/>
    </row>
    <row r="5473" spans="1:129" x14ac:dyDescent="0.35">
      <c r="A5473">
        <v>900001</v>
      </c>
      <c r="B5473" t="s">
        <v>156</v>
      </c>
      <c r="C5473" t="s">
        <v>18326</v>
      </c>
      <c r="E5473" s="1" t="s">
        <v>18327</v>
      </c>
      <c r="F5473" t="s">
        <v>18323</v>
      </c>
      <c r="G5473" s="2" t="s">
        <v>159</v>
      </c>
      <c r="H5473" t="s">
        <v>160</v>
      </c>
      <c r="I5473" s="5"/>
      <c r="J5473" t="s">
        <v>161</v>
      </c>
      <c r="K5473" t="s">
        <v>18328</v>
      </c>
      <c r="R5473" t="s">
        <v>18324</v>
      </c>
      <c r="V5473" t="s">
        <v>187</v>
      </c>
      <c r="X5473" t="s">
        <v>162</v>
      </c>
      <c r="AA5473" t="s">
        <v>18323</v>
      </c>
      <c r="AC5473" s="5"/>
      <c r="AJ5473" t="s">
        <v>170</v>
      </c>
      <c r="BZ5473" s="5"/>
      <c r="DY5473" s="5"/>
    </row>
    <row r="5474" spans="1:129" x14ac:dyDescent="0.35">
      <c r="A5474">
        <v>900001</v>
      </c>
      <c r="B5474" t="s">
        <v>156</v>
      </c>
      <c r="C5474" t="s">
        <v>18329</v>
      </c>
      <c r="E5474" s="1" t="s">
        <v>18330</v>
      </c>
      <c r="G5474" s="2" t="s">
        <v>159</v>
      </c>
      <c r="H5474" t="s">
        <v>160</v>
      </c>
      <c r="I5474" s="5"/>
      <c r="J5474" t="s">
        <v>161</v>
      </c>
      <c r="V5474" t="s">
        <v>174</v>
      </c>
      <c r="W5474" t="s">
        <v>18331</v>
      </c>
      <c r="X5474" t="s">
        <v>162</v>
      </c>
      <c r="AA5474" t="s">
        <v>18329</v>
      </c>
      <c r="AC5474" s="5"/>
      <c r="AJ5474" t="s">
        <v>170</v>
      </c>
      <c r="BZ5474" s="5"/>
      <c r="DY5474" s="5"/>
    </row>
    <row r="5475" spans="1:129" x14ac:dyDescent="0.35">
      <c r="A5475">
        <v>900001</v>
      </c>
      <c r="B5475" t="s">
        <v>156</v>
      </c>
      <c r="C5475" t="s">
        <v>18332</v>
      </c>
      <c r="E5475" s="1" t="s">
        <v>18333</v>
      </c>
      <c r="G5475" s="2" t="s">
        <v>159</v>
      </c>
      <c r="H5475" t="s">
        <v>160</v>
      </c>
      <c r="I5475" s="5"/>
      <c r="J5475" t="s">
        <v>161</v>
      </c>
      <c r="V5475" t="s">
        <v>174</v>
      </c>
      <c r="W5475" t="s">
        <v>18334</v>
      </c>
      <c r="X5475" t="s">
        <v>162</v>
      </c>
      <c r="AA5475" t="s">
        <v>18332</v>
      </c>
      <c r="AC5475" s="5"/>
      <c r="AJ5475" t="s">
        <v>170</v>
      </c>
      <c r="BZ5475" s="5"/>
      <c r="DY5475" s="5"/>
    </row>
    <row r="5476" spans="1:129" x14ac:dyDescent="0.35">
      <c r="A5476">
        <v>900001</v>
      </c>
      <c r="B5476" t="s">
        <v>156</v>
      </c>
      <c r="C5476" t="s">
        <v>18335</v>
      </c>
      <c r="E5476" s="1" t="s">
        <v>18336</v>
      </c>
      <c r="G5476" s="2" t="s">
        <v>159</v>
      </c>
      <c r="H5476" t="s">
        <v>160</v>
      </c>
      <c r="I5476" s="5"/>
      <c r="J5476" t="s">
        <v>161</v>
      </c>
      <c r="V5476" t="s">
        <v>256</v>
      </c>
      <c r="W5476" t="s">
        <v>18337</v>
      </c>
      <c r="X5476" t="s">
        <v>162</v>
      </c>
      <c r="AA5476" t="s">
        <v>18335</v>
      </c>
      <c r="AC5476" s="5"/>
      <c r="AG5476" t="s">
        <v>18337</v>
      </c>
      <c r="AJ5476" t="s">
        <v>170</v>
      </c>
      <c r="BZ5476" s="5"/>
      <c r="DY5476" s="5"/>
    </row>
    <row r="5477" spans="1:129" x14ac:dyDescent="0.35">
      <c r="A5477">
        <v>900001</v>
      </c>
      <c r="B5477" t="s">
        <v>156</v>
      </c>
      <c r="C5477" t="s">
        <v>18338</v>
      </c>
      <c r="E5477" s="1" t="s">
        <v>18339</v>
      </c>
      <c r="G5477" s="2" t="s">
        <v>159</v>
      </c>
      <c r="H5477" t="s">
        <v>243</v>
      </c>
      <c r="I5477" s="5"/>
      <c r="J5477" t="s">
        <v>161</v>
      </c>
      <c r="V5477" t="s">
        <v>174</v>
      </c>
      <c r="W5477" t="s">
        <v>18340</v>
      </c>
      <c r="X5477" t="s">
        <v>203</v>
      </c>
      <c r="AA5477" t="s">
        <v>18338</v>
      </c>
      <c r="AC5477" s="5"/>
      <c r="AJ5477" t="s">
        <v>170</v>
      </c>
      <c r="BZ5477" s="5"/>
      <c r="DY5477" s="5"/>
    </row>
    <row r="5478" spans="1:129" x14ac:dyDescent="0.35">
      <c r="A5478">
        <v>900001</v>
      </c>
      <c r="B5478" t="s">
        <v>156</v>
      </c>
      <c r="C5478" t="s">
        <v>18341</v>
      </c>
      <c r="E5478" s="1" t="s">
        <v>18342</v>
      </c>
      <c r="G5478" s="2" t="s">
        <v>159</v>
      </c>
      <c r="H5478" t="s">
        <v>160</v>
      </c>
      <c r="I5478" s="5"/>
      <c r="J5478" t="s">
        <v>165</v>
      </c>
      <c r="R5478" t="s">
        <v>18343</v>
      </c>
      <c r="V5478" t="s">
        <v>335</v>
      </c>
      <c r="W5478" t="s">
        <v>18344</v>
      </c>
      <c r="X5478" t="s">
        <v>162</v>
      </c>
      <c r="AA5478" t="s">
        <v>18341</v>
      </c>
      <c r="AC5478" s="5"/>
      <c r="AG5478" t="s">
        <v>18344</v>
      </c>
      <c r="AJ5478" t="s">
        <v>170</v>
      </c>
      <c r="BZ5478" s="5"/>
      <c r="DY5478" s="5"/>
    </row>
    <row r="5479" spans="1:129" x14ac:dyDescent="0.35">
      <c r="A5479">
        <v>900001</v>
      </c>
      <c r="B5479" t="s">
        <v>156</v>
      </c>
      <c r="C5479" t="s">
        <v>18345</v>
      </c>
      <c r="E5479" s="1" t="s">
        <v>18346</v>
      </c>
      <c r="G5479" s="2" t="s">
        <v>159</v>
      </c>
      <c r="H5479" t="s">
        <v>160</v>
      </c>
      <c r="I5479" s="5"/>
      <c r="J5479" t="s">
        <v>165</v>
      </c>
      <c r="R5479" t="s">
        <v>18347</v>
      </c>
      <c r="V5479" t="s">
        <v>167</v>
      </c>
      <c r="W5479" t="s">
        <v>18348</v>
      </c>
      <c r="X5479" t="s">
        <v>162</v>
      </c>
      <c r="AA5479" t="s">
        <v>18345</v>
      </c>
      <c r="AC5479" s="5"/>
      <c r="AG5479" t="s">
        <v>18349</v>
      </c>
      <c r="AJ5479" t="s">
        <v>170</v>
      </c>
      <c r="BZ5479" s="5"/>
      <c r="DY5479" s="5"/>
    </row>
    <row r="5480" spans="1:129" x14ac:dyDescent="0.35">
      <c r="A5480">
        <v>900001</v>
      </c>
      <c r="B5480" t="s">
        <v>156</v>
      </c>
      <c r="C5480" t="s">
        <v>18350</v>
      </c>
      <c r="E5480" s="1" t="s">
        <v>18351</v>
      </c>
      <c r="G5480" s="2" t="s">
        <v>159</v>
      </c>
      <c r="H5480" t="s">
        <v>160</v>
      </c>
      <c r="I5480" s="5"/>
      <c r="J5480" t="s">
        <v>165</v>
      </c>
      <c r="R5480" t="s">
        <v>18352</v>
      </c>
      <c r="V5480" t="s">
        <v>174</v>
      </c>
      <c r="W5480" t="s">
        <v>18353</v>
      </c>
      <c r="X5480" t="s">
        <v>162</v>
      </c>
      <c r="AA5480" t="s">
        <v>18350</v>
      </c>
      <c r="AC5480" s="5"/>
      <c r="AJ5480" t="s">
        <v>170</v>
      </c>
      <c r="BZ5480" s="5"/>
      <c r="DY5480" s="5"/>
    </row>
    <row r="5481" spans="1:129" x14ac:dyDescent="0.35">
      <c r="A5481">
        <v>900001</v>
      </c>
      <c r="B5481" t="s">
        <v>156</v>
      </c>
      <c r="C5481" t="s">
        <v>18354</v>
      </c>
      <c r="E5481" s="1" t="s">
        <v>18355</v>
      </c>
      <c r="F5481" t="s">
        <v>18356</v>
      </c>
      <c r="G5481" s="2" t="s">
        <v>159</v>
      </c>
      <c r="H5481" t="s">
        <v>160</v>
      </c>
      <c r="I5481" s="5" t="s">
        <v>6642</v>
      </c>
      <c r="J5481" t="s">
        <v>161</v>
      </c>
      <c r="V5481" t="s">
        <v>273</v>
      </c>
      <c r="X5481" t="s">
        <v>162</v>
      </c>
      <c r="AA5481" t="s">
        <v>18356</v>
      </c>
      <c r="AC5481" s="5"/>
      <c r="AJ5481" t="s">
        <v>170</v>
      </c>
      <c r="BZ5481" s="5"/>
      <c r="DY5481" s="5"/>
    </row>
    <row r="5482" spans="1:129" x14ac:dyDescent="0.35">
      <c r="A5482">
        <v>900001</v>
      </c>
      <c r="B5482" t="s">
        <v>156</v>
      </c>
      <c r="C5482" t="s">
        <v>18357</v>
      </c>
      <c r="E5482" s="1" t="s">
        <v>18358</v>
      </c>
      <c r="F5482" t="s">
        <v>18356</v>
      </c>
      <c r="G5482" s="2" t="s">
        <v>159</v>
      </c>
      <c r="H5482" t="s">
        <v>160</v>
      </c>
      <c r="I5482" s="5"/>
      <c r="J5482" t="s">
        <v>161</v>
      </c>
      <c r="V5482" t="s">
        <v>273</v>
      </c>
      <c r="X5482" t="s">
        <v>162</v>
      </c>
      <c r="AA5482" t="s">
        <v>18356</v>
      </c>
      <c r="AC5482" s="5"/>
      <c r="AJ5482" t="s">
        <v>170</v>
      </c>
      <c r="BZ5482" s="5"/>
      <c r="DY5482" s="5"/>
    </row>
    <row r="5483" spans="1:129" x14ac:dyDescent="0.35">
      <c r="A5483">
        <v>900001</v>
      </c>
      <c r="B5483" t="s">
        <v>156</v>
      </c>
      <c r="C5483" t="s">
        <v>18359</v>
      </c>
      <c r="E5483" s="1" t="s">
        <v>18360</v>
      </c>
      <c r="F5483" t="s">
        <v>18361</v>
      </c>
      <c r="G5483" s="2" t="s">
        <v>159</v>
      </c>
      <c r="H5483" t="s">
        <v>160</v>
      </c>
      <c r="I5483" s="5" t="s">
        <v>1003</v>
      </c>
      <c r="J5483" t="s">
        <v>161</v>
      </c>
      <c r="V5483" t="s">
        <v>273</v>
      </c>
      <c r="W5483" t="s">
        <v>18362</v>
      </c>
      <c r="X5483" t="s">
        <v>162</v>
      </c>
      <c r="AA5483" t="s">
        <v>18361</v>
      </c>
      <c r="AC5483" s="5"/>
      <c r="AG5483" t="s">
        <v>18362</v>
      </c>
      <c r="AJ5483" t="s">
        <v>170</v>
      </c>
      <c r="BZ5483" s="5"/>
      <c r="DY5483" s="5"/>
    </row>
    <row r="5484" spans="1:129" x14ac:dyDescent="0.35">
      <c r="A5484">
        <v>900001</v>
      </c>
      <c r="B5484" t="s">
        <v>156</v>
      </c>
      <c r="C5484" t="s">
        <v>18363</v>
      </c>
      <c r="E5484" s="1" t="s">
        <v>18364</v>
      </c>
      <c r="G5484" s="2" t="s">
        <v>159</v>
      </c>
      <c r="H5484" t="s">
        <v>160</v>
      </c>
      <c r="I5484" s="5"/>
      <c r="J5484" t="s">
        <v>165</v>
      </c>
      <c r="V5484" t="s">
        <v>174</v>
      </c>
      <c r="W5484" t="s">
        <v>10825</v>
      </c>
      <c r="X5484" t="s">
        <v>162</v>
      </c>
      <c r="AA5484" t="s">
        <v>18363</v>
      </c>
      <c r="AC5484" s="5"/>
      <c r="AG5484" t="s">
        <v>10825</v>
      </c>
      <c r="BZ5484" s="5"/>
      <c r="DY5484" s="5"/>
    </row>
    <row r="5485" spans="1:129" x14ac:dyDescent="0.35">
      <c r="A5485">
        <v>900001</v>
      </c>
      <c r="B5485" t="s">
        <v>156</v>
      </c>
      <c r="C5485" t="s">
        <v>18365</v>
      </c>
      <c r="E5485" s="1" t="s">
        <v>18366</v>
      </c>
      <c r="F5485" t="s">
        <v>18363</v>
      </c>
      <c r="G5485" s="2" t="s">
        <v>159</v>
      </c>
      <c r="H5485" t="s">
        <v>160</v>
      </c>
      <c r="I5485" s="5"/>
      <c r="J5485" t="s">
        <v>165</v>
      </c>
      <c r="V5485" t="s">
        <v>174</v>
      </c>
      <c r="W5485" t="s">
        <v>10825</v>
      </c>
      <c r="X5485" t="s">
        <v>162</v>
      </c>
      <c r="AA5485" t="s">
        <v>18363</v>
      </c>
      <c r="AC5485" s="5"/>
      <c r="AG5485" t="s">
        <v>10825</v>
      </c>
      <c r="AJ5485" t="s">
        <v>170</v>
      </c>
      <c r="BZ5485" s="5"/>
      <c r="DY5485" s="5"/>
    </row>
    <row r="5486" spans="1:129" x14ac:dyDescent="0.35">
      <c r="A5486">
        <v>900001</v>
      </c>
      <c r="B5486" t="s">
        <v>156</v>
      </c>
      <c r="C5486" t="s">
        <v>18367</v>
      </c>
      <c r="E5486" s="1" t="s">
        <v>18368</v>
      </c>
      <c r="F5486" t="s">
        <v>18363</v>
      </c>
      <c r="G5486" s="2" t="s">
        <v>159</v>
      </c>
      <c r="H5486" t="s">
        <v>160</v>
      </c>
      <c r="I5486" s="5"/>
      <c r="J5486" t="s">
        <v>165</v>
      </c>
      <c r="V5486" t="s">
        <v>174</v>
      </c>
      <c r="W5486" t="s">
        <v>10825</v>
      </c>
      <c r="X5486" t="s">
        <v>162</v>
      </c>
      <c r="AA5486" t="s">
        <v>18363</v>
      </c>
      <c r="AC5486" s="5"/>
      <c r="AG5486" t="s">
        <v>10825</v>
      </c>
      <c r="BZ5486" s="5"/>
      <c r="DY5486" s="5"/>
    </row>
    <row r="5487" spans="1:129" x14ac:dyDescent="0.35">
      <c r="A5487">
        <v>900001</v>
      </c>
      <c r="B5487" t="s">
        <v>156</v>
      </c>
      <c r="C5487" t="s">
        <v>18369</v>
      </c>
      <c r="E5487" s="1" t="s">
        <v>18370</v>
      </c>
      <c r="F5487" t="s">
        <v>18367</v>
      </c>
      <c r="G5487" s="2" t="s">
        <v>159</v>
      </c>
      <c r="H5487" t="s">
        <v>160</v>
      </c>
      <c r="I5487" s="5"/>
      <c r="J5487" t="s">
        <v>165</v>
      </c>
      <c r="V5487" t="s">
        <v>174</v>
      </c>
      <c r="W5487" t="s">
        <v>10825</v>
      </c>
      <c r="X5487" t="s">
        <v>162</v>
      </c>
      <c r="AA5487" t="s">
        <v>18367</v>
      </c>
      <c r="AC5487" s="5"/>
      <c r="BZ5487" s="5"/>
      <c r="DY5487" s="5"/>
    </row>
    <row r="5488" spans="1:129" x14ac:dyDescent="0.35">
      <c r="A5488">
        <v>900001</v>
      </c>
      <c r="B5488" t="s">
        <v>156</v>
      </c>
      <c r="C5488" t="s">
        <v>18371</v>
      </c>
      <c r="E5488" s="1" t="s">
        <v>18372</v>
      </c>
      <c r="F5488" t="s">
        <v>18373</v>
      </c>
      <c r="G5488" s="2" t="s">
        <v>159</v>
      </c>
      <c r="H5488" t="s">
        <v>160</v>
      </c>
      <c r="I5488" s="5"/>
      <c r="J5488" t="s">
        <v>161</v>
      </c>
      <c r="V5488" t="s">
        <v>174</v>
      </c>
      <c r="W5488" t="s">
        <v>10825</v>
      </c>
      <c r="X5488" t="s">
        <v>162</v>
      </c>
      <c r="AA5488" t="s">
        <v>18373</v>
      </c>
      <c r="AC5488" s="5"/>
      <c r="AG5488" t="s">
        <v>10825</v>
      </c>
      <c r="BZ5488" s="5"/>
      <c r="DY5488" s="5"/>
    </row>
    <row r="5489" spans="1:129" x14ac:dyDescent="0.35">
      <c r="A5489">
        <v>900001</v>
      </c>
      <c r="B5489" t="s">
        <v>156</v>
      </c>
      <c r="C5489" t="s">
        <v>18374</v>
      </c>
      <c r="E5489" s="1" t="s">
        <v>18375</v>
      </c>
      <c r="F5489" t="s">
        <v>18376</v>
      </c>
      <c r="G5489" s="2" t="s">
        <v>159</v>
      </c>
      <c r="H5489" t="s">
        <v>160</v>
      </c>
      <c r="I5489" s="5" t="s">
        <v>1003</v>
      </c>
      <c r="J5489" t="s">
        <v>161</v>
      </c>
      <c r="V5489" t="s">
        <v>273</v>
      </c>
      <c r="X5489" t="s">
        <v>162</v>
      </c>
      <c r="AA5489" t="s">
        <v>18376</v>
      </c>
      <c r="AC5489" s="5"/>
      <c r="AJ5489" t="s">
        <v>170</v>
      </c>
      <c r="BZ5489" s="5"/>
      <c r="DY5489" s="5"/>
    </row>
    <row r="5490" spans="1:129" x14ac:dyDescent="0.35">
      <c r="A5490">
        <v>900001</v>
      </c>
      <c r="B5490" t="s">
        <v>156</v>
      </c>
      <c r="C5490" t="s">
        <v>18377</v>
      </c>
      <c r="E5490" s="1" t="s">
        <v>18378</v>
      </c>
      <c r="F5490" t="s">
        <v>18376</v>
      </c>
      <c r="G5490" s="2" t="s">
        <v>159</v>
      </c>
      <c r="H5490" t="s">
        <v>160</v>
      </c>
      <c r="I5490" s="5"/>
      <c r="J5490" t="s">
        <v>161</v>
      </c>
      <c r="V5490" t="s">
        <v>273</v>
      </c>
      <c r="X5490" t="s">
        <v>162</v>
      </c>
      <c r="AA5490" t="s">
        <v>18376</v>
      </c>
      <c r="AC5490" s="5"/>
      <c r="AJ5490" t="s">
        <v>170</v>
      </c>
      <c r="BZ5490" s="5"/>
      <c r="DY5490" s="5"/>
    </row>
    <row r="5491" spans="1:129" x14ac:dyDescent="0.35">
      <c r="A5491">
        <v>900001</v>
      </c>
      <c r="B5491" t="s">
        <v>156</v>
      </c>
      <c r="C5491" t="s">
        <v>18379</v>
      </c>
      <c r="E5491" s="1" t="s">
        <v>18380</v>
      </c>
      <c r="F5491" t="s">
        <v>18381</v>
      </c>
      <c r="G5491" s="2" t="s">
        <v>159</v>
      </c>
      <c r="H5491" t="s">
        <v>160</v>
      </c>
      <c r="I5491" s="5" t="s">
        <v>1003</v>
      </c>
      <c r="J5491" t="s">
        <v>161</v>
      </c>
      <c r="V5491" t="s">
        <v>273</v>
      </c>
      <c r="X5491" t="s">
        <v>162</v>
      </c>
      <c r="AA5491" t="s">
        <v>18381</v>
      </c>
      <c r="AC5491" s="5"/>
      <c r="AJ5491" t="s">
        <v>170</v>
      </c>
      <c r="BZ5491" s="5"/>
      <c r="DY5491" s="5"/>
    </row>
    <row r="5492" spans="1:129" x14ac:dyDescent="0.35">
      <c r="A5492">
        <v>900001</v>
      </c>
      <c r="B5492" t="s">
        <v>156</v>
      </c>
      <c r="C5492" t="s">
        <v>18382</v>
      </c>
      <c r="E5492" s="1" t="s">
        <v>18383</v>
      </c>
      <c r="F5492" t="s">
        <v>18381</v>
      </c>
      <c r="G5492" s="2" t="s">
        <v>159</v>
      </c>
      <c r="H5492" t="s">
        <v>160</v>
      </c>
      <c r="I5492" s="5"/>
      <c r="J5492" t="s">
        <v>161</v>
      </c>
      <c r="V5492" t="s">
        <v>273</v>
      </c>
      <c r="X5492" t="s">
        <v>162</v>
      </c>
      <c r="AA5492" t="s">
        <v>18381</v>
      </c>
      <c r="AC5492" s="5"/>
      <c r="AJ5492" t="s">
        <v>170</v>
      </c>
      <c r="BZ5492" s="5"/>
      <c r="DY5492" s="5"/>
    </row>
    <row r="5493" spans="1:129" x14ac:dyDescent="0.35">
      <c r="A5493">
        <v>900001</v>
      </c>
      <c r="B5493" t="s">
        <v>156</v>
      </c>
      <c r="C5493" t="s">
        <v>18384</v>
      </c>
      <c r="E5493" s="1" t="s">
        <v>18385</v>
      </c>
      <c r="F5493" t="s">
        <v>6666</v>
      </c>
      <c r="G5493" s="2" t="s">
        <v>159</v>
      </c>
      <c r="H5493" t="s">
        <v>160</v>
      </c>
      <c r="I5493" s="5"/>
      <c r="J5493" t="s">
        <v>161</v>
      </c>
      <c r="V5493" t="s">
        <v>187</v>
      </c>
      <c r="X5493" t="s">
        <v>162</v>
      </c>
      <c r="AA5493" t="s">
        <v>6666</v>
      </c>
      <c r="AC5493" s="5"/>
      <c r="AJ5493" t="s">
        <v>170</v>
      </c>
      <c r="BZ5493" s="5"/>
      <c r="DY5493" s="5"/>
    </row>
    <row r="5494" spans="1:129" x14ac:dyDescent="0.35">
      <c r="E5494" s="1"/>
      <c r="G5494" s="2"/>
      <c r="I5494" s="5"/>
      <c r="AC5494" s="5"/>
      <c r="BZ5494" s="5"/>
      <c r="DY5494" s="5"/>
    </row>
    <row r="5495" spans="1:129" x14ac:dyDescent="0.35">
      <c r="E5495" s="1"/>
      <c r="G5495" s="2"/>
      <c r="I5495" s="5"/>
      <c r="AC5495" s="5"/>
      <c r="BZ5495" s="5"/>
      <c r="DY5495" s="5"/>
    </row>
    <row r="5496" spans="1:129" x14ac:dyDescent="0.35">
      <c r="E5496" s="1"/>
      <c r="G5496" s="2"/>
      <c r="I5496" s="5"/>
      <c r="AC5496" s="5"/>
      <c r="BZ5496" s="5"/>
      <c r="DY5496" s="5"/>
    </row>
    <row r="5497" spans="1:129" x14ac:dyDescent="0.35">
      <c r="E5497" s="1"/>
      <c r="G5497" s="2"/>
      <c r="I5497" s="5"/>
      <c r="AC5497" s="5"/>
      <c r="BZ5497" s="5"/>
      <c r="DY5497" s="5"/>
    </row>
    <row r="5498" spans="1:129" x14ac:dyDescent="0.35">
      <c r="E5498" s="1"/>
      <c r="G5498" s="2"/>
      <c r="I5498" s="5"/>
      <c r="AC5498" s="5"/>
      <c r="BZ5498" s="5"/>
      <c r="DY5498" s="5"/>
    </row>
    <row r="5499" spans="1:129" x14ac:dyDescent="0.35">
      <c r="E5499" s="1"/>
      <c r="G5499" s="2"/>
      <c r="I5499" s="5"/>
      <c r="AC5499" s="5"/>
      <c r="BZ5499" s="5"/>
      <c r="DY5499" s="5"/>
    </row>
    <row r="5500" spans="1:129" x14ac:dyDescent="0.35">
      <c r="E5500" s="1"/>
      <c r="G5500" s="2"/>
      <c r="I5500" s="5"/>
      <c r="AC5500" s="5"/>
      <c r="BZ5500" s="5"/>
      <c r="DY5500" s="5"/>
    </row>
    <row r="5501" spans="1:129" x14ac:dyDescent="0.35">
      <c r="E5501" s="1"/>
      <c r="G5501" s="2"/>
      <c r="I5501" s="5"/>
      <c r="AC5501" s="5"/>
      <c r="BZ5501" s="5"/>
      <c r="DY5501" s="5"/>
    </row>
    <row r="5502" spans="1:129" x14ac:dyDescent="0.35">
      <c r="E5502" s="1"/>
      <c r="G5502" s="2"/>
      <c r="I5502" s="5"/>
      <c r="AC5502" s="5"/>
      <c r="BZ5502" s="5"/>
      <c r="DY5502" s="5"/>
    </row>
    <row r="5503" spans="1:129" x14ac:dyDescent="0.35">
      <c r="E5503" s="1"/>
      <c r="G5503" s="2"/>
      <c r="I5503" s="5"/>
      <c r="AC5503" s="5"/>
      <c r="BZ5503" s="5"/>
      <c r="DY5503" s="5"/>
    </row>
    <row r="5504" spans="1:129" x14ac:dyDescent="0.35">
      <c r="E5504" s="1"/>
      <c r="G5504" s="2"/>
      <c r="I5504" s="5"/>
      <c r="AC5504" s="5"/>
      <c r="BZ5504" s="5"/>
      <c r="DY5504" s="5"/>
    </row>
    <row r="5505" spans="5:129" x14ac:dyDescent="0.35">
      <c r="E5505" s="1"/>
      <c r="G5505" s="2"/>
      <c r="I5505" s="5"/>
      <c r="AC5505" s="5"/>
      <c r="BZ5505" s="5"/>
      <c r="DY5505" s="5"/>
    </row>
    <row r="5506" spans="5:129" x14ac:dyDescent="0.35">
      <c r="E5506" s="1"/>
      <c r="G5506" s="2"/>
      <c r="I5506" s="5"/>
      <c r="AC5506" s="5"/>
      <c r="BZ5506" s="5"/>
      <c r="DY5506" s="5"/>
    </row>
    <row r="5507" spans="5:129" x14ac:dyDescent="0.35">
      <c r="E5507" s="1"/>
      <c r="G5507" s="2"/>
      <c r="I5507" s="5"/>
      <c r="AC5507" s="5"/>
      <c r="BZ5507" s="5"/>
      <c r="DY5507" s="5"/>
    </row>
    <row r="5508" spans="5:129" x14ac:dyDescent="0.35">
      <c r="E5508" s="1"/>
      <c r="G5508" s="2"/>
      <c r="I5508" s="5"/>
      <c r="AC5508" s="5"/>
      <c r="BZ5508" s="5"/>
      <c r="DY5508" s="5"/>
    </row>
    <row r="5509" spans="5:129" x14ac:dyDescent="0.35">
      <c r="E5509" s="1"/>
      <c r="G5509" s="2"/>
      <c r="I5509" s="5"/>
      <c r="AC5509" s="5"/>
      <c r="BZ5509" s="5"/>
      <c r="DY5509" s="5"/>
    </row>
    <row r="5510" spans="5:129" x14ac:dyDescent="0.35">
      <c r="E5510" s="1"/>
      <c r="G5510" s="2"/>
      <c r="I5510" s="5"/>
      <c r="AC5510" s="5"/>
      <c r="BZ5510" s="5"/>
      <c r="DY5510" s="5"/>
    </row>
    <row r="5511" spans="5:129" x14ac:dyDescent="0.35">
      <c r="E5511" s="1"/>
      <c r="G5511" s="2"/>
      <c r="I5511" s="5"/>
      <c r="AC5511" s="5"/>
      <c r="BZ5511" s="5"/>
      <c r="DY5511" s="5"/>
    </row>
    <row r="5512" spans="5:129" x14ac:dyDescent="0.35">
      <c r="E5512" s="1"/>
      <c r="G5512" s="2"/>
      <c r="I5512" s="5"/>
      <c r="AC5512" s="5"/>
      <c r="BZ5512" s="5"/>
      <c r="DY5512" s="5"/>
    </row>
    <row r="5513" spans="5:129" x14ac:dyDescent="0.35">
      <c r="E5513" s="1"/>
      <c r="G5513" s="2"/>
      <c r="I5513" s="5"/>
      <c r="AC5513" s="5"/>
      <c r="BZ5513" s="5"/>
      <c r="DY5513" s="5"/>
    </row>
    <row r="5514" spans="5:129" x14ac:dyDescent="0.35">
      <c r="E5514" s="1"/>
      <c r="G5514" s="2"/>
      <c r="I5514" s="5"/>
      <c r="AC5514" s="5"/>
      <c r="BZ5514" s="5"/>
      <c r="DY5514" s="5"/>
    </row>
    <row r="5515" spans="5:129" x14ac:dyDescent="0.35">
      <c r="E5515" s="1"/>
      <c r="G5515" s="2"/>
      <c r="I5515" s="5"/>
      <c r="AC5515" s="5"/>
      <c r="BZ5515" s="5"/>
      <c r="DY5515" s="5"/>
    </row>
    <row r="5516" spans="5:129" x14ac:dyDescent="0.35">
      <c r="E5516" s="1"/>
      <c r="G5516" s="2"/>
      <c r="I5516" s="5"/>
      <c r="AC5516" s="5"/>
      <c r="BZ5516" s="5"/>
      <c r="DY5516" s="5"/>
    </row>
    <row r="5517" spans="5:129" x14ac:dyDescent="0.35">
      <c r="E5517" s="1"/>
      <c r="G5517" s="2"/>
      <c r="I5517" s="5"/>
      <c r="AC5517" s="5"/>
      <c r="BZ5517" s="5"/>
      <c r="DY5517" s="5"/>
    </row>
    <row r="5518" spans="5:129" x14ac:dyDescent="0.35">
      <c r="E5518" s="1"/>
      <c r="G5518" s="2"/>
      <c r="I5518" s="5"/>
      <c r="AC5518" s="5"/>
      <c r="BZ5518" s="5"/>
      <c r="DY5518" s="5"/>
    </row>
    <row r="5519" spans="5:129" x14ac:dyDescent="0.35">
      <c r="E5519" s="1"/>
      <c r="G5519" s="2"/>
      <c r="I5519" s="5"/>
      <c r="AC5519" s="5"/>
      <c r="BZ5519" s="5"/>
      <c r="DY5519" s="5"/>
    </row>
    <row r="5520" spans="5:129" x14ac:dyDescent="0.35">
      <c r="E5520" s="1"/>
      <c r="G5520" s="2"/>
      <c r="I5520" s="5"/>
      <c r="AC5520" s="5"/>
      <c r="BZ5520" s="5"/>
      <c r="DY5520" s="5"/>
    </row>
    <row r="5521" spans="5:129" x14ac:dyDescent="0.35">
      <c r="E5521" s="1"/>
      <c r="G5521" s="2"/>
      <c r="I5521" s="5"/>
      <c r="AC5521" s="5"/>
      <c r="BZ5521" s="5"/>
      <c r="DY5521" s="5"/>
    </row>
    <row r="5522" spans="5:129" x14ac:dyDescent="0.35">
      <c r="E5522" s="1"/>
      <c r="G5522" s="2"/>
      <c r="I5522" s="5"/>
      <c r="AC5522" s="5"/>
      <c r="BZ5522" s="5"/>
      <c r="DY5522" s="5"/>
    </row>
    <row r="5523" spans="5:129" x14ac:dyDescent="0.35">
      <c r="E5523" s="1"/>
      <c r="G5523" s="2"/>
      <c r="I5523" s="5"/>
      <c r="AC5523" s="5"/>
      <c r="BZ5523" s="5"/>
      <c r="DY5523" s="5"/>
    </row>
    <row r="5524" spans="5:129" x14ac:dyDescent="0.35">
      <c r="E5524" s="1"/>
      <c r="G5524" s="2"/>
      <c r="I5524" s="5"/>
      <c r="AC5524" s="5"/>
      <c r="BZ5524" s="5"/>
      <c r="DY5524" s="5"/>
    </row>
    <row r="5525" spans="5:129" x14ac:dyDescent="0.35">
      <c r="E5525" s="1"/>
      <c r="G5525" s="2"/>
      <c r="I5525" s="5"/>
      <c r="AC5525" s="5"/>
      <c r="BZ5525" s="5"/>
      <c r="DY5525" s="5"/>
    </row>
    <row r="5526" spans="5:129" x14ac:dyDescent="0.35">
      <c r="E5526" s="1"/>
      <c r="G5526" s="2"/>
      <c r="I5526" s="5"/>
      <c r="AC5526" s="5"/>
      <c r="BZ5526" s="5"/>
      <c r="DY5526" s="5"/>
    </row>
    <row r="5527" spans="5:129" x14ac:dyDescent="0.35">
      <c r="E5527" s="1"/>
      <c r="G5527" s="2"/>
      <c r="I5527" s="5"/>
      <c r="AC5527" s="5"/>
      <c r="BZ5527" s="5"/>
      <c r="DY5527" s="5"/>
    </row>
    <row r="5528" spans="5:129" x14ac:dyDescent="0.35">
      <c r="E5528" s="1"/>
      <c r="G5528" s="2"/>
      <c r="I5528" s="5"/>
      <c r="AC5528" s="5"/>
      <c r="BZ5528" s="5"/>
      <c r="DY5528" s="5"/>
    </row>
    <row r="5529" spans="5:129" x14ac:dyDescent="0.35">
      <c r="E5529" s="1"/>
      <c r="G5529" s="2"/>
      <c r="I5529" s="5"/>
      <c r="AC5529" s="5"/>
      <c r="BZ5529" s="5"/>
      <c r="DY5529" s="5"/>
    </row>
    <row r="5530" spans="5:129" x14ac:dyDescent="0.35">
      <c r="E5530" s="1"/>
      <c r="G5530" s="2"/>
      <c r="I5530" s="5"/>
      <c r="AC5530" s="5"/>
      <c r="BZ5530" s="5"/>
      <c r="DY5530" s="5"/>
    </row>
    <row r="5531" spans="5:129" x14ac:dyDescent="0.35">
      <c r="E5531" s="1"/>
      <c r="G5531" s="2"/>
      <c r="I5531" s="5"/>
      <c r="AC5531" s="5"/>
      <c r="BZ5531" s="5"/>
      <c r="DY5531" s="5"/>
    </row>
    <row r="5532" spans="5:129" x14ac:dyDescent="0.35">
      <c r="E5532" s="1"/>
      <c r="G5532" s="2"/>
      <c r="I5532" s="5"/>
      <c r="AC5532" s="5"/>
      <c r="BZ5532" s="5"/>
      <c r="DY5532" s="5"/>
    </row>
    <row r="5533" spans="5:129" x14ac:dyDescent="0.35">
      <c r="E5533" s="1"/>
      <c r="G5533" s="2"/>
      <c r="I5533" s="5"/>
      <c r="AC5533" s="5"/>
      <c r="BZ5533" s="5"/>
      <c r="DY5533" s="5"/>
    </row>
    <row r="5534" spans="5:129" x14ac:dyDescent="0.35">
      <c r="E5534" s="1"/>
      <c r="G5534" s="2"/>
      <c r="I5534" s="5"/>
      <c r="AC5534" s="5"/>
      <c r="BZ5534" s="5"/>
      <c r="DY5534" s="5"/>
    </row>
    <row r="5535" spans="5:129" x14ac:dyDescent="0.35">
      <c r="E5535" s="1"/>
      <c r="G5535" s="2"/>
      <c r="I5535" s="5"/>
      <c r="AC5535" s="5"/>
      <c r="BZ5535" s="5"/>
      <c r="DY5535" s="5"/>
    </row>
    <row r="5536" spans="5:129" x14ac:dyDescent="0.35">
      <c r="E5536" s="1"/>
      <c r="G5536" s="2"/>
      <c r="I5536" s="5"/>
      <c r="AC5536" s="5"/>
      <c r="BZ5536" s="5"/>
      <c r="DY5536" s="5"/>
    </row>
    <row r="5537" spans="5:129" x14ac:dyDescent="0.35">
      <c r="E5537" s="1"/>
      <c r="G5537" s="2"/>
      <c r="I5537" s="5"/>
      <c r="AC5537" s="5"/>
      <c r="BZ5537" s="5"/>
      <c r="DY5537" s="5"/>
    </row>
    <row r="5538" spans="5:129" x14ac:dyDescent="0.35">
      <c r="E5538" s="1"/>
      <c r="G5538" s="2"/>
      <c r="I5538" s="5"/>
      <c r="AC5538" s="5"/>
      <c r="BZ5538" s="5"/>
      <c r="DY5538" s="5"/>
    </row>
    <row r="5539" spans="5:129" x14ac:dyDescent="0.35">
      <c r="E5539" s="1"/>
      <c r="G5539" s="2"/>
      <c r="I5539" s="5"/>
      <c r="AC5539" s="5"/>
      <c r="BZ5539" s="5"/>
      <c r="DY5539" s="5"/>
    </row>
    <row r="5540" spans="5:129" x14ac:dyDescent="0.35">
      <c r="E5540" s="1"/>
      <c r="G5540" s="2"/>
      <c r="I5540" s="5"/>
      <c r="AC5540" s="5"/>
      <c r="BZ5540" s="5"/>
      <c r="DY5540" s="5"/>
    </row>
    <row r="5541" spans="5:129" x14ac:dyDescent="0.35">
      <c r="E5541" s="1"/>
      <c r="G5541" s="2"/>
      <c r="I5541" s="5"/>
      <c r="AC5541" s="5"/>
      <c r="BZ5541" s="5"/>
      <c r="DY5541" s="5"/>
    </row>
    <row r="5542" spans="5:129" x14ac:dyDescent="0.35">
      <c r="E5542" s="1"/>
      <c r="G5542" s="2"/>
      <c r="I5542" s="5"/>
      <c r="AC5542" s="5"/>
      <c r="BZ5542" s="5"/>
      <c r="DY5542" s="5"/>
    </row>
    <row r="5543" spans="5:129" x14ac:dyDescent="0.35">
      <c r="E5543" s="1"/>
      <c r="G5543" s="2"/>
      <c r="I5543" s="5"/>
      <c r="AC5543" s="5"/>
      <c r="BZ5543" s="5"/>
      <c r="DY5543" s="5"/>
    </row>
    <row r="5544" spans="5:129" x14ac:dyDescent="0.35">
      <c r="E5544" s="1"/>
      <c r="G5544" s="2"/>
      <c r="I5544" s="5"/>
      <c r="AC5544" s="5"/>
      <c r="BZ5544" s="5"/>
      <c r="DY5544" s="5"/>
    </row>
    <row r="5545" spans="5:129" x14ac:dyDescent="0.35">
      <c r="E5545" s="1"/>
      <c r="G5545" s="2"/>
      <c r="I5545" s="5"/>
      <c r="AC5545" s="5"/>
      <c r="BZ5545" s="5"/>
      <c r="DY5545" s="5"/>
    </row>
    <row r="5546" spans="5:129" x14ac:dyDescent="0.35">
      <c r="E5546" s="1"/>
      <c r="G5546" s="2"/>
      <c r="I5546" s="5"/>
      <c r="AC5546" s="5"/>
      <c r="BZ5546" s="5"/>
      <c r="DY5546" s="5"/>
    </row>
    <row r="5547" spans="5:129" x14ac:dyDescent="0.35">
      <c r="E5547" s="1"/>
      <c r="G5547" s="2"/>
      <c r="I5547" s="5"/>
      <c r="AC5547" s="5"/>
      <c r="BZ5547" s="5"/>
      <c r="DY5547" s="5"/>
    </row>
    <row r="5548" spans="5:129" x14ac:dyDescent="0.35">
      <c r="E5548" s="1"/>
      <c r="G5548" s="2"/>
      <c r="I5548" s="5"/>
      <c r="AC5548" s="5"/>
      <c r="BZ5548" s="5"/>
      <c r="DY5548" s="5"/>
    </row>
    <row r="5549" spans="5:129" x14ac:dyDescent="0.35">
      <c r="E5549" s="1"/>
      <c r="G5549" s="2"/>
      <c r="I5549" s="5"/>
      <c r="AC5549" s="5"/>
      <c r="BZ5549" s="5"/>
      <c r="DY5549" s="5"/>
    </row>
    <row r="5550" spans="5:129" x14ac:dyDescent="0.35">
      <c r="E5550" s="1"/>
      <c r="G5550" s="2"/>
      <c r="I5550" s="5"/>
      <c r="AC5550" s="5"/>
      <c r="BZ5550" s="5"/>
      <c r="DY5550" s="5"/>
    </row>
    <row r="5551" spans="5:129" x14ac:dyDescent="0.35">
      <c r="E5551" s="1"/>
      <c r="G5551" s="2"/>
      <c r="I5551" s="5"/>
      <c r="AC5551" s="5"/>
      <c r="BZ5551" s="5"/>
      <c r="DY5551" s="5"/>
    </row>
    <row r="5552" spans="5:129" x14ac:dyDescent="0.35">
      <c r="E5552" s="1"/>
      <c r="G5552" s="2"/>
      <c r="I5552" s="5"/>
      <c r="AC5552" s="5"/>
      <c r="BZ5552" s="5"/>
      <c r="DY5552" s="5"/>
    </row>
    <row r="5553" spans="5:129" x14ac:dyDescent="0.35">
      <c r="E5553" s="1"/>
      <c r="G5553" s="2"/>
      <c r="I5553" s="5"/>
      <c r="AC5553" s="5"/>
      <c r="BZ5553" s="5"/>
      <c r="DY5553" s="5"/>
    </row>
    <row r="5554" spans="5:129" x14ac:dyDescent="0.35">
      <c r="E5554" s="1"/>
      <c r="G5554" s="2"/>
      <c r="I5554" s="5"/>
      <c r="AC5554" s="5"/>
      <c r="BZ5554" s="5"/>
      <c r="DY5554" s="5"/>
    </row>
    <row r="5555" spans="5:129" x14ac:dyDescent="0.35">
      <c r="E5555" s="1"/>
      <c r="G5555" s="2"/>
      <c r="I5555" s="5"/>
      <c r="AC5555" s="5"/>
      <c r="BZ5555" s="5"/>
      <c r="DY5555" s="5"/>
    </row>
    <row r="5556" spans="5:129" x14ac:dyDescent="0.35">
      <c r="E5556" s="1"/>
      <c r="G5556" s="2"/>
      <c r="I5556" s="5"/>
      <c r="AC5556" s="5"/>
      <c r="BZ5556" s="5"/>
      <c r="DY5556" s="5"/>
    </row>
    <row r="5557" spans="5:129" x14ac:dyDescent="0.35">
      <c r="E5557" s="1"/>
      <c r="G5557" s="2"/>
      <c r="I5557" s="5"/>
      <c r="AC5557" s="5"/>
      <c r="BZ5557" s="5"/>
      <c r="DY5557" s="5"/>
    </row>
    <row r="5558" spans="5:129" x14ac:dyDescent="0.35">
      <c r="E5558" s="1"/>
      <c r="G5558" s="2"/>
      <c r="I5558" s="5"/>
      <c r="AC5558" s="5"/>
      <c r="BZ5558" s="5"/>
      <c r="DY5558" s="5"/>
    </row>
    <row r="5559" spans="5:129" x14ac:dyDescent="0.35">
      <c r="E5559" s="1"/>
      <c r="G5559" s="2"/>
      <c r="I5559" s="5"/>
      <c r="AC5559" s="5"/>
      <c r="BZ5559" s="5"/>
      <c r="DY5559" s="5"/>
    </row>
    <row r="5560" spans="5:129" x14ac:dyDescent="0.35">
      <c r="E5560" s="1"/>
      <c r="G5560" s="2"/>
      <c r="I5560" s="5"/>
      <c r="AC5560" s="5"/>
      <c r="BZ5560" s="5"/>
      <c r="DY5560" s="5"/>
    </row>
    <row r="5561" spans="5:129" x14ac:dyDescent="0.35">
      <c r="E5561" s="1"/>
      <c r="G5561" s="2"/>
      <c r="I5561" s="5"/>
      <c r="AC5561" s="5"/>
      <c r="BZ5561" s="5"/>
      <c r="DY5561" s="5"/>
    </row>
    <row r="5562" spans="5:129" x14ac:dyDescent="0.35">
      <c r="E5562" s="1"/>
      <c r="G5562" s="2"/>
      <c r="I5562" s="5"/>
      <c r="AC5562" s="5"/>
      <c r="BZ5562" s="5"/>
      <c r="DY5562" s="5"/>
    </row>
    <row r="5563" spans="5:129" x14ac:dyDescent="0.35">
      <c r="E5563" s="1"/>
      <c r="G5563" s="2"/>
      <c r="I5563" s="5"/>
      <c r="AC5563" s="5"/>
      <c r="BZ5563" s="5"/>
      <c r="DY5563" s="5"/>
    </row>
    <row r="5564" spans="5:129" x14ac:dyDescent="0.35">
      <c r="E5564" s="1"/>
      <c r="G5564" s="2"/>
      <c r="I5564" s="5"/>
      <c r="AC5564" s="5"/>
      <c r="BZ5564" s="5"/>
      <c r="DY5564" s="5"/>
    </row>
    <row r="5565" spans="5:129" x14ac:dyDescent="0.35">
      <c r="E5565" s="1"/>
      <c r="G5565" s="2"/>
      <c r="I5565" s="5"/>
      <c r="AC5565" s="5"/>
      <c r="BZ5565" s="5"/>
      <c r="DY5565" s="5"/>
    </row>
    <row r="5566" spans="5:129" x14ac:dyDescent="0.35">
      <c r="E5566" s="1"/>
      <c r="G5566" s="2"/>
      <c r="I5566" s="5"/>
      <c r="AC5566" s="5"/>
      <c r="BZ5566" s="5"/>
      <c r="DY5566" s="5"/>
    </row>
    <row r="5567" spans="5:129" x14ac:dyDescent="0.35">
      <c r="E5567" s="1"/>
      <c r="G5567" s="2"/>
      <c r="I5567" s="5"/>
      <c r="AC5567" s="5"/>
      <c r="BZ5567" s="5"/>
      <c r="DY5567" s="5"/>
    </row>
    <row r="5568" spans="5:129" x14ac:dyDescent="0.35">
      <c r="E5568" s="1"/>
      <c r="G5568" s="2"/>
      <c r="I5568" s="5"/>
      <c r="AC5568" s="5"/>
      <c r="BZ5568" s="5"/>
      <c r="DY5568" s="5"/>
    </row>
    <row r="5569" spans="5:129" x14ac:dyDescent="0.35">
      <c r="E5569" s="1"/>
      <c r="G5569" s="2"/>
      <c r="I5569" s="5"/>
      <c r="AC5569" s="5"/>
      <c r="BZ5569" s="5"/>
      <c r="DY5569" s="5"/>
    </row>
    <row r="5570" spans="5:129" x14ac:dyDescent="0.35">
      <c r="E5570" s="1"/>
      <c r="G5570" s="2"/>
      <c r="I5570" s="5"/>
      <c r="AC5570" s="5"/>
      <c r="BZ5570" s="5"/>
      <c r="DY5570" s="5"/>
    </row>
    <row r="5571" spans="5:129" x14ac:dyDescent="0.35">
      <c r="E5571" s="1"/>
      <c r="G5571" s="2"/>
      <c r="I5571" s="5"/>
      <c r="AC5571" s="5"/>
      <c r="BZ5571" s="5"/>
      <c r="DY5571" s="5"/>
    </row>
    <row r="5572" spans="5:129" x14ac:dyDescent="0.35">
      <c r="E5572" s="1"/>
      <c r="G5572" s="2"/>
      <c r="I5572" s="5"/>
      <c r="AC5572" s="5"/>
      <c r="BZ5572" s="5"/>
      <c r="DY5572" s="5"/>
    </row>
    <row r="5573" spans="5:129" x14ac:dyDescent="0.35">
      <c r="E5573" s="1"/>
      <c r="G5573" s="2"/>
      <c r="I5573" s="5"/>
      <c r="AC5573" s="5"/>
      <c r="BZ5573" s="5"/>
      <c r="DY5573" s="5"/>
    </row>
    <row r="5574" spans="5:129" x14ac:dyDescent="0.35">
      <c r="E5574" s="1"/>
      <c r="G5574" s="2"/>
      <c r="I5574" s="5"/>
      <c r="AC5574" s="5"/>
      <c r="BZ5574" s="5"/>
      <c r="DY5574" s="5"/>
    </row>
    <row r="5575" spans="5:129" x14ac:dyDescent="0.35">
      <c r="E5575" s="1"/>
      <c r="G5575" s="2"/>
      <c r="I5575" s="5"/>
      <c r="AC5575" s="5"/>
      <c r="BZ5575" s="5"/>
      <c r="DY5575" s="5"/>
    </row>
    <row r="5576" spans="5:129" x14ac:dyDescent="0.35">
      <c r="E5576" s="1"/>
      <c r="G5576" s="2"/>
      <c r="I5576" s="5"/>
      <c r="AC5576" s="5"/>
      <c r="BZ5576" s="5"/>
      <c r="DY5576" s="5"/>
    </row>
    <row r="5577" spans="5:129" x14ac:dyDescent="0.35">
      <c r="E5577" s="1"/>
      <c r="G5577" s="2"/>
      <c r="I5577" s="5"/>
      <c r="AC5577" s="5"/>
      <c r="BZ5577" s="5"/>
      <c r="DY5577" s="5"/>
    </row>
    <row r="5578" spans="5:129" x14ac:dyDescent="0.35">
      <c r="E5578" s="1"/>
      <c r="G5578" s="2"/>
      <c r="I5578" s="5"/>
      <c r="AC5578" s="5"/>
      <c r="BZ5578" s="5"/>
      <c r="DY5578" s="5"/>
    </row>
    <row r="5579" spans="5:129" x14ac:dyDescent="0.35">
      <c r="E5579" s="1"/>
      <c r="G5579" s="2"/>
      <c r="I5579" s="5"/>
      <c r="AC5579" s="5"/>
      <c r="BZ5579" s="5"/>
      <c r="DY5579" s="5"/>
    </row>
    <row r="5580" spans="5:129" x14ac:dyDescent="0.35">
      <c r="E5580" s="1"/>
      <c r="G5580" s="2"/>
      <c r="I5580" s="5"/>
      <c r="AC5580" s="5"/>
      <c r="BZ5580" s="5"/>
      <c r="DY5580" s="5"/>
    </row>
    <row r="5581" spans="5:129" x14ac:dyDescent="0.35">
      <c r="E5581" s="1"/>
      <c r="G5581" s="2"/>
      <c r="I5581" s="5"/>
      <c r="AC5581" s="5"/>
      <c r="BZ5581" s="5"/>
      <c r="DY5581" s="5"/>
    </row>
    <row r="5582" spans="5:129" x14ac:dyDescent="0.35">
      <c r="E5582" s="1"/>
      <c r="G5582" s="2"/>
      <c r="I5582" s="5"/>
      <c r="AC5582" s="5"/>
      <c r="BZ5582" s="5"/>
      <c r="DY5582" s="5"/>
    </row>
    <row r="5583" spans="5:129" x14ac:dyDescent="0.35">
      <c r="E5583" s="1"/>
      <c r="G5583" s="2"/>
      <c r="I5583" s="5"/>
      <c r="AC5583" s="5"/>
      <c r="BZ5583" s="5"/>
      <c r="DY5583" s="5"/>
    </row>
    <row r="5584" spans="5:129" x14ac:dyDescent="0.35">
      <c r="E5584" s="1"/>
      <c r="G5584" s="2"/>
      <c r="I5584" s="5"/>
      <c r="AC5584" s="5"/>
      <c r="BZ5584" s="5"/>
      <c r="DY5584" s="5"/>
    </row>
    <row r="5585" spans="5:129" x14ac:dyDescent="0.35">
      <c r="E5585" s="1"/>
      <c r="G5585" s="2"/>
      <c r="I5585" s="5"/>
      <c r="AC5585" s="5"/>
      <c r="BZ5585" s="5"/>
      <c r="DY5585" s="5"/>
    </row>
    <row r="5586" spans="5:129" x14ac:dyDescent="0.35">
      <c r="E5586" s="1"/>
      <c r="G5586" s="2"/>
      <c r="I5586" s="5"/>
      <c r="AC5586" s="5"/>
      <c r="BZ5586" s="5"/>
      <c r="DY5586" s="5"/>
    </row>
    <row r="5587" spans="5:129" x14ac:dyDescent="0.35">
      <c r="E5587" s="1"/>
      <c r="G5587" s="2"/>
      <c r="I5587" s="5"/>
      <c r="AC5587" s="5"/>
      <c r="BZ5587" s="5"/>
      <c r="DY5587" s="5"/>
    </row>
    <row r="5588" spans="5:129" x14ac:dyDescent="0.35">
      <c r="E5588" s="1"/>
      <c r="G5588" s="2"/>
      <c r="I5588" s="5"/>
      <c r="AC5588" s="5"/>
      <c r="BZ5588" s="5"/>
      <c r="DY5588" s="5"/>
    </row>
    <row r="5589" spans="5:129" x14ac:dyDescent="0.35">
      <c r="E5589" s="1"/>
      <c r="G5589" s="2"/>
      <c r="I5589" s="5"/>
      <c r="AC5589" s="5"/>
      <c r="BZ5589" s="5"/>
      <c r="DY5589" s="5"/>
    </row>
    <row r="5590" spans="5:129" x14ac:dyDescent="0.35">
      <c r="E5590" s="1"/>
      <c r="G5590" s="2"/>
      <c r="I5590" s="5"/>
      <c r="AC5590" s="5"/>
      <c r="BZ5590" s="5"/>
      <c r="DY5590" s="5"/>
    </row>
    <row r="5591" spans="5:129" x14ac:dyDescent="0.35">
      <c r="E5591" s="1"/>
      <c r="G5591" s="2"/>
      <c r="I5591" s="5"/>
      <c r="AC5591" s="5"/>
      <c r="BZ5591" s="5"/>
      <c r="DY5591" s="5"/>
    </row>
    <row r="5592" spans="5:129" x14ac:dyDescent="0.35">
      <c r="E5592" s="1"/>
      <c r="G5592" s="2"/>
      <c r="I5592" s="5"/>
      <c r="AC5592" s="5"/>
      <c r="BZ5592" s="5"/>
      <c r="DY5592" s="5"/>
    </row>
    <row r="5593" spans="5:129" x14ac:dyDescent="0.35">
      <c r="E5593" s="1"/>
      <c r="G5593" s="2"/>
      <c r="I5593" s="5"/>
      <c r="AC5593" s="5"/>
      <c r="BZ5593" s="5"/>
      <c r="DY5593" s="5"/>
    </row>
    <row r="5594" spans="5:129" x14ac:dyDescent="0.35">
      <c r="E5594" s="1"/>
      <c r="G5594" s="2"/>
      <c r="I5594" s="5"/>
      <c r="AC5594" s="5"/>
      <c r="BZ5594" s="5"/>
      <c r="DY5594" s="5"/>
    </row>
    <row r="5595" spans="5:129" x14ac:dyDescent="0.35">
      <c r="E5595" s="1"/>
      <c r="G5595" s="2"/>
      <c r="I5595" s="5"/>
      <c r="AC5595" s="5"/>
      <c r="BZ5595" s="5"/>
      <c r="DY5595" s="5"/>
    </row>
    <row r="5596" spans="5:129" x14ac:dyDescent="0.35">
      <c r="E5596" s="1"/>
      <c r="G5596" s="2"/>
      <c r="I5596" s="5"/>
      <c r="AC5596" s="5"/>
      <c r="BZ5596" s="5"/>
      <c r="DY5596" s="5"/>
    </row>
    <row r="5597" spans="5:129" x14ac:dyDescent="0.35">
      <c r="E5597" s="1"/>
      <c r="G5597" s="2"/>
      <c r="I5597" s="5"/>
      <c r="AC5597" s="5"/>
      <c r="BZ5597" s="5"/>
      <c r="DY5597" s="5"/>
    </row>
    <row r="5598" spans="5:129" x14ac:dyDescent="0.35">
      <c r="E5598" s="1"/>
      <c r="G5598" s="2"/>
      <c r="I5598" s="5"/>
      <c r="AC5598" s="5"/>
      <c r="BZ5598" s="5"/>
      <c r="DY5598" s="5"/>
    </row>
    <row r="5599" spans="5:129" x14ac:dyDescent="0.35">
      <c r="E5599" s="1"/>
      <c r="G5599" s="2"/>
      <c r="I5599" s="5"/>
      <c r="AC5599" s="5"/>
      <c r="BZ5599" s="5"/>
      <c r="DY5599" s="5"/>
    </row>
    <row r="5600" spans="5:129" x14ac:dyDescent="0.35">
      <c r="E5600" s="1"/>
      <c r="G5600" s="2"/>
      <c r="I5600" s="5"/>
      <c r="AC5600" s="5"/>
      <c r="BZ5600" s="5"/>
      <c r="DY5600" s="5"/>
    </row>
    <row r="5601" spans="5:129" x14ac:dyDescent="0.35">
      <c r="E5601" s="1"/>
      <c r="G5601" s="2"/>
      <c r="I5601" s="5"/>
      <c r="AC5601" s="5"/>
      <c r="BZ5601" s="5"/>
      <c r="DY5601" s="5"/>
    </row>
    <row r="5602" spans="5:129" x14ac:dyDescent="0.35">
      <c r="E5602" s="1"/>
      <c r="G5602" s="2"/>
      <c r="I5602" s="5"/>
      <c r="AC5602" s="5"/>
      <c r="BZ5602" s="5"/>
      <c r="DY5602" s="5"/>
    </row>
    <row r="5603" spans="5:129" x14ac:dyDescent="0.35">
      <c r="E5603" s="1"/>
      <c r="G5603" s="2"/>
      <c r="I5603" s="5"/>
      <c r="AC5603" s="5"/>
      <c r="BZ5603" s="5"/>
      <c r="DY5603" s="5"/>
    </row>
    <row r="5604" spans="5:129" x14ac:dyDescent="0.35">
      <c r="E5604" s="1"/>
      <c r="G5604" s="2"/>
      <c r="I5604" s="5"/>
      <c r="AC5604" s="5"/>
      <c r="BZ5604" s="5"/>
      <c r="DY5604" s="5"/>
    </row>
    <row r="5605" spans="5:129" x14ac:dyDescent="0.35">
      <c r="E5605" s="1"/>
      <c r="G5605" s="2"/>
      <c r="I5605" s="5"/>
      <c r="AC5605" s="5"/>
      <c r="BZ5605" s="5"/>
      <c r="DY5605" s="5"/>
    </row>
    <row r="5606" spans="5:129" x14ac:dyDescent="0.35">
      <c r="E5606" s="1"/>
      <c r="G5606" s="2"/>
      <c r="I5606" s="5"/>
      <c r="AC5606" s="5"/>
      <c r="BZ5606" s="5"/>
      <c r="DY5606" s="5"/>
    </row>
    <row r="5607" spans="5:129" x14ac:dyDescent="0.35">
      <c r="E5607" s="1"/>
      <c r="G5607" s="2"/>
      <c r="I5607" s="5"/>
      <c r="AC5607" s="5"/>
      <c r="BZ5607" s="5"/>
      <c r="DY5607" s="5"/>
    </row>
    <row r="5608" spans="5:129" x14ac:dyDescent="0.35">
      <c r="E5608" s="1"/>
      <c r="G5608" s="2"/>
      <c r="I5608" s="5"/>
      <c r="AC5608" s="5"/>
      <c r="BZ5608" s="5"/>
      <c r="DY5608" s="5"/>
    </row>
    <row r="5609" spans="5:129" x14ac:dyDescent="0.35">
      <c r="E5609" s="1"/>
      <c r="G5609" s="2"/>
      <c r="I5609" s="5"/>
      <c r="AC5609" s="5"/>
      <c r="BZ5609" s="5"/>
      <c r="DY5609" s="5"/>
    </row>
    <row r="5610" spans="5:129" x14ac:dyDescent="0.35">
      <c r="E5610" s="1"/>
      <c r="G5610" s="2"/>
      <c r="I5610" s="5"/>
      <c r="AC5610" s="5"/>
      <c r="BZ5610" s="5"/>
      <c r="DY5610" s="5"/>
    </row>
    <row r="5611" spans="5:129" x14ac:dyDescent="0.35">
      <c r="E5611" s="1"/>
      <c r="G5611" s="2"/>
      <c r="I5611" s="5"/>
      <c r="AC5611" s="5"/>
      <c r="BZ5611" s="5"/>
      <c r="DY5611" s="5"/>
    </row>
    <row r="5612" spans="5:129" x14ac:dyDescent="0.35">
      <c r="E5612" s="1"/>
      <c r="G5612" s="2"/>
      <c r="I5612" s="5"/>
      <c r="AC5612" s="5"/>
      <c r="BZ5612" s="5"/>
      <c r="DY5612" s="5"/>
    </row>
    <row r="5613" spans="5:129" x14ac:dyDescent="0.35">
      <c r="E5613" s="1"/>
      <c r="G5613" s="2"/>
      <c r="I5613" s="5"/>
      <c r="AC5613" s="5"/>
      <c r="BZ5613" s="5"/>
      <c r="DY5613" s="5"/>
    </row>
    <row r="5614" spans="5:129" x14ac:dyDescent="0.35">
      <c r="E5614" s="1"/>
      <c r="G5614" s="2"/>
      <c r="I5614" s="5"/>
      <c r="AC5614" s="5"/>
      <c r="BZ5614" s="5"/>
      <c r="DY5614" s="5"/>
    </row>
    <row r="5615" spans="5:129" x14ac:dyDescent="0.35">
      <c r="E5615" s="1"/>
      <c r="G5615" s="2"/>
      <c r="I5615" s="5"/>
      <c r="AC5615" s="5"/>
      <c r="BZ5615" s="5"/>
      <c r="DY5615" s="5"/>
    </row>
    <row r="5616" spans="5:129" x14ac:dyDescent="0.35">
      <c r="E5616" s="1"/>
      <c r="G5616" s="2"/>
      <c r="I5616" s="5"/>
      <c r="AC5616" s="5"/>
      <c r="BZ5616" s="5"/>
      <c r="DY5616" s="5"/>
    </row>
    <row r="5617" spans="5:129" x14ac:dyDescent="0.35">
      <c r="E5617" s="1"/>
      <c r="G5617" s="2"/>
      <c r="I5617" s="5"/>
      <c r="AC5617" s="5"/>
      <c r="BZ5617" s="5"/>
      <c r="DY5617" s="5"/>
    </row>
    <row r="5618" spans="5:129" x14ac:dyDescent="0.35">
      <c r="E5618" s="1"/>
      <c r="G5618" s="2"/>
      <c r="I5618" s="5"/>
      <c r="AC5618" s="5"/>
      <c r="BZ5618" s="5"/>
      <c r="DY5618" s="5"/>
    </row>
    <row r="5619" spans="5:129" x14ac:dyDescent="0.35">
      <c r="E5619" s="1"/>
      <c r="G5619" s="2"/>
      <c r="I5619" s="5"/>
      <c r="AC5619" s="5"/>
      <c r="BZ5619" s="5"/>
      <c r="DY5619" s="5"/>
    </row>
    <row r="5620" spans="5:129" x14ac:dyDescent="0.35">
      <c r="E5620" s="1"/>
      <c r="G5620" s="2"/>
      <c r="I5620" s="5"/>
      <c r="AC5620" s="5"/>
      <c r="BZ5620" s="5"/>
      <c r="DY5620" s="5"/>
    </row>
    <row r="5621" spans="5:129" x14ac:dyDescent="0.35">
      <c r="E5621" s="1"/>
      <c r="G5621" s="2"/>
      <c r="I5621" s="5"/>
      <c r="AC5621" s="5"/>
      <c r="BZ5621" s="5"/>
      <c r="DY5621" s="5"/>
    </row>
    <row r="5622" spans="5:129" x14ac:dyDescent="0.35">
      <c r="E5622" s="1"/>
      <c r="G5622" s="2"/>
      <c r="I5622" s="5"/>
      <c r="AC5622" s="5"/>
      <c r="BZ5622" s="5"/>
      <c r="DY5622" s="5"/>
    </row>
    <row r="5623" spans="5:129" x14ac:dyDescent="0.35">
      <c r="E5623" s="1"/>
      <c r="G5623" s="2"/>
      <c r="I5623" s="5"/>
      <c r="AC5623" s="5"/>
      <c r="BZ5623" s="5"/>
      <c r="DY5623" s="5"/>
    </row>
    <row r="5624" spans="5:129" x14ac:dyDescent="0.35">
      <c r="E5624" s="1"/>
      <c r="G5624" s="2"/>
      <c r="I5624" s="5"/>
      <c r="AC5624" s="5"/>
      <c r="BZ5624" s="5"/>
      <c r="DY5624" s="5"/>
    </row>
    <row r="5625" spans="5:129" x14ac:dyDescent="0.35">
      <c r="E5625" s="1"/>
      <c r="G5625" s="2"/>
      <c r="I5625" s="5"/>
      <c r="AC5625" s="5"/>
      <c r="BZ5625" s="5"/>
      <c r="DY5625" s="5"/>
    </row>
    <row r="5626" spans="5:129" x14ac:dyDescent="0.35">
      <c r="E5626" s="1"/>
      <c r="G5626" s="2"/>
      <c r="I5626" s="5"/>
      <c r="AC5626" s="5"/>
      <c r="BZ5626" s="5"/>
      <c r="DY5626" s="5"/>
    </row>
    <row r="5627" spans="5:129" x14ac:dyDescent="0.35">
      <c r="E5627" s="1"/>
      <c r="G5627" s="2"/>
      <c r="I5627" s="5"/>
      <c r="AC5627" s="5"/>
      <c r="BZ5627" s="5"/>
      <c r="DY5627" s="5"/>
    </row>
    <row r="5628" spans="5:129" x14ac:dyDescent="0.35">
      <c r="E5628" s="1"/>
      <c r="G5628" s="2"/>
      <c r="I5628" s="5"/>
      <c r="AC5628" s="5"/>
      <c r="BZ5628" s="5"/>
      <c r="DY5628" s="5"/>
    </row>
    <row r="5629" spans="5:129" x14ac:dyDescent="0.35">
      <c r="E5629" s="1"/>
      <c r="G5629" s="2"/>
      <c r="I5629" s="5"/>
      <c r="AC5629" s="5"/>
      <c r="BZ5629" s="5"/>
      <c r="DY5629" s="5"/>
    </row>
    <row r="5630" spans="5:129" x14ac:dyDescent="0.35">
      <c r="E5630" s="1"/>
      <c r="G5630" s="2"/>
      <c r="I5630" s="5"/>
      <c r="AC5630" s="5"/>
      <c r="BZ5630" s="5"/>
      <c r="DY5630" s="5"/>
    </row>
    <row r="5631" spans="5:129" x14ac:dyDescent="0.35">
      <c r="E5631" s="1"/>
      <c r="G5631" s="2"/>
      <c r="I5631" s="5"/>
      <c r="AC5631" s="5"/>
      <c r="BZ5631" s="5"/>
      <c r="DY5631" s="5"/>
    </row>
    <row r="5632" spans="5:129" x14ac:dyDescent="0.35">
      <c r="E5632" s="1"/>
      <c r="G5632" s="2"/>
      <c r="I5632" s="5"/>
      <c r="AC5632" s="5"/>
      <c r="BZ5632" s="5"/>
      <c r="DY5632" s="5"/>
    </row>
    <row r="5633" spans="5:129" x14ac:dyDescent="0.35">
      <c r="E5633" s="1"/>
      <c r="G5633" s="2"/>
      <c r="I5633" s="5"/>
      <c r="AC5633" s="5"/>
      <c r="BZ5633" s="5"/>
      <c r="DY5633" s="5"/>
    </row>
    <row r="5634" spans="5:129" x14ac:dyDescent="0.35">
      <c r="E5634" s="1"/>
      <c r="G5634" s="2"/>
      <c r="I5634" s="5"/>
      <c r="AC5634" s="5"/>
      <c r="BZ5634" s="5"/>
      <c r="DY5634" s="5"/>
    </row>
    <row r="5635" spans="5:129" x14ac:dyDescent="0.35">
      <c r="E5635" s="1"/>
      <c r="G5635" s="2"/>
      <c r="I5635" s="5"/>
      <c r="AC5635" s="5"/>
      <c r="BZ5635" s="5"/>
      <c r="DY5635" s="5"/>
    </row>
    <row r="5636" spans="5:129" x14ac:dyDescent="0.35">
      <c r="E5636" s="1"/>
      <c r="G5636" s="2"/>
      <c r="I5636" s="5"/>
      <c r="AC5636" s="5"/>
      <c r="BZ5636" s="5"/>
      <c r="DY5636" s="5"/>
    </row>
    <row r="5637" spans="5:129" x14ac:dyDescent="0.35">
      <c r="E5637" s="1"/>
      <c r="G5637" s="2"/>
      <c r="I5637" s="5"/>
      <c r="AC5637" s="5"/>
      <c r="BZ5637" s="5"/>
      <c r="DY5637" s="5"/>
    </row>
    <row r="5638" spans="5:129" x14ac:dyDescent="0.35">
      <c r="E5638" s="1"/>
      <c r="G5638" s="2"/>
      <c r="I5638" s="5"/>
      <c r="AC5638" s="5"/>
      <c r="BZ5638" s="5"/>
      <c r="DY5638" s="5"/>
    </row>
    <row r="5639" spans="5:129" x14ac:dyDescent="0.35">
      <c r="E5639" s="1"/>
      <c r="G5639" s="2"/>
      <c r="I5639" s="5"/>
      <c r="AC5639" s="5"/>
      <c r="BZ5639" s="5"/>
      <c r="DY5639" s="5"/>
    </row>
    <row r="5640" spans="5:129" x14ac:dyDescent="0.35">
      <c r="E5640" s="1"/>
      <c r="G5640" s="2"/>
      <c r="I5640" s="5"/>
      <c r="AC5640" s="5"/>
      <c r="BZ5640" s="5"/>
      <c r="DY5640" s="5"/>
    </row>
    <row r="5641" spans="5:129" x14ac:dyDescent="0.35">
      <c r="E5641" s="1"/>
      <c r="G5641" s="2"/>
      <c r="I5641" s="5"/>
      <c r="AC5641" s="5"/>
      <c r="BZ5641" s="5"/>
      <c r="DY5641" s="5"/>
    </row>
    <row r="5642" spans="5:129" x14ac:dyDescent="0.35">
      <c r="E5642" s="1"/>
      <c r="G5642" s="2"/>
      <c r="I5642" s="5"/>
      <c r="AC5642" s="5"/>
      <c r="BZ5642" s="5"/>
      <c r="DY5642" s="5"/>
    </row>
    <row r="5643" spans="5:129" x14ac:dyDescent="0.35">
      <c r="E5643" s="1"/>
      <c r="G5643" s="2"/>
      <c r="I5643" s="5"/>
      <c r="AC5643" s="5"/>
      <c r="BZ5643" s="5"/>
      <c r="DY5643" s="5"/>
    </row>
    <row r="5644" spans="5:129" x14ac:dyDescent="0.35">
      <c r="E5644" s="1"/>
      <c r="G5644" s="2"/>
      <c r="I5644" s="5"/>
      <c r="AC5644" s="5"/>
      <c r="BZ5644" s="5"/>
      <c r="DY5644" s="5"/>
    </row>
    <row r="5645" spans="5:129" x14ac:dyDescent="0.35">
      <c r="E5645" s="1"/>
      <c r="G5645" s="2"/>
      <c r="I5645" s="5"/>
      <c r="AC5645" s="5"/>
      <c r="BZ5645" s="5"/>
      <c r="DY5645" s="5"/>
    </row>
    <row r="5646" spans="5:129" x14ac:dyDescent="0.35">
      <c r="E5646" s="1"/>
      <c r="G5646" s="2"/>
      <c r="I5646" s="5"/>
      <c r="AC5646" s="5"/>
      <c r="BZ5646" s="5"/>
      <c r="DY5646" s="5"/>
    </row>
    <row r="5647" spans="5:129" x14ac:dyDescent="0.35">
      <c r="E5647" s="1"/>
      <c r="G5647" s="2"/>
      <c r="I5647" s="5"/>
      <c r="AC5647" s="5"/>
      <c r="BZ5647" s="5"/>
      <c r="DY5647" s="5"/>
    </row>
    <row r="5648" spans="5:129" x14ac:dyDescent="0.35">
      <c r="E5648" s="1"/>
      <c r="G5648" s="2"/>
      <c r="I5648" s="5"/>
      <c r="AC5648" s="5"/>
      <c r="BZ5648" s="5"/>
      <c r="DY5648" s="5"/>
    </row>
    <row r="5649" spans="5:129" x14ac:dyDescent="0.35">
      <c r="E5649" s="1"/>
      <c r="G5649" s="2"/>
      <c r="I5649" s="5"/>
      <c r="AC5649" s="5"/>
      <c r="BZ5649" s="5"/>
      <c r="DY5649" s="5"/>
    </row>
    <row r="5650" spans="5:129" x14ac:dyDescent="0.35">
      <c r="E5650" s="1"/>
      <c r="G5650" s="2"/>
      <c r="I5650" s="5"/>
      <c r="AC5650" s="5"/>
      <c r="BZ5650" s="5"/>
      <c r="DY5650" s="5"/>
    </row>
    <row r="5651" spans="5:129" x14ac:dyDescent="0.35">
      <c r="E5651" s="1"/>
      <c r="G5651" s="2"/>
      <c r="I5651" s="5"/>
      <c r="AC5651" s="5"/>
      <c r="BZ5651" s="5"/>
      <c r="DY5651" s="5"/>
    </row>
    <row r="5652" spans="5:129" x14ac:dyDescent="0.35">
      <c r="E5652" s="1"/>
      <c r="G5652" s="2"/>
      <c r="I5652" s="5"/>
      <c r="AC5652" s="5"/>
      <c r="BZ5652" s="5"/>
      <c r="DY5652" s="5"/>
    </row>
    <row r="5653" spans="5:129" x14ac:dyDescent="0.35">
      <c r="E5653" s="1"/>
      <c r="G5653" s="2"/>
      <c r="I5653" s="5"/>
      <c r="AC5653" s="5"/>
      <c r="BZ5653" s="5"/>
      <c r="DY5653" s="5"/>
    </row>
    <row r="5654" spans="5:129" x14ac:dyDescent="0.35">
      <c r="E5654" s="1"/>
      <c r="G5654" s="2"/>
      <c r="I5654" s="5"/>
      <c r="AC5654" s="5"/>
      <c r="BZ5654" s="5"/>
      <c r="DY5654" s="5"/>
    </row>
    <row r="5655" spans="5:129" x14ac:dyDescent="0.35">
      <c r="E5655" s="1"/>
      <c r="G5655" s="2"/>
      <c r="I5655" s="5"/>
      <c r="AC5655" s="5"/>
      <c r="BZ5655" s="5"/>
      <c r="DY5655" s="5"/>
    </row>
    <row r="5656" spans="5:129" x14ac:dyDescent="0.35">
      <c r="E5656" s="1"/>
      <c r="G5656" s="2"/>
      <c r="I5656" s="5"/>
      <c r="AC5656" s="5"/>
      <c r="BZ5656" s="5"/>
      <c r="DY5656" s="5"/>
    </row>
    <row r="5657" spans="5:129" x14ac:dyDescent="0.35">
      <c r="E5657" s="1"/>
      <c r="G5657" s="2"/>
      <c r="I5657" s="5"/>
      <c r="AC5657" s="5"/>
      <c r="BZ5657" s="5"/>
      <c r="DY5657" s="5"/>
    </row>
    <row r="5658" spans="5:129" x14ac:dyDescent="0.35">
      <c r="E5658" s="1"/>
      <c r="G5658" s="2"/>
      <c r="I5658" s="5"/>
      <c r="AC5658" s="5"/>
      <c r="BZ5658" s="5"/>
      <c r="DY5658" s="5"/>
    </row>
    <row r="5659" spans="5:129" x14ac:dyDescent="0.35">
      <c r="E5659" s="1"/>
      <c r="G5659" s="2"/>
      <c r="I5659" s="5"/>
      <c r="AC5659" s="5"/>
      <c r="BZ5659" s="5"/>
      <c r="DY5659" s="5"/>
    </row>
    <row r="5660" spans="5:129" x14ac:dyDescent="0.35">
      <c r="E5660" s="1"/>
      <c r="G5660" s="2"/>
      <c r="I5660" s="5"/>
      <c r="AC5660" s="5"/>
      <c r="BZ5660" s="5"/>
      <c r="DY5660" s="5"/>
    </row>
    <row r="5661" spans="5:129" x14ac:dyDescent="0.35">
      <c r="E5661" s="1"/>
      <c r="G5661" s="2"/>
      <c r="I5661" s="5"/>
      <c r="AC5661" s="5"/>
      <c r="BZ5661" s="5"/>
      <c r="DY5661" s="5"/>
    </row>
    <row r="5662" spans="5:129" x14ac:dyDescent="0.35">
      <c r="E5662" s="1"/>
      <c r="G5662" s="2"/>
      <c r="I5662" s="5"/>
      <c r="AC5662" s="5"/>
      <c r="BZ5662" s="5"/>
      <c r="DY5662" s="5"/>
    </row>
    <row r="5663" spans="5:129" x14ac:dyDescent="0.35">
      <c r="E5663" s="1"/>
      <c r="G5663" s="2"/>
      <c r="I5663" s="5"/>
      <c r="AC5663" s="5"/>
      <c r="BZ5663" s="5"/>
      <c r="DY5663" s="5"/>
    </row>
    <row r="5664" spans="5:129" x14ac:dyDescent="0.35">
      <c r="E5664" s="1"/>
      <c r="G5664" s="2"/>
      <c r="I5664" s="5"/>
      <c r="AC5664" s="5"/>
      <c r="BZ5664" s="5"/>
      <c r="DY5664" s="5"/>
    </row>
    <row r="5665" spans="5:129" x14ac:dyDescent="0.35">
      <c r="E5665" s="1"/>
      <c r="G5665" s="2"/>
      <c r="I5665" s="5"/>
      <c r="AC5665" s="5"/>
      <c r="BZ5665" s="5"/>
      <c r="DY5665" s="5"/>
    </row>
    <row r="5666" spans="5:129" x14ac:dyDescent="0.35">
      <c r="E5666" s="1"/>
      <c r="G5666" s="2"/>
      <c r="I5666" s="5"/>
      <c r="AC5666" s="5"/>
      <c r="BZ5666" s="5"/>
      <c r="DY5666" s="5"/>
    </row>
    <row r="5667" spans="5:129" x14ac:dyDescent="0.35">
      <c r="E5667" s="1"/>
      <c r="G5667" s="2"/>
      <c r="I5667" s="5"/>
      <c r="AC5667" s="5"/>
      <c r="BZ5667" s="5"/>
      <c r="DY5667" s="5"/>
    </row>
    <row r="5668" spans="5:129" x14ac:dyDescent="0.35">
      <c r="E5668" s="1"/>
      <c r="G5668" s="2"/>
      <c r="I5668" s="5"/>
      <c r="AC5668" s="5"/>
      <c r="BZ5668" s="5"/>
      <c r="DY5668" s="5"/>
    </row>
    <row r="5669" spans="5:129" x14ac:dyDescent="0.35">
      <c r="E5669" s="1"/>
      <c r="G5669" s="2"/>
      <c r="I5669" s="5"/>
      <c r="AC5669" s="5"/>
      <c r="BZ5669" s="5"/>
      <c r="DY5669" s="5"/>
    </row>
    <row r="5670" spans="5:129" x14ac:dyDescent="0.35">
      <c r="E5670" s="1"/>
      <c r="G5670" s="2"/>
      <c r="I5670" s="5"/>
      <c r="AC5670" s="5"/>
      <c r="BZ5670" s="5"/>
      <c r="DY5670" s="5"/>
    </row>
    <row r="5671" spans="5:129" x14ac:dyDescent="0.35">
      <c r="E5671" s="1"/>
      <c r="G5671" s="2"/>
      <c r="I5671" s="5"/>
      <c r="AC5671" s="5"/>
      <c r="BZ5671" s="5"/>
      <c r="DY5671" s="5"/>
    </row>
    <row r="5672" spans="5:129" x14ac:dyDescent="0.35">
      <c r="E5672" s="1"/>
      <c r="G5672" s="2"/>
      <c r="I5672" s="5"/>
      <c r="AC5672" s="5"/>
      <c r="BZ5672" s="5"/>
      <c r="DY5672" s="5"/>
    </row>
    <row r="5673" spans="5:129" x14ac:dyDescent="0.35">
      <c r="E5673" s="1"/>
      <c r="G5673" s="2"/>
      <c r="I5673" s="5"/>
      <c r="AC5673" s="5"/>
      <c r="BZ5673" s="5"/>
      <c r="DY5673" s="5"/>
    </row>
    <row r="5674" spans="5:129" x14ac:dyDescent="0.35">
      <c r="E5674" s="1"/>
      <c r="G5674" s="2"/>
      <c r="I5674" s="5"/>
      <c r="AC5674" s="5"/>
      <c r="BZ5674" s="5"/>
      <c r="DY5674" s="5"/>
    </row>
    <row r="5675" spans="5:129" x14ac:dyDescent="0.35">
      <c r="E5675" s="1"/>
      <c r="G5675" s="2"/>
      <c r="I5675" s="5"/>
      <c r="AC5675" s="5"/>
      <c r="BZ5675" s="5"/>
      <c r="DY5675" s="5"/>
    </row>
    <row r="5676" spans="5:129" x14ac:dyDescent="0.35">
      <c r="E5676" s="1"/>
      <c r="G5676" s="2"/>
      <c r="I5676" s="5"/>
      <c r="AC5676" s="5"/>
      <c r="BZ5676" s="5"/>
      <c r="DY5676" s="5"/>
    </row>
    <row r="5677" spans="5:129" x14ac:dyDescent="0.35">
      <c r="E5677" s="1"/>
      <c r="G5677" s="2"/>
      <c r="I5677" s="5"/>
      <c r="AC5677" s="5"/>
      <c r="BZ5677" s="5"/>
      <c r="DY5677" s="5"/>
    </row>
    <row r="5678" spans="5:129" x14ac:dyDescent="0.35">
      <c r="E5678" s="1"/>
      <c r="G5678" s="2"/>
      <c r="I5678" s="5"/>
      <c r="AC5678" s="5"/>
      <c r="BZ5678" s="5"/>
      <c r="DY5678" s="5"/>
    </row>
    <row r="5679" spans="5:129" x14ac:dyDescent="0.35">
      <c r="E5679" s="1"/>
      <c r="G5679" s="2"/>
      <c r="I5679" s="5"/>
      <c r="AC5679" s="5"/>
      <c r="BZ5679" s="5"/>
      <c r="DY5679" s="5"/>
    </row>
    <row r="5680" spans="5:129" x14ac:dyDescent="0.35">
      <c r="E5680" s="1"/>
      <c r="G5680" s="2"/>
      <c r="I5680" s="5"/>
      <c r="AC5680" s="5"/>
      <c r="BZ5680" s="5"/>
      <c r="DY5680" s="5"/>
    </row>
    <row r="5681" spans="5:129" x14ac:dyDescent="0.35">
      <c r="E5681" s="1"/>
      <c r="G5681" s="2"/>
      <c r="I5681" s="5"/>
      <c r="AC5681" s="5"/>
      <c r="BZ5681" s="5"/>
      <c r="DY5681" s="5"/>
    </row>
    <row r="5682" spans="5:129" x14ac:dyDescent="0.35">
      <c r="E5682" s="1"/>
      <c r="G5682" s="2"/>
      <c r="I5682" s="5"/>
      <c r="AC5682" s="5"/>
      <c r="BZ5682" s="5"/>
      <c r="DY5682" s="5"/>
    </row>
    <row r="5683" spans="5:129" x14ac:dyDescent="0.35">
      <c r="E5683" s="1"/>
      <c r="G5683" s="2"/>
      <c r="I5683" s="5"/>
      <c r="AC5683" s="5"/>
      <c r="BZ5683" s="5"/>
      <c r="DY5683" s="5"/>
    </row>
    <row r="5684" spans="5:129" x14ac:dyDescent="0.35">
      <c r="E5684" s="1"/>
      <c r="G5684" s="2"/>
      <c r="I5684" s="5"/>
      <c r="AC5684" s="5"/>
      <c r="BZ5684" s="5"/>
      <c r="DY5684" s="5"/>
    </row>
    <row r="5685" spans="5:129" x14ac:dyDescent="0.35">
      <c r="E5685" s="1"/>
      <c r="G5685" s="2"/>
      <c r="I5685" s="5"/>
      <c r="AC5685" s="5"/>
      <c r="BZ5685" s="5"/>
      <c r="DY5685" s="5"/>
    </row>
    <row r="5686" spans="5:129" x14ac:dyDescent="0.35">
      <c r="E5686" s="1"/>
      <c r="G5686" s="2"/>
      <c r="I5686" s="5"/>
      <c r="AC5686" s="5"/>
      <c r="BZ5686" s="5"/>
      <c r="DY5686" s="5"/>
    </row>
    <row r="5687" spans="5:129" x14ac:dyDescent="0.35">
      <c r="E5687" s="1"/>
      <c r="G5687" s="2"/>
      <c r="I5687" s="5"/>
      <c r="AC5687" s="5"/>
      <c r="BZ5687" s="5"/>
      <c r="DY5687" s="5"/>
    </row>
    <row r="5688" spans="5:129" x14ac:dyDescent="0.35">
      <c r="E5688" s="1"/>
      <c r="G5688" s="2"/>
      <c r="I5688" s="5"/>
      <c r="AC5688" s="5"/>
      <c r="BZ5688" s="5"/>
      <c r="DY5688" s="5"/>
    </row>
    <row r="5689" spans="5:129" x14ac:dyDescent="0.35">
      <c r="E5689" s="1"/>
      <c r="G5689" s="2"/>
      <c r="I5689" s="5"/>
      <c r="AC5689" s="5"/>
      <c r="BZ5689" s="5"/>
      <c r="DY5689" s="5"/>
    </row>
    <row r="5690" spans="5:129" x14ac:dyDescent="0.35">
      <c r="E5690" s="1"/>
      <c r="G5690" s="2"/>
      <c r="I5690" s="5"/>
      <c r="AC5690" s="5"/>
      <c r="BZ5690" s="5"/>
      <c r="DY5690" s="5"/>
    </row>
    <row r="5691" spans="5:129" x14ac:dyDescent="0.35">
      <c r="E5691" s="1"/>
      <c r="G5691" s="2"/>
      <c r="I5691" s="5"/>
      <c r="AC5691" s="5"/>
      <c r="BZ5691" s="5"/>
      <c r="DY5691" s="5"/>
    </row>
    <row r="5692" spans="5:129" x14ac:dyDescent="0.35">
      <c r="E5692" s="1"/>
      <c r="G5692" s="2"/>
      <c r="I5692" s="5"/>
      <c r="AC5692" s="5"/>
      <c r="BZ5692" s="5"/>
      <c r="DY5692" s="5"/>
    </row>
    <row r="5693" spans="5:129" x14ac:dyDescent="0.35">
      <c r="E5693" s="1"/>
      <c r="G5693" s="2"/>
      <c r="I5693" s="5"/>
      <c r="AC5693" s="5"/>
      <c r="BZ5693" s="5"/>
      <c r="DY5693" s="5"/>
    </row>
    <row r="5694" spans="5:129" x14ac:dyDescent="0.35">
      <c r="E5694" s="1"/>
      <c r="G5694" s="2"/>
      <c r="I5694" s="5"/>
      <c r="AC5694" s="5"/>
      <c r="BZ5694" s="5"/>
      <c r="DY5694" s="5"/>
    </row>
    <row r="5695" spans="5:129" x14ac:dyDescent="0.35">
      <c r="E5695" s="1"/>
      <c r="G5695" s="2"/>
      <c r="I5695" s="5"/>
      <c r="AC5695" s="5"/>
      <c r="BZ5695" s="5"/>
      <c r="DY5695" s="5"/>
    </row>
    <row r="5696" spans="5:129" x14ac:dyDescent="0.35">
      <c r="E5696" s="1"/>
      <c r="G5696" s="2"/>
      <c r="I5696" s="5"/>
      <c r="AC5696" s="5"/>
      <c r="BZ5696" s="5"/>
      <c r="DY5696" s="5"/>
    </row>
    <row r="5697" spans="5:129" x14ac:dyDescent="0.35">
      <c r="E5697" s="1"/>
      <c r="G5697" s="2"/>
      <c r="I5697" s="5"/>
      <c r="AC5697" s="5"/>
      <c r="BZ5697" s="5"/>
      <c r="DY5697" s="5"/>
    </row>
    <row r="5698" spans="5:129" x14ac:dyDescent="0.35">
      <c r="E5698" s="1"/>
      <c r="G5698" s="2"/>
      <c r="I5698" s="5"/>
      <c r="AC5698" s="5"/>
      <c r="BZ5698" s="5"/>
      <c r="DY5698" s="5"/>
    </row>
    <row r="5699" spans="5:129" x14ac:dyDescent="0.35">
      <c r="E5699" s="1"/>
      <c r="G5699" s="2"/>
      <c r="I5699" s="5"/>
      <c r="AC5699" s="5"/>
      <c r="BZ5699" s="5"/>
      <c r="DY5699" s="5"/>
    </row>
    <row r="5700" spans="5:129" x14ac:dyDescent="0.35">
      <c r="E5700" s="1"/>
      <c r="G5700" s="2"/>
      <c r="I5700" s="5"/>
      <c r="AC5700" s="5"/>
      <c r="BZ5700" s="5"/>
      <c r="DY5700" s="5"/>
    </row>
    <row r="5701" spans="5:129" x14ac:dyDescent="0.35">
      <c r="E5701" s="1"/>
      <c r="G5701" s="2"/>
      <c r="I5701" s="5"/>
      <c r="AC5701" s="5"/>
      <c r="BZ5701" s="5"/>
      <c r="DY5701" s="5"/>
    </row>
    <row r="5702" spans="5:129" x14ac:dyDescent="0.35">
      <c r="E5702" s="1"/>
      <c r="G5702" s="2"/>
      <c r="I5702" s="5"/>
      <c r="AC5702" s="5"/>
      <c r="BZ5702" s="5"/>
      <c r="DY5702" s="5"/>
    </row>
    <row r="5703" spans="5:129" x14ac:dyDescent="0.35">
      <c r="E5703" s="1"/>
      <c r="G5703" s="2"/>
      <c r="I5703" s="5"/>
      <c r="AC5703" s="5"/>
      <c r="BZ5703" s="5"/>
      <c r="DY5703" s="5"/>
    </row>
    <row r="5704" spans="5:129" x14ac:dyDescent="0.35">
      <c r="E5704" s="1"/>
      <c r="G5704" s="2"/>
      <c r="I5704" s="5"/>
      <c r="AC5704" s="5"/>
      <c r="BZ5704" s="5"/>
      <c r="DY5704" s="5"/>
    </row>
    <row r="5705" spans="5:129" x14ac:dyDescent="0.35">
      <c r="E5705" s="1"/>
      <c r="G5705" s="2"/>
      <c r="I5705" s="5"/>
      <c r="AC5705" s="5"/>
      <c r="BZ5705" s="5"/>
      <c r="DY5705" s="5"/>
    </row>
    <row r="5706" spans="5:129" x14ac:dyDescent="0.35">
      <c r="E5706" s="1"/>
      <c r="G5706" s="2"/>
      <c r="I5706" s="5"/>
      <c r="AC5706" s="5"/>
      <c r="BZ5706" s="5"/>
      <c r="DY5706" s="5"/>
    </row>
    <row r="5707" spans="5:129" x14ac:dyDescent="0.35">
      <c r="E5707" s="1"/>
      <c r="G5707" s="2"/>
      <c r="I5707" s="5"/>
      <c r="AC5707" s="5"/>
      <c r="BZ5707" s="5"/>
      <c r="DY5707" s="5"/>
    </row>
    <row r="5708" spans="5:129" x14ac:dyDescent="0.35">
      <c r="E5708" s="1"/>
      <c r="G5708" s="2"/>
      <c r="I5708" s="5"/>
      <c r="AC5708" s="5"/>
      <c r="BZ5708" s="5"/>
      <c r="DY5708" s="5"/>
    </row>
    <row r="5709" spans="5:129" x14ac:dyDescent="0.35">
      <c r="E5709" s="1"/>
      <c r="G5709" s="2"/>
      <c r="I5709" s="5"/>
      <c r="AC5709" s="5"/>
      <c r="BZ5709" s="5"/>
      <c r="DY5709" s="5"/>
    </row>
    <row r="5710" spans="5:129" x14ac:dyDescent="0.35">
      <c r="E5710" s="1"/>
      <c r="G5710" s="2"/>
      <c r="I5710" s="5"/>
      <c r="AC5710" s="5"/>
      <c r="BZ5710" s="5"/>
      <c r="DY5710" s="5"/>
    </row>
    <row r="5711" spans="5:129" x14ac:dyDescent="0.35">
      <c r="E5711" s="1"/>
      <c r="G5711" s="2"/>
      <c r="I5711" s="5"/>
      <c r="AC5711" s="5"/>
      <c r="BZ5711" s="5"/>
      <c r="DY5711" s="5"/>
    </row>
    <row r="5712" spans="5:129" x14ac:dyDescent="0.35">
      <c r="E5712" s="1"/>
      <c r="G5712" s="2"/>
      <c r="I5712" s="5"/>
      <c r="AC5712" s="5"/>
      <c r="BZ5712" s="5"/>
      <c r="DY5712" s="5"/>
    </row>
    <row r="5713" spans="5:129" x14ac:dyDescent="0.35">
      <c r="E5713" s="1"/>
      <c r="G5713" s="2"/>
      <c r="I5713" s="5"/>
      <c r="AC5713" s="5"/>
      <c r="BZ5713" s="5"/>
      <c r="DY5713" s="5"/>
    </row>
    <row r="5714" spans="5:129" x14ac:dyDescent="0.35">
      <c r="E5714" s="1"/>
      <c r="G5714" s="2"/>
      <c r="I5714" s="5"/>
      <c r="AC5714" s="5"/>
      <c r="BZ5714" s="5"/>
      <c r="DY5714" s="5"/>
    </row>
    <row r="5715" spans="5:129" x14ac:dyDescent="0.35">
      <c r="E5715" s="1"/>
      <c r="G5715" s="2"/>
      <c r="I5715" s="5"/>
      <c r="AC5715" s="5"/>
      <c r="BZ5715" s="5"/>
      <c r="DY5715" s="5"/>
    </row>
    <row r="5716" spans="5:129" x14ac:dyDescent="0.35">
      <c r="E5716" s="1"/>
      <c r="G5716" s="2"/>
      <c r="I5716" s="5"/>
      <c r="AC5716" s="5"/>
      <c r="BZ5716" s="5"/>
      <c r="DY5716" s="5"/>
    </row>
    <row r="5717" spans="5:129" x14ac:dyDescent="0.35">
      <c r="E5717" s="1"/>
      <c r="G5717" s="2"/>
      <c r="I5717" s="5"/>
      <c r="AC5717" s="5"/>
      <c r="BZ5717" s="5"/>
      <c r="DY5717" s="5"/>
    </row>
    <row r="5718" spans="5:129" x14ac:dyDescent="0.35">
      <c r="E5718" s="1"/>
      <c r="G5718" s="2"/>
      <c r="I5718" s="5"/>
      <c r="AC5718" s="5"/>
      <c r="BZ5718" s="5"/>
      <c r="DY5718" s="5"/>
    </row>
    <row r="5719" spans="5:129" x14ac:dyDescent="0.35">
      <c r="E5719" s="1"/>
      <c r="G5719" s="2"/>
      <c r="I5719" s="5"/>
      <c r="AC5719" s="5"/>
      <c r="BZ5719" s="5"/>
      <c r="DY5719" s="5"/>
    </row>
    <row r="5720" spans="5:129" x14ac:dyDescent="0.35">
      <c r="E5720" s="1"/>
      <c r="G5720" s="2"/>
      <c r="I5720" s="5"/>
      <c r="AC5720" s="5"/>
      <c r="BZ5720" s="5"/>
      <c r="DY5720" s="5"/>
    </row>
    <row r="5721" spans="5:129" x14ac:dyDescent="0.35">
      <c r="E5721" s="1"/>
      <c r="G5721" s="2"/>
      <c r="I5721" s="5"/>
      <c r="AC5721" s="5"/>
      <c r="BZ5721" s="5"/>
      <c r="DY5721" s="5"/>
    </row>
    <row r="5722" spans="5:129" x14ac:dyDescent="0.35">
      <c r="E5722" s="1"/>
      <c r="G5722" s="2"/>
      <c r="I5722" s="5"/>
      <c r="AC5722" s="5"/>
      <c r="BZ5722" s="5"/>
      <c r="DY5722" s="5"/>
    </row>
    <row r="5723" spans="5:129" x14ac:dyDescent="0.35">
      <c r="E5723" s="1"/>
      <c r="G5723" s="2"/>
      <c r="I5723" s="5"/>
      <c r="AC5723" s="5"/>
      <c r="BZ5723" s="5"/>
      <c r="DY5723" s="5"/>
    </row>
    <row r="5724" spans="5:129" x14ac:dyDescent="0.35">
      <c r="E5724" s="1"/>
      <c r="G5724" s="2"/>
      <c r="I5724" s="5"/>
      <c r="AC5724" s="5"/>
      <c r="BZ5724" s="5"/>
      <c r="DY5724" s="5"/>
    </row>
    <row r="5725" spans="5:129" x14ac:dyDescent="0.35">
      <c r="E5725" s="1"/>
      <c r="G5725" s="2"/>
      <c r="I5725" s="5"/>
      <c r="AC5725" s="5"/>
      <c r="BZ5725" s="5"/>
      <c r="DY5725" s="5"/>
    </row>
    <row r="5726" spans="5:129" x14ac:dyDescent="0.35">
      <c r="E5726" s="1"/>
      <c r="G5726" s="2"/>
      <c r="I5726" s="5"/>
      <c r="AC5726" s="5"/>
      <c r="BZ5726" s="5"/>
      <c r="DY5726" s="5"/>
    </row>
    <row r="5727" spans="5:129" x14ac:dyDescent="0.35">
      <c r="E5727" s="1"/>
      <c r="G5727" s="2"/>
      <c r="I5727" s="5"/>
      <c r="AC5727" s="5"/>
      <c r="BZ5727" s="5"/>
      <c r="DY5727" s="5"/>
    </row>
    <row r="5728" spans="5:129" x14ac:dyDescent="0.35">
      <c r="E5728" s="1"/>
      <c r="G5728" s="2"/>
      <c r="I5728" s="5"/>
      <c r="AC5728" s="5"/>
      <c r="BZ5728" s="5"/>
      <c r="DY5728" s="5"/>
    </row>
    <row r="5729" spans="5:129" x14ac:dyDescent="0.35">
      <c r="E5729" s="1"/>
      <c r="G5729" s="2"/>
      <c r="I5729" s="5"/>
      <c r="AC5729" s="5"/>
      <c r="BZ5729" s="5"/>
      <c r="DY5729" s="5"/>
    </row>
    <row r="5730" spans="5:129" x14ac:dyDescent="0.35">
      <c r="E5730" s="1"/>
      <c r="G5730" s="2"/>
      <c r="I5730" s="5"/>
      <c r="AC5730" s="5"/>
      <c r="BZ5730" s="5"/>
      <c r="DY5730" s="5"/>
    </row>
    <row r="5731" spans="5:129" x14ac:dyDescent="0.35">
      <c r="E5731" s="1"/>
      <c r="G5731" s="2"/>
      <c r="I5731" s="5"/>
      <c r="AC5731" s="5"/>
      <c r="BZ5731" s="5"/>
      <c r="DY5731" s="5"/>
    </row>
    <row r="5732" spans="5:129" x14ac:dyDescent="0.35">
      <c r="E5732" s="1"/>
      <c r="G5732" s="2"/>
      <c r="I5732" s="5"/>
      <c r="AC5732" s="5"/>
      <c r="BZ5732" s="5"/>
      <c r="DY5732" s="5"/>
    </row>
    <row r="5733" spans="5:129" x14ac:dyDescent="0.35">
      <c r="E5733" s="1"/>
      <c r="G5733" s="2"/>
      <c r="I5733" s="5"/>
      <c r="AC5733" s="5"/>
      <c r="BZ5733" s="5"/>
      <c r="DY5733" s="5"/>
    </row>
    <row r="5734" spans="5:129" x14ac:dyDescent="0.35">
      <c r="E5734" s="1"/>
      <c r="G5734" s="2"/>
      <c r="I5734" s="5"/>
      <c r="AC5734" s="5"/>
      <c r="BZ5734" s="5"/>
      <c r="DY5734" s="5"/>
    </row>
    <row r="5735" spans="5:129" x14ac:dyDescent="0.35">
      <c r="E5735" s="1"/>
      <c r="G5735" s="2"/>
      <c r="I5735" s="5"/>
      <c r="AC5735" s="5"/>
      <c r="BZ5735" s="5"/>
      <c r="DY5735" s="5"/>
    </row>
    <row r="5736" spans="5:129" x14ac:dyDescent="0.35">
      <c r="E5736" s="1"/>
      <c r="G5736" s="2"/>
      <c r="I5736" s="5"/>
      <c r="AC5736" s="5"/>
      <c r="BZ5736" s="5"/>
      <c r="DY5736" s="5"/>
    </row>
    <row r="5737" spans="5:129" x14ac:dyDescent="0.35">
      <c r="E5737" s="1"/>
      <c r="G5737" s="2"/>
      <c r="I5737" s="5"/>
      <c r="AC5737" s="5"/>
      <c r="BZ5737" s="5"/>
      <c r="DY5737" s="5"/>
    </row>
    <row r="5738" spans="5:129" x14ac:dyDescent="0.35">
      <c r="E5738" s="1"/>
      <c r="G5738" s="2"/>
      <c r="I5738" s="5"/>
      <c r="AC5738" s="5"/>
      <c r="BZ5738" s="5"/>
      <c r="DY5738" s="5"/>
    </row>
    <row r="5739" spans="5:129" x14ac:dyDescent="0.35">
      <c r="E5739" s="1"/>
      <c r="G5739" s="2"/>
      <c r="I5739" s="5"/>
      <c r="AC5739" s="5"/>
      <c r="BZ5739" s="5"/>
      <c r="DY5739" s="5"/>
    </row>
    <row r="5740" spans="5:129" x14ac:dyDescent="0.35">
      <c r="E5740" s="1"/>
      <c r="G5740" s="2"/>
      <c r="I5740" s="5"/>
      <c r="AC5740" s="5"/>
      <c r="BZ5740" s="5"/>
      <c r="DY5740" s="5"/>
    </row>
    <row r="5741" spans="5:129" x14ac:dyDescent="0.35">
      <c r="E5741" s="1"/>
      <c r="G5741" s="2"/>
      <c r="I5741" s="5"/>
      <c r="AC5741" s="5"/>
      <c r="BZ5741" s="5"/>
      <c r="DY5741" s="5"/>
    </row>
    <row r="5742" spans="5:129" x14ac:dyDescent="0.35">
      <c r="E5742" s="1"/>
      <c r="G5742" s="2"/>
      <c r="I5742" s="5"/>
      <c r="AC5742" s="5"/>
      <c r="BZ5742" s="5"/>
      <c r="DY5742" s="5"/>
    </row>
    <row r="5743" spans="5:129" x14ac:dyDescent="0.35">
      <c r="E5743" s="1"/>
      <c r="G5743" s="2"/>
      <c r="I5743" s="5"/>
      <c r="AC5743" s="5"/>
      <c r="BZ5743" s="5"/>
      <c r="DY5743" s="5"/>
    </row>
    <row r="5744" spans="5:129" x14ac:dyDescent="0.35">
      <c r="E5744" s="1"/>
      <c r="G5744" s="2"/>
      <c r="I5744" s="5"/>
      <c r="AC5744" s="5"/>
      <c r="BZ5744" s="5"/>
      <c r="DY5744" s="5"/>
    </row>
    <row r="5745" spans="5:129" x14ac:dyDescent="0.35">
      <c r="E5745" s="1"/>
      <c r="G5745" s="2"/>
      <c r="I5745" s="5"/>
      <c r="AC5745" s="5"/>
      <c r="BZ5745" s="5"/>
      <c r="DY5745" s="5"/>
    </row>
    <row r="5746" spans="5:129" x14ac:dyDescent="0.35">
      <c r="E5746" s="1"/>
      <c r="G5746" s="2"/>
      <c r="I5746" s="5"/>
      <c r="AC5746" s="5"/>
      <c r="BZ5746" s="5"/>
      <c r="DY5746" s="5"/>
    </row>
    <row r="5747" spans="5:129" x14ac:dyDescent="0.35">
      <c r="E5747" s="1"/>
      <c r="G5747" s="2"/>
      <c r="I5747" s="5"/>
      <c r="AC5747" s="5"/>
      <c r="BZ5747" s="5"/>
      <c r="DY5747" s="5"/>
    </row>
    <row r="5748" spans="5:129" x14ac:dyDescent="0.35">
      <c r="E5748" s="1"/>
      <c r="G5748" s="2"/>
      <c r="I5748" s="5"/>
      <c r="AC5748" s="5"/>
      <c r="BZ5748" s="5"/>
      <c r="DY5748" s="5"/>
    </row>
    <row r="5749" spans="5:129" x14ac:dyDescent="0.35">
      <c r="E5749" s="1"/>
      <c r="G5749" s="2"/>
      <c r="I5749" s="5"/>
      <c r="AC5749" s="5"/>
      <c r="BZ5749" s="5"/>
      <c r="DY5749" s="5"/>
    </row>
    <row r="5750" spans="5:129" x14ac:dyDescent="0.35">
      <c r="E5750" s="1"/>
      <c r="G5750" s="2"/>
      <c r="I5750" s="5"/>
      <c r="AC5750" s="5"/>
      <c r="BZ5750" s="5"/>
      <c r="DY5750" s="5"/>
    </row>
    <row r="5751" spans="5:129" x14ac:dyDescent="0.35">
      <c r="E5751" s="1"/>
      <c r="G5751" s="2"/>
      <c r="I5751" s="5"/>
      <c r="AC5751" s="5"/>
      <c r="BZ5751" s="5"/>
      <c r="DY5751" s="5"/>
    </row>
    <row r="5752" spans="5:129" x14ac:dyDescent="0.35">
      <c r="E5752" s="1"/>
      <c r="G5752" s="2"/>
      <c r="I5752" s="5"/>
      <c r="AC5752" s="5"/>
      <c r="BZ5752" s="5"/>
      <c r="DY5752" s="5"/>
    </row>
    <row r="5753" spans="5:129" x14ac:dyDescent="0.35">
      <c r="E5753" s="1"/>
      <c r="G5753" s="2"/>
      <c r="I5753" s="5"/>
      <c r="AC5753" s="5"/>
      <c r="BZ5753" s="5"/>
      <c r="DY5753" s="5"/>
    </row>
    <row r="5754" spans="5:129" x14ac:dyDescent="0.35">
      <c r="E5754" s="1"/>
      <c r="G5754" s="2"/>
      <c r="I5754" s="5"/>
      <c r="AC5754" s="5"/>
      <c r="BZ5754" s="5"/>
      <c r="DY5754" s="5"/>
    </row>
    <row r="5755" spans="5:129" x14ac:dyDescent="0.35">
      <c r="E5755" s="1"/>
      <c r="G5755" s="2"/>
      <c r="I5755" s="5"/>
      <c r="AC5755" s="5"/>
      <c r="BZ5755" s="5"/>
      <c r="DY5755" s="5"/>
    </row>
    <row r="5756" spans="5:129" x14ac:dyDescent="0.35">
      <c r="E5756" s="1"/>
      <c r="G5756" s="2"/>
      <c r="I5756" s="5"/>
      <c r="AC5756" s="5"/>
      <c r="BZ5756" s="5"/>
      <c r="DY5756" s="5"/>
    </row>
    <row r="5757" spans="5:129" x14ac:dyDescent="0.35">
      <c r="E5757" s="1"/>
      <c r="G5757" s="2"/>
      <c r="I5757" s="5"/>
      <c r="AC5757" s="5"/>
      <c r="BZ5757" s="5"/>
      <c r="DY5757" s="5"/>
    </row>
    <row r="5758" spans="5:129" x14ac:dyDescent="0.35">
      <c r="E5758" s="1"/>
      <c r="G5758" s="2"/>
      <c r="I5758" s="5"/>
      <c r="AC5758" s="5"/>
      <c r="BZ5758" s="5"/>
      <c r="DY5758" s="5"/>
    </row>
    <row r="5759" spans="5:129" x14ac:dyDescent="0.35">
      <c r="E5759" s="1"/>
      <c r="G5759" s="2"/>
      <c r="I5759" s="5"/>
      <c r="AC5759" s="5"/>
      <c r="BZ5759" s="5"/>
      <c r="DY5759" s="5"/>
    </row>
    <row r="5760" spans="5:129" x14ac:dyDescent="0.35">
      <c r="E5760" s="1"/>
      <c r="G5760" s="2"/>
      <c r="I5760" s="5"/>
      <c r="AC5760" s="5"/>
      <c r="BZ5760" s="5"/>
      <c r="DY5760" s="5"/>
    </row>
    <row r="5761" spans="5:129" x14ac:dyDescent="0.35">
      <c r="E5761" s="1"/>
      <c r="G5761" s="2"/>
      <c r="I5761" s="5"/>
      <c r="AC5761" s="5"/>
      <c r="BZ5761" s="5"/>
      <c r="DY5761" s="5"/>
    </row>
    <row r="5762" spans="5:129" x14ac:dyDescent="0.35">
      <c r="E5762" s="1"/>
      <c r="G5762" s="2"/>
      <c r="I5762" s="5"/>
      <c r="AC5762" s="5"/>
      <c r="BZ5762" s="5"/>
      <c r="DY5762" s="5"/>
    </row>
    <row r="5763" spans="5:129" x14ac:dyDescent="0.35">
      <c r="E5763" s="1"/>
      <c r="G5763" s="2"/>
      <c r="I5763" s="5"/>
      <c r="AC5763" s="5"/>
      <c r="BZ5763" s="5"/>
      <c r="DY5763" s="5"/>
    </row>
    <row r="5764" spans="5:129" x14ac:dyDescent="0.35">
      <c r="E5764" s="1"/>
      <c r="G5764" s="2"/>
      <c r="I5764" s="5"/>
      <c r="AC5764" s="5"/>
      <c r="BZ5764" s="5"/>
      <c r="DY5764" s="5"/>
    </row>
    <row r="5765" spans="5:129" x14ac:dyDescent="0.35">
      <c r="E5765" s="1"/>
      <c r="G5765" s="2"/>
      <c r="I5765" s="5"/>
      <c r="AC5765" s="5"/>
      <c r="BZ5765" s="5"/>
      <c r="DY5765" s="5"/>
    </row>
    <row r="5766" spans="5:129" x14ac:dyDescent="0.35">
      <c r="E5766" s="1"/>
      <c r="G5766" s="2"/>
      <c r="I5766" s="5"/>
      <c r="AC5766" s="5"/>
      <c r="BZ5766" s="5"/>
      <c r="DY5766" s="5"/>
    </row>
    <row r="5767" spans="5:129" x14ac:dyDescent="0.35">
      <c r="E5767" s="1"/>
      <c r="G5767" s="2"/>
      <c r="I5767" s="5"/>
      <c r="AC5767" s="5"/>
      <c r="BZ5767" s="5"/>
      <c r="DY5767" s="5"/>
    </row>
    <row r="5768" spans="5:129" x14ac:dyDescent="0.35">
      <c r="E5768" s="1"/>
      <c r="G5768" s="2"/>
      <c r="I5768" s="5"/>
      <c r="AC5768" s="5"/>
      <c r="BZ5768" s="5"/>
      <c r="DY5768" s="5"/>
    </row>
    <row r="5769" spans="5:129" x14ac:dyDescent="0.35">
      <c r="E5769" s="1"/>
      <c r="G5769" s="2"/>
      <c r="I5769" s="5"/>
      <c r="AC5769" s="5"/>
      <c r="BZ5769" s="5"/>
      <c r="DY5769" s="5"/>
    </row>
    <row r="5770" spans="5:129" x14ac:dyDescent="0.35">
      <c r="E5770" s="1"/>
      <c r="G5770" s="2"/>
      <c r="I5770" s="5"/>
      <c r="AC5770" s="5"/>
      <c r="BZ5770" s="5"/>
      <c r="DY5770" s="5"/>
    </row>
    <row r="5771" spans="5:129" x14ac:dyDescent="0.35">
      <c r="E5771" s="1"/>
      <c r="G5771" s="2"/>
      <c r="I5771" s="5"/>
      <c r="AC5771" s="5"/>
      <c r="BZ5771" s="5"/>
      <c r="DY5771" s="5"/>
    </row>
    <row r="5772" spans="5:129" x14ac:dyDescent="0.35">
      <c r="E5772" s="1"/>
      <c r="G5772" s="2"/>
      <c r="I5772" s="5"/>
      <c r="AC5772" s="5"/>
      <c r="BZ5772" s="5"/>
      <c r="DY5772" s="5"/>
    </row>
    <row r="5773" spans="5:129" x14ac:dyDescent="0.35">
      <c r="E5773" s="1"/>
      <c r="G5773" s="2"/>
      <c r="I5773" s="5"/>
      <c r="AC5773" s="5"/>
      <c r="BZ5773" s="5"/>
      <c r="DY5773" s="5"/>
    </row>
    <row r="5774" spans="5:129" x14ac:dyDescent="0.35">
      <c r="E5774" s="1"/>
      <c r="G5774" s="2"/>
      <c r="I5774" s="5"/>
      <c r="AC5774" s="5"/>
      <c r="BZ5774" s="5"/>
      <c r="DY5774" s="5"/>
    </row>
    <row r="5775" spans="5:129" x14ac:dyDescent="0.35">
      <c r="E5775" s="1"/>
      <c r="G5775" s="2"/>
      <c r="I5775" s="5"/>
      <c r="AC5775" s="5"/>
      <c r="BZ5775" s="5"/>
      <c r="DY5775" s="5"/>
    </row>
    <row r="5776" spans="5:129" x14ac:dyDescent="0.35">
      <c r="E5776" s="1"/>
      <c r="G5776" s="2"/>
      <c r="I5776" s="5"/>
      <c r="AC5776" s="5"/>
      <c r="BZ5776" s="5"/>
      <c r="DY5776" s="5"/>
    </row>
    <row r="5777" spans="5:129" x14ac:dyDescent="0.35">
      <c r="E5777" s="1"/>
      <c r="G5777" s="2"/>
      <c r="I5777" s="5"/>
      <c r="AC5777" s="5"/>
      <c r="BZ5777" s="5"/>
      <c r="DY5777" s="5"/>
    </row>
    <row r="5778" spans="5:129" x14ac:dyDescent="0.35">
      <c r="E5778" s="1"/>
      <c r="G5778" s="2"/>
      <c r="I5778" s="5"/>
      <c r="AC5778" s="5"/>
      <c r="BZ5778" s="5"/>
      <c r="DY5778" s="5"/>
    </row>
    <row r="5779" spans="5:129" x14ac:dyDescent="0.35">
      <c r="E5779" s="1"/>
      <c r="G5779" s="2"/>
      <c r="I5779" s="5"/>
      <c r="AC5779" s="5"/>
      <c r="BZ5779" s="5"/>
      <c r="DY5779" s="5"/>
    </row>
    <row r="5780" spans="5:129" x14ac:dyDescent="0.35">
      <c r="E5780" s="1"/>
      <c r="G5780" s="2"/>
      <c r="I5780" s="5"/>
      <c r="AC5780" s="5"/>
      <c r="BZ5780" s="5"/>
      <c r="DY5780" s="5"/>
    </row>
    <row r="5781" spans="5:129" x14ac:dyDescent="0.35">
      <c r="E5781" s="1"/>
      <c r="G5781" s="2"/>
      <c r="I5781" s="5"/>
      <c r="AC5781" s="5"/>
      <c r="BZ5781" s="5"/>
      <c r="DY5781" s="5"/>
    </row>
    <row r="5782" spans="5:129" x14ac:dyDescent="0.35">
      <c r="E5782" s="1"/>
      <c r="G5782" s="2"/>
      <c r="I5782" s="5"/>
      <c r="AC5782" s="5"/>
      <c r="BZ5782" s="5"/>
      <c r="DY5782" s="5"/>
    </row>
    <row r="5783" spans="5:129" x14ac:dyDescent="0.35">
      <c r="E5783" s="1"/>
      <c r="G5783" s="2"/>
      <c r="I5783" s="5"/>
      <c r="AC5783" s="5"/>
      <c r="BZ5783" s="5"/>
      <c r="DY5783" s="5"/>
    </row>
    <row r="5784" spans="5:129" x14ac:dyDescent="0.35">
      <c r="E5784" s="1"/>
      <c r="G5784" s="2"/>
      <c r="I5784" s="5"/>
      <c r="AC5784" s="5"/>
      <c r="BZ5784" s="5"/>
      <c r="DY5784" s="5"/>
    </row>
    <row r="5785" spans="5:129" x14ac:dyDescent="0.35">
      <c r="E5785" s="1"/>
      <c r="G5785" s="2"/>
      <c r="I5785" s="5"/>
      <c r="AC5785" s="5"/>
      <c r="BZ5785" s="5"/>
      <c r="DY5785" s="5"/>
    </row>
    <row r="5786" spans="5:129" x14ac:dyDescent="0.35">
      <c r="E5786" s="1"/>
      <c r="G5786" s="2"/>
      <c r="I5786" s="5"/>
      <c r="AC5786" s="5"/>
      <c r="BZ5786" s="5"/>
      <c r="DY5786" s="5"/>
    </row>
    <row r="5787" spans="5:129" x14ac:dyDescent="0.35">
      <c r="E5787" s="1"/>
      <c r="G5787" s="2"/>
      <c r="I5787" s="5"/>
      <c r="AC5787" s="5"/>
      <c r="BZ5787" s="5"/>
      <c r="DY5787" s="5"/>
    </row>
    <row r="5788" spans="5:129" x14ac:dyDescent="0.35">
      <c r="E5788" s="1"/>
      <c r="G5788" s="2"/>
      <c r="I5788" s="5"/>
      <c r="AC5788" s="5"/>
      <c r="BZ5788" s="5"/>
      <c r="DY5788" s="5"/>
    </row>
    <row r="5789" spans="5:129" x14ac:dyDescent="0.35">
      <c r="E5789" s="1"/>
      <c r="G5789" s="2"/>
      <c r="I5789" s="5"/>
      <c r="AC5789" s="5"/>
      <c r="BZ5789" s="5"/>
      <c r="DY5789" s="5"/>
    </row>
    <row r="5790" spans="5:129" x14ac:dyDescent="0.35">
      <c r="E5790" s="1"/>
      <c r="G5790" s="2"/>
      <c r="I5790" s="5"/>
      <c r="AC5790" s="5"/>
      <c r="BZ5790" s="5"/>
      <c r="DY5790" s="5"/>
    </row>
    <row r="5791" spans="5:129" x14ac:dyDescent="0.35">
      <c r="E5791" s="1"/>
      <c r="G5791" s="2"/>
      <c r="I5791" s="5"/>
      <c r="AC5791" s="5"/>
      <c r="BZ5791" s="5"/>
      <c r="DY5791" s="5"/>
    </row>
    <row r="5792" spans="5:129" x14ac:dyDescent="0.35">
      <c r="E5792" s="1"/>
      <c r="G5792" s="2"/>
      <c r="I5792" s="5"/>
      <c r="AC5792" s="5"/>
      <c r="BZ5792" s="5"/>
      <c r="DY5792" s="5"/>
    </row>
    <row r="5793" spans="5:129" x14ac:dyDescent="0.35">
      <c r="E5793" s="1"/>
      <c r="G5793" s="2"/>
      <c r="I5793" s="5"/>
      <c r="AC5793" s="5"/>
      <c r="BZ5793" s="5"/>
      <c r="DY5793" s="5"/>
    </row>
    <row r="5794" spans="5:129" x14ac:dyDescent="0.35">
      <c r="E5794" s="1"/>
      <c r="G5794" s="2"/>
      <c r="I5794" s="5"/>
      <c r="AC5794" s="5"/>
      <c r="BZ5794" s="5"/>
      <c r="DY5794" s="5"/>
    </row>
    <row r="5795" spans="5:129" x14ac:dyDescent="0.35">
      <c r="E5795" s="1"/>
      <c r="G5795" s="2"/>
      <c r="I5795" s="5"/>
      <c r="AC5795" s="5"/>
      <c r="BZ5795" s="5"/>
      <c r="DY5795" s="5"/>
    </row>
    <row r="5796" spans="5:129" x14ac:dyDescent="0.35">
      <c r="E5796" s="1"/>
      <c r="G5796" s="2"/>
      <c r="I5796" s="5"/>
      <c r="AC5796" s="5"/>
      <c r="BZ5796" s="5"/>
      <c r="DY5796" s="5"/>
    </row>
    <row r="5797" spans="5:129" x14ac:dyDescent="0.35">
      <c r="E5797" s="1"/>
      <c r="G5797" s="2"/>
      <c r="I5797" s="5"/>
      <c r="AC5797" s="5"/>
      <c r="BZ5797" s="5"/>
      <c r="DY5797" s="5"/>
    </row>
    <row r="5798" spans="5:129" x14ac:dyDescent="0.35">
      <c r="E5798" s="1"/>
      <c r="G5798" s="2"/>
      <c r="I5798" s="5"/>
      <c r="AC5798" s="5"/>
      <c r="BZ5798" s="5"/>
      <c r="DY5798" s="5"/>
    </row>
    <row r="5799" spans="5:129" x14ac:dyDescent="0.35">
      <c r="E5799" s="1"/>
      <c r="G5799" s="2"/>
      <c r="I5799" s="5"/>
      <c r="AC5799" s="5"/>
      <c r="BZ5799" s="5"/>
      <c r="DY5799" s="5"/>
    </row>
    <row r="5800" spans="5:129" x14ac:dyDescent="0.35">
      <c r="E5800" s="1"/>
      <c r="G5800" s="2"/>
      <c r="I5800" s="5"/>
      <c r="AC5800" s="5"/>
      <c r="BZ5800" s="5"/>
      <c r="DY5800" s="5"/>
    </row>
    <row r="5801" spans="5:129" x14ac:dyDescent="0.35">
      <c r="E5801" s="1"/>
      <c r="G5801" s="2"/>
      <c r="I5801" s="5"/>
      <c r="AC5801" s="5"/>
      <c r="BZ5801" s="5"/>
      <c r="DY5801" s="5"/>
    </row>
    <row r="5802" spans="5:129" x14ac:dyDescent="0.35">
      <c r="E5802" s="1"/>
      <c r="G5802" s="2"/>
      <c r="I5802" s="5"/>
      <c r="AC5802" s="5"/>
      <c r="BZ5802" s="5"/>
      <c r="DY5802" s="5"/>
    </row>
    <row r="5803" spans="5:129" x14ac:dyDescent="0.35">
      <c r="E5803" s="1"/>
      <c r="G5803" s="2"/>
      <c r="I5803" s="5"/>
      <c r="AC5803" s="5"/>
      <c r="BZ5803" s="5"/>
      <c r="DY5803" s="5"/>
    </row>
    <row r="5804" spans="5:129" x14ac:dyDescent="0.35">
      <c r="E5804" s="1"/>
      <c r="G5804" s="2"/>
      <c r="I5804" s="5"/>
      <c r="AC5804" s="5"/>
      <c r="BZ5804" s="5"/>
      <c r="DY5804" s="5"/>
    </row>
    <row r="5805" spans="5:129" x14ac:dyDescent="0.35">
      <c r="E5805" s="1"/>
      <c r="G5805" s="2"/>
      <c r="I5805" s="5"/>
      <c r="AC5805" s="5"/>
      <c r="BZ5805" s="5"/>
      <c r="DY5805" s="5"/>
    </row>
    <row r="5806" spans="5:129" x14ac:dyDescent="0.35">
      <c r="E5806" s="1"/>
      <c r="G5806" s="2"/>
      <c r="I5806" s="5"/>
      <c r="AC5806" s="5"/>
      <c r="BZ5806" s="5"/>
      <c r="DY5806" s="5"/>
    </row>
    <row r="5807" spans="5:129" x14ac:dyDescent="0.35">
      <c r="E5807" s="1"/>
      <c r="G5807" s="2"/>
      <c r="I5807" s="5"/>
      <c r="AC5807" s="5"/>
      <c r="BZ5807" s="5"/>
      <c r="DY5807" s="5"/>
    </row>
    <row r="5808" spans="5:129" x14ac:dyDescent="0.35">
      <c r="E5808" s="1"/>
      <c r="G5808" s="2"/>
      <c r="I5808" s="5"/>
      <c r="AC5808" s="5"/>
      <c r="BZ5808" s="5"/>
      <c r="DY5808" s="5"/>
    </row>
    <row r="5809" spans="5:129" x14ac:dyDescent="0.35">
      <c r="E5809" s="1"/>
      <c r="G5809" s="2"/>
      <c r="I5809" s="5"/>
      <c r="AC5809" s="5"/>
      <c r="BZ5809" s="5"/>
      <c r="DY5809" s="5"/>
    </row>
    <row r="5810" spans="5:129" x14ac:dyDescent="0.35">
      <c r="E5810" s="1"/>
      <c r="G5810" s="2"/>
      <c r="I5810" s="5"/>
      <c r="AC5810" s="5"/>
      <c r="BZ5810" s="5"/>
      <c r="DY5810" s="5"/>
    </row>
    <row r="5811" spans="5:129" x14ac:dyDescent="0.35">
      <c r="E5811" s="1"/>
      <c r="G5811" s="2"/>
      <c r="I5811" s="5"/>
      <c r="AC5811" s="5"/>
      <c r="BZ5811" s="5"/>
      <c r="DY5811" s="5"/>
    </row>
    <row r="5812" spans="5:129" x14ac:dyDescent="0.35">
      <c r="E5812" s="1"/>
      <c r="G5812" s="2"/>
      <c r="I5812" s="5"/>
      <c r="AC5812" s="5"/>
      <c r="BZ5812" s="5"/>
      <c r="DY5812" s="5"/>
    </row>
    <row r="5813" spans="5:129" x14ac:dyDescent="0.35">
      <c r="E5813" s="1"/>
      <c r="G5813" s="2"/>
      <c r="I5813" s="5"/>
      <c r="AC5813" s="5"/>
      <c r="BZ5813" s="5"/>
      <c r="DY5813" s="5"/>
    </row>
    <row r="5814" spans="5:129" x14ac:dyDescent="0.35">
      <c r="E5814" s="1"/>
      <c r="G5814" s="2"/>
      <c r="I5814" s="5"/>
      <c r="AC5814" s="5"/>
      <c r="BZ5814" s="5"/>
      <c r="DY5814" s="5"/>
    </row>
    <row r="5815" spans="5:129" x14ac:dyDescent="0.35">
      <c r="E5815" s="1"/>
      <c r="G5815" s="2"/>
      <c r="I5815" s="5"/>
      <c r="AC5815" s="5"/>
      <c r="BZ5815" s="5"/>
      <c r="DY5815" s="5"/>
    </row>
    <row r="5816" spans="5:129" x14ac:dyDescent="0.35">
      <c r="E5816" s="1"/>
      <c r="G5816" s="2"/>
      <c r="I5816" s="5"/>
      <c r="AC5816" s="5"/>
      <c r="BZ5816" s="5"/>
      <c r="DY5816" s="5"/>
    </row>
    <row r="5817" spans="5:129" x14ac:dyDescent="0.35">
      <c r="E5817" s="1"/>
      <c r="G5817" s="2"/>
      <c r="I5817" s="5"/>
      <c r="AC5817" s="5"/>
      <c r="BZ5817" s="5"/>
      <c r="DY5817" s="5"/>
    </row>
    <row r="5818" spans="5:129" x14ac:dyDescent="0.35">
      <c r="E5818" s="1"/>
      <c r="G5818" s="2"/>
      <c r="I5818" s="5"/>
      <c r="AC5818" s="5"/>
      <c r="BZ5818" s="5"/>
      <c r="DY5818" s="5"/>
    </row>
    <row r="5819" spans="5:129" x14ac:dyDescent="0.35">
      <c r="E5819" s="1"/>
      <c r="G5819" s="2"/>
      <c r="I5819" s="5"/>
      <c r="AC5819" s="5"/>
      <c r="BZ5819" s="5"/>
      <c r="DY5819" s="5"/>
    </row>
    <row r="5820" spans="5:129" x14ac:dyDescent="0.35">
      <c r="E5820" s="1"/>
      <c r="G5820" s="2"/>
      <c r="I5820" s="5"/>
      <c r="AC5820" s="5"/>
      <c r="BZ5820" s="5"/>
      <c r="DY5820" s="5"/>
    </row>
    <row r="5821" spans="5:129" x14ac:dyDescent="0.35">
      <c r="E5821" s="1"/>
      <c r="G5821" s="2"/>
      <c r="I5821" s="5"/>
      <c r="AC5821" s="5"/>
      <c r="BZ5821" s="5"/>
      <c r="DY5821" s="5"/>
    </row>
    <row r="5822" spans="5:129" x14ac:dyDescent="0.35">
      <c r="E5822" s="1"/>
      <c r="G5822" s="2"/>
      <c r="I5822" s="5"/>
      <c r="AC5822" s="5"/>
      <c r="BZ5822" s="5"/>
      <c r="DY5822" s="5"/>
    </row>
    <row r="5823" spans="5:129" x14ac:dyDescent="0.35">
      <c r="E5823" s="1"/>
      <c r="G5823" s="2"/>
      <c r="I5823" s="5"/>
      <c r="AC5823" s="5"/>
      <c r="BZ5823" s="5"/>
      <c r="DY5823" s="5"/>
    </row>
    <row r="5824" spans="5:129" x14ac:dyDescent="0.35">
      <c r="E5824" s="1"/>
      <c r="G5824" s="2"/>
      <c r="I5824" s="5"/>
      <c r="AC5824" s="5"/>
      <c r="BZ5824" s="5"/>
      <c r="DY5824" s="5"/>
    </row>
    <row r="5825" spans="5:129" x14ac:dyDescent="0.35">
      <c r="E5825" s="1"/>
      <c r="G5825" s="2"/>
      <c r="I5825" s="5"/>
      <c r="AC5825" s="5"/>
      <c r="BZ5825" s="5"/>
      <c r="DY5825" s="5"/>
    </row>
    <row r="5826" spans="5:129" x14ac:dyDescent="0.35">
      <c r="E5826" s="1"/>
      <c r="G5826" s="2"/>
      <c r="I5826" s="5"/>
      <c r="AC5826" s="5"/>
      <c r="BZ5826" s="5"/>
      <c r="DY5826" s="5"/>
    </row>
    <row r="5827" spans="5:129" x14ac:dyDescent="0.35">
      <c r="E5827" s="1"/>
      <c r="G5827" s="2"/>
      <c r="I5827" s="5"/>
      <c r="AC5827" s="5"/>
      <c r="BZ5827" s="5"/>
      <c r="DY5827" s="5"/>
    </row>
    <row r="5828" spans="5:129" x14ac:dyDescent="0.35">
      <c r="E5828" s="1"/>
      <c r="G5828" s="2"/>
      <c r="I5828" s="5"/>
      <c r="AC5828" s="5"/>
      <c r="BZ5828" s="5"/>
      <c r="DY5828" s="5"/>
    </row>
    <row r="5829" spans="5:129" x14ac:dyDescent="0.35">
      <c r="E5829" s="1"/>
      <c r="G5829" s="2"/>
      <c r="I5829" s="5"/>
      <c r="AC5829" s="5"/>
      <c r="BZ5829" s="5"/>
      <c r="DY5829" s="5"/>
    </row>
    <row r="5830" spans="5:129" x14ac:dyDescent="0.35">
      <c r="E5830" s="1"/>
      <c r="G5830" s="2"/>
      <c r="I5830" s="5"/>
      <c r="AC5830" s="5"/>
      <c r="BZ5830" s="5"/>
      <c r="DY5830" s="5"/>
    </row>
    <row r="5831" spans="5:129" x14ac:dyDescent="0.35">
      <c r="E5831" s="1"/>
      <c r="G5831" s="2"/>
      <c r="I5831" s="5"/>
      <c r="AC5831" s="5"/>
      <c r="BZ5831" s="5"/>
      <c r="DY5831" s="5"/>
    </row>
    <row r="5832" spans="5:129" x14ac:dyDescent="0.35">
      <c r="E5832" s="1"/>
      <c r="G5832" s="2"/>
      <c r="I5832" s="5"/>
      <c r="AC5832" s="5"/>
      <c r="BZ5832" s="5"/>
      <c r="DY5832" s="5"/>
    </row>
    <row r="5833" spans="5:129" x14ac:dyDescent="0.35">
      <c r="E5833" s="1"/>
      <c r="G5833" s="2"/>
      <c r="I5833" s="5"/>
      <c r="AC5833" s="5"/>
      <c r="BZ5833" s="5"/>
      <c r="DY5833" s="5"/>
    </row>
    <row r="5834" spans="5:129" x14ac:dyDescent="0.35">
      <c r="E5834" s="1"/>
      <c r="G5834" s="2"/>
      <c r="I5834" s="5"/>
      <c r="AC5834" s="5"/>
      <c r="BZ5834" s="5"/>
      <c r="DY5834" s="5"/>
    </row>
    <row r="5835" spans="5:129" x14ac:dyDescent="0.35">
      <c r="E5835" s="1"/>
      <c r="G5835" s="2"/>
      <c r="I5835" s="5"/>
      <c r="AC5835" s="5"/>
      <c r="BZ5835" s="5"/>
      <c r="DY5835" s="5"/>
    </row>
    <row r="5836" spans="5:129" x14ac:dyDescent="0.35">
      <c r="E5836" s="1"/>
      <c r="G5836" s="2"/>
      <c r="I5836" s="5"/>
      <c r="AC5836" s="5"/>
      <c r="BZ5836" s="5"/>
      <c r="DY5836" s="5"/>
    </row>
    <row r="5837" spans="5:129" x14ac:dyDescent="0.35">
      <c r="E5837" s="1"/>
      <c r="G5837" s="2"/>
      <c r="I5837" s="5"/>
      <c r="AC5837" s="5"/>
      <c r="BZ5837" s="5"/>
      <c r="DY5837" s="5"/>
    </row>
    <row r="5838" spans="5:129" x14ac:dyDescent="0.35">
      <c r="E5838" s="1"/>
      <c r="G5838" s="2"/>
      <c r="I5838" s="5"/>
      <c r="AC5838" s="5"/>
      <c r="BZ5838" s="5"/>
      <c r="DY5838" s="5"/>
    </row>
    <row r="5839" spans="5:129" x14ac:dyDescent="0.35">
      <c r="E5839" s="1"/>
      <c r="G5839" s="2"/>
      <c r="I5839" s="5"/>
      <c r="AC5839" s="5"/>
      <c r="BZ5839" s="5"/>
      <c r="DY5839" s="5"/>
    </row>
    <row r="5840" spans="5:129" x14ac:dyDescent="0.35">
      <c r="E5840" s="1"/>
      <c r="G5840" s="2"/>
      <c r="I5840" s="5"/>
      <c r="AC5840" s="5"/>
      <c r="BZ5840" s="5"/>
      <c r="DY5840" s="5"/>
    </row>
    <row r="5841" spans="5:129" x14ac:dyDescent="0.35">
      <c r="E5841" s="1"/>
      <c r="G5841" s="2"/>
      <c r="I5841" s="5"/>
      <c r="AC5841" s="5"/>
      <c r="BZ5841" s="5"/>
      <c r="DY5841" s="5"/>
    </row>
    <row r="5842" spans="5:129" x14ac:dyDescent="0.35">
      <c r="E5842" s="1"/>
      <c r="G5842" s="2"/>
      <c r="I5842" s="5"/>
      <c r="AC5842" s="5"/>
      <c r="BZ5842" s="5"/>
      <c r="DY5842" s="5"/>
    </row>
    <row r="5843" spans="5:129" x14ac:dyDescent="0.35">
      <c r="E5843" s="1"/>
      <c r="G5843" s="2"/>
      <c r="I5843" s="5"/>
      <c r="AC5843" s="5"/>
      <c r="BZ5843" s="5"/>
      <c r="DY5843" s="5"/>
    </row>
    <row r="5844" spans="5:129" x14ac:dyDescent="0.35">
      <c r="E5844" s="1"/>
      <c r="G5844" s="2"/>
      <c r="I5844" s="5"/>
      <c r="AC5844" s="5"/>
      <c r="BZ5844" s="5"/>
      <c r="DY5844" s="5"/>
    </row>
    <row r="5845" spans="5:129" x14ac:dyDescent="0.35">
      <c r="E5845" s="1"/>
      <c r="G5845" s="2"/>
      <c r="I5845" s="5"/>
      <c r="AC5845" s="5"/>
      <c r="BZ5845" s="5"/>
      <c r="DY5845" s="5"/>
    </row>
    <row r="5846" spans="5:129" x14ac:dyDescent="0.35">
      <c r="E5846" s="1"/>
      <c r="G5846" s="2"/>
      <c r="I5846" s="5"/>
      <c r="AC5846" s="5"/>
      <c r="BZ5846" s="5"/>
      <c r="DY5846" s="5"/>
    </row>
    <row r="5847" spans="5:129" x14ac:dyDescent="0.35">
      <c r="E5847" s="1"/>
      <c r="G5847" s="2"/>
      <c r="I5847" s="5"/>
      <c r="AC5847" s="5"/>
      <c r="BZ5847" s="5"/>
      <c r="DY5847" s="5"/>
    </row>
    <row r="5848" spans="5:129" x14ac:dyDescent="0.35">
      <c r="E5848" s="1"/>
      <c r="G5848" s="2"/>
      <c r="I5848" s="5"/>
      <c r="AC5848" s="5"/>
      <c r="BZ5848" s="5"/>
      <c r="DY5848" s="5"/>
    </row>
    <row r="5849" spans="5:129" x14ac:dyDescent="0.35">
      <c r="E5849" s="1"/>
      <c r="G5849" s="2"/>
      <c r="I5849" s="5"/>
      <c r="AC5849" s="5"/>
      <c r="BZ5849" s="5"/>
      <c r="DY5849" s="5"/>
    </row>
    <row r="5850" spans="5:129" x14ac:dyDescent="0.35">
      <c r="E5850" s="1"/>
      <c r="G5850" s="2"/>
      <c r="I5850" s="5"/>
      <c r="AC5850" s="5"/>
      <c r="BZ5850" s="5"/>
      <c r="DY5850" s="5"/>
    </row>
    <row r="5851" spans="5:129" x14ac:dyDescent="0.35">
      <c r="E5851" s="1"/>
      <c r="G5851" s="2"/>
      <c r="I5851" s="5"/>
      <c r="AC5851" s="5"/>
      <c r="BZ5851" s="5"/>
      <c r="DY5851" s="5"/>
    </row>
    <row r="5852" spans="5:129" x14ac:dyDescent="0.35">
      <c r="E5852" s="1"/>
      <c r="G5852" s="2"/>
      <c r="I5852" s="5"/>
      <c r="AC5852" s="5"/>
      <c r="BZ5852" s="5"/>
      <c r="DY5852" s="5"/>
    </row>
    <row r="5853" spans="5:129" x14ac:dyDescent="0.35">
      <c r="E5853" s="1"/>
      <c r="G5853" s="2"/>
      <c r="I5853" s="5"/>
      <c r="AC5853" s="5"/>
      <c r="BZ5853" s="5"/>
      <c r="DY5853" s="5"/>
    </row>
    <row r="5854" spans="5:129" x14ac:dyDescent="0.35">
      <c r="E5854" s="1"/>
      <c r="G5854" s="2"/>
      <c r="I5854" s="5"/>
      <c r="AC5854" s="5"/>
      <c r="BZ5854" s="5"/>
      <c r="DY5854" s="5"/>
    </row>
    <row r="5855" spans="5:129" x14ac:dyDescent="0.35">
      <c r="E5855" s="1"/>
      <c r="G5855" s="2"/>
      <c r="I5855" s="5"/>
      <c r="AC5855" s="5"/>
      <c r="BZ5855" s="5"/>
      <c r="DY5855" s="5"/>
    </row>
    <row r="5856" spans="5:129" x14ac:dyDescent="0.35">
      <c r="E5856" s="1"/>
      <c r="G5856" s="2"/>
      <c r="I5856" s="5"/>
      <c r="AC5856" s="5"/>
      <c r="BZ5856" s="5"/>
      <c r="DY5856" s="5"/>
    </row>
    <row r="5857" spans="5:129" x14ac:dyDescent="0.35">
      <c r="E5857" s="1"/>
      <c r="G5857" s="2"/>
      <c r="I5857" s="5"/>
      <c r="AC5857" s="5"/>
      <c r="BZ5857" s="5"/>
      <c r="DY5857" s="5"/>
    </row>
    <row r="5858" spans="5:129" x14ac:dyDescent="0.35">
      <c r="E5858" s="1"/>
      <c r="G5858" s="2"/>
      <c r="I5858" s="5"/>
      <c r="AC5858" s="5"/>
      <c r="BZ5858" s="5"/>
      <c r="DY5858" s="5"/>
    </row>
    <row r="5859" spans="5:129" x14ac:dyDescent="0.35">
      <c r="E5859" s="1"/>
      <c r="G5859" s="2"/>
      <c r="I5859" s="5"/>
      <c r="AC5859" s="5"/>
      <c r="BZ5859" s="5"/>
      <c r="DY5859" s="5"/>
    </row>
    <row r="5860" spans="5:129" x14ac:dyDescent="0.35">
      <c r="E5860" s="1"/>
      <c r="G5860" s="2"/>
      <c r="I5860" s="5"/>
      <c r="AC5860" s="5"/>
      <c r="BZ5860" s="5"/>
      <c r="DY5860" s="5"/>
    </row>
    <row r="5861" spans="5:129" x14ac:dyDescent="0.35">
      <c r="E5861" s="1"/>
      <c r="G5861" s="2"/>
      <c r="I5861" s="5"/>
      <c r="AC5861" s="5"/>
      <c r="BZ5861" s="5"/>
      <c r="DY5861" s="5"/>
    </row>
    <row r="5862" spans="5:129" x14ac:dyDescent="0.35">
      <c r="E5862" s="1"/>
      <c r="G5862" s="2"/>
      <c r="I5862" s="5"/>
      <c r="AC5862" s="5"/>
      <c r="BZ5862" s="5"/>
      <c r="DY5862" s="5"/>
    </row>
    <row r="5863" spans="5:129" x14ac:dyDescent="0.35">
      <c r="E5863" s="1"/>
      <c r="G5863" s="2"/>
      <c r="I5863" s="5"/>
      <c r="AC5863" s="5"/>
      <c r="BZ5863" s="5"/>
      <c r="DY5863" s="5"/>
    </row>
    <row r="5864" spans="5:129" x14ac:dyDescent="0.35">
      <c r="E5864" s="1"/>
      <c r="G5864" s="2"/>
      <c r="I5864" s="5"/>
      <c r="AC5864" s="5"/>
      <c r="BZ5864" s="5"/>
      <c r="DY5864" s="5"/>
    </row>
    <row r="5865" spans="5:129" x14ac:dyDescent="0.35">
      <c r="E5865" s="1"/>
      <c r="G5865" s="2"/>
      <c r="I5865" s="5"/>
      <c r="AC5865" s="5"/>
      <c r="BZ5865" s="5"/>
      <c r="DY5865" s="5"/>
    </row>
    <row r="5866" spans="5:129" x14ac:dyDescent="0.35">
      <c r="E5866" s="1"/>
      <c r="G5866" s="2"/>
      <c r="I5866" s="5"/>
      <c r="AC5866" s="5"/>
      <c r="BZ5866" s="5"/>
      <c r="DY5866" s="5"/>
    </row>
    <row r="5867" spans="5:129" x14ac:dyDescent="0.35">
      <c r="E5867" s="1"/>
      <c r="G5867" s="2"/>
      <c r="I5867" s="5"/>
      <c r="AC5867" s="5"/>
      <c r="BZ5867" s="5"/>
      <c r="DY5867" s="5"/>
    </row>
    <row r="5868" spans="5:129" x14ac:dyDescent="0.35">
      <c r="E5868" s="1"/>
      <c r="G5868" s="2"/>
      <c r="I5868" s="5"/>
      <c r="AC5868" s="5"/>
      <c r="BZ5868" s="5"/>
      <c r="DY5868" s="5"/>
    </row>
    <row r="5869" spans="5:129" x14ac:dyDescent="0.35">
      <c r="E5869" s="1"/>
      <c r="G5869" s="2"/>
      <c r="I5869" s="5"/>
      <c r="AC5869" s="5"/>
      <c r="BZ5869" s="5"/>
      <c r="DY5869" s="5"/>
    </row>
    <row r="5870" spans="5:129" x14ac:dyDescent="0.35">
      <c r="E5870" s="1"/>
      <c r="G5870" s="2"/>
      <c r="I5870" s="5"/>
      <c r="AC5870" s="5"/>
      <c r="BZ5870" s="5"/>
      <c r="DY5870" s="5"/>
    </row>
    <row r="5871" spans="5:129" x14ac:dyDescent="0.35">
      <c r="E5871" s="1"/>
      <c r="G5871" s="2"/>
      <c r="I5871" s="5"/>
      <c r="AC5871" s="5"/>
      <c r="BZ5871" s="5"/>
      <c r="DY5871" s="5"/>
    </row>
    <row r="5872" spans="5:129" x14ac:dyDescent="0.35">
      <c r="E5872" s="1"/>
      <c r="G5872" s="2"/>
      <c r="I5872" s="5"/>
      <c r="AC5872" s="5"/>
      <c r="BZ5872" s="5"/>
      <c r="DY5872" s="5"/>
    </row>
    <row r="5873" spans="5:129" x14ac:dyDescent="0.35">
      <c r="E5873" s="1"/>
      <c r="G5873" s="2"/>
      <c r="I5873" s="5"/>
      <c r="AC5873" s="5"/>
      <c r="BZ5873" s="5"/>
      <c r="DY5873" s="5"/>
    </row>
    <row r="5874" spans="5:129" x14ac:dyDescent="0.35">
      <c r="E5874" s="1"/>
      <c r="G5874" s="2"/>
      <c r="I5874" s="5"/>
      <c r="AC5874" s="5"/>
      <c r="BZ5874" s="5"/>
      <c r="DY5874" s="5"/>
    </row>
    <row r="5875" spans="5:129" x14ac:dyDescent="0.35">
      <c r="E5875" s="1"/>
      <c r="G5875" s="2"/>
      <c r="I5875" s="5"/>
      <c r="AC5875" s="5"/>
      <c r="BZ5875" s="5"/>
      <c r="DY5875" s="5"/>
    </row>
    <row r="5876" spans="5:129" x14ac:dyDescent="0.35">
      <c r="E5876" s="1"/>
      <c r="G5876" s="2"/>
      <c r="I5876" s="5"/>
      <c r="AC5876" s="5"/>
      <c r="BZ5876" s="5"/>
      <c r="DY5876" s="5"/>
    </row>
    <row r="5877" spans="5:129" x14ac:dyDescent="0.35">
      <c r="E5877" s="1"/>
      <c r="G5877" s="2"/>
      <c r="I5877" s="5"/>
      <c r="AC5877" s="5"/>
      <c r="BZ5877" s="5"/>
      <c r="DY5877" s="5"/>
    </row>
    <row r="5878" spans="5:129" x14ac:dyDescent="0.35">
      <c r="E5878" s="1"/>
      <c r="G5878" s="2"/>
      <c r="I5878" s="5"/>
      <c r="AC5878" s="5"/>
      <c r="BZ5878" s="5"/>
      <c r="DY5878" s="5"/>
    </row>
    <row r="5879" spans="5:129" x14ac:dyDescent="0.35">
      <c r="E5879" s="1"/>
      <c r="G5879" s="2"/>
      <c r="I5879" s="5"/>
      <c r="AC5879" s="5"/>
      <c r="BZ5879" s="5"/>
      <c r="DY5879" s="5"/>
    </row>
    <row r="5880" spans="5:129" x14ac:dyDescent="0.35">
      <c r="E5880" s="1"/>
      <c r="G5880" s="2"/>
      <c r="I5880" s="5"/>
      <c r="AC5880" s="5"/>
      <c r="BZ5880" s="5"/>
      <c r="DY5880" s="5"/>
    </row>
    <row r="5881" spans="5:129" x14ac:dyDescent="0.35">
      <c r="E5881" s="1"/>
      <c r="G5881" s="2"/>
      <c r="I5881" s="5"/>
      <c r="AC5881" s="5"/>
      <c r="BZ5881" s="5"/>
      <c r="DY5881" s="5"/>
    </row>
    <row r="5882" spans="5:129" x14ac:dyDescent="0.35">
      <c r="E5882" s="1"/>
      <c r="G5882" s="2"/>
      <c r="I5882" s="5"/>
      <c r="AC5882" s="5"/>
      <c r="BZ5882" s="5"/>
      <c r="DY5882" s="5"/>
    </row>
    <row r="5883" spans="5:129" x14ac:dyDescent="0.35">
      <c r="E5883" s="1"/>
      <c r="G5883" s="2"/>
      <c r="I5883" s="5"/>
      <c r="AC5883" s="5"/>
      <c r="BZ5883" s="5"/>
      <c r="DY5883" s="5"/>
    </row>
    <row r="5884" spans="5:129" x14ac:dyDescent="0.35">
      <c r="E5884" s="1"/>
      <c r="G5884" s="2"/>
      <c r="I5884" s="5"/>
      <c r="AC5884" s="5"/>
      <c r="BZ5884" s="5"/>
      <c r="DY5884" s="5"/>
    </row>
    <row r="5885" spans="5:129" x14ac:dyDescent="0.35">
      <c r="E5885" s="1"/>
      <c r="G5885" s="2"/>
      <c r="I5885" s="5"/>
      <c r="AC5885" s="5"/>
      <c r="BZ5885" s="5"/>
      <c r="DY5885" s="5"/>
    </row>
    <row r="5886" spans="5:129" x14ac:dyDescent="0.35">
      <c r="E5886" s="1"/>
      <c r="G5886" s="2"/>
      <c r="I5886" s="5"/>
      <c r="AC5886" s="5"/>
      <c r="BZ5886" s="5"/>
      <c r="DY5886" s="5"/>
    </row>
    <row r="5887" spans="5:129" x14ac:dyDescent="0.35">
      <c r="E5887" s="1"/>
      <c r="G5887" s="2"/>
      <c r="I5887" s="5"/>
      <c r="AC5887" s="5"/>
      <c r="BZ5887" s="5"/>
      <c r="DY5887" s="5"/>
    </row>
    <row r="5888" spans="5:129" x14ac:dyDescent="0.35">
      <c r="E5888" s="1"/>
      <c r="G5888" s="2"/>
      <c r="I5888" s="5"/>
      <c r="AC5888" s="5"/>
      <c r="BZ5888" s="5"/>
      <c r="DY5888" s="5"/>
    </row>
    <row r="5889" spans="5:129" x14ac:dyDescent="0.35">
      <c r="E5889" s="1"/>
      <c r="G5889" s="2"/>
      <c r="I5889" s="5"/>
      <c r="AC5889" s="5"/>
      <c r="BZ5889" s="5"/>
      <c r="DY5889" s="5"/>
    </row>
    <row r="5890" spans="5:129" x14ac:dyDescent="0.35">
      <c r="E5890" s="1"/>
      <c r="G5890" s="2"/>
      <c r="I5890" s="5"/>
      <c r="AC5890" s="5"/>
      <c r="BZ5890" s="5"/>
      <c r="DY5890" s="5"/>
    </row>
    <row r="5891" spans="5:129" x14ac:dyDescent="0.35">
      <c r="E5891" s="1"/>
      <c r="G5891" s="2"/>
      <c r="I5891" s="5"/>
      <c r="AC5891" s="5"/>
      <c r="BZ5891" s="5"/>
      <c r="DY5891" s="5"/>
    </row>
    <row r="5892" spans="5:129" x14ac:dyDescent="0.35">
      <c r="E5892" s="1"/>
      <c r="G5892" s="2"/>
      <c r="I5892" s="5"/>
      <c r="AC5892" s="5"/>
      <c r="BZ5892" s="5"/>
      <c r="DY5892" s="5"/>
    </row>
    <row r="5893" spans="5:129" x14ac:dyDescent="0.35">
      <c r="E5893" s="1"/>
      <c r="G5893" s="2"/>
      <c r="I5893" s="5"/>
      <c r="AC5893" s="5"/>
      <c r="BZ5893" s="5"/>
      <c r="DY5893" s="5"/>
    </row>
    <row r="5894" spans="5:129" x14ac:dyDescent="0.35">
      <c r="E5894" s="1"/>
      <c r="G5894" s="2"/>
      <c r="I5894" s="5"/>
      <c r="AC5894" s="5"/>
      <c r="BZ5894" s="5"/>
      <c r="DY5894" s="5"/>
    </row>
    <row r="5895" spans="5:129" x14ac:dyDescent="0.35">
      <c r="E5895" s="1"/>
      <c r="G5895" s="2"/>
      <c r="I5895" s="5"/>
      <c r="AC5895" s="5"/>
      <c r="BZ5895" s="5"/>
      <c r="DY5895" s="5"/>
    </row>
    <row r="5896" spans="5:129" x14ac:dyDescent="0.35">
      <c r="E5896" s="1"/>
      <c r="G5896" s="2"/>
      <c r="I5896" s="5"/>
      <c r="AC5896" s="5"/>
      <c r="BZ5896" s="5"/>
      <c r="DY5896" s="5"/>
    </row>
    <row r="5897" spans="5:129" x14ac:dyDescent="0.35">
      <c r="E5897" s="1"/>
      <c r="G5897" s="2"/>
      <c r="I5897" s="5"/>
      <c r="AC5897" s="5"/>
      <c r="BZ5897" s="5"/>
      <c r="DY5897" s="5"/>
    </row>
    <row r="5898" spans="5:129" x14ac:dyDescent="0.35">
      <c r="E5898" s="1"/>
      <c r="G5898" s="2"/>
      <c r="I5898" s="5"/>
      <c r="AC5898" s="5"/>
      <c r="BZ5898" s="5"/>
      <c r="DY5898" s="5"/>
    </row>
    <row r="5899" spans="5:129" x14ac:dyDescent="0.35">
      <c r="E5899" s="1"/>
      <c r="G5899" s="2"/>
      <c r="I5899" s="5"/>
      <c r="AC5899" s="5"/>
      <c r="BZ5899" s="5"/>
      <c r="DY5899" s="5"/>
    </row>
    <row r="5900" spans="5:129" x14ac:dyDescent="0.35">
      <c r="E5900" s="1"/>
      <c r="G5900" s="2"/>
      <c r="I5900" s="5"/>
      <c r="AC5900" s="5"/>
      <c r="BZ5900" s="5"/>
      <c r="DY5900" s="5"/>
    </row>
    <row r="5901" spans="5:129" x14ac:dyDescent="0.35">
      <c r="E5901" s="1"/>
      <c r="G5901" s="2"/>
      <c r="I5901" s="5"/>
      <c r="AC5901" s="5"/>
      <c r="BZ5901" s="5"/>
      <c r="DY5901" s="5"/>
    </row>
    <row r="5902" spans="5:129" x14ac:dyDescent="0.35">
      <c r="E5902" s="1"/>
      <c r="G5902" s="2"/>
      <c r="I5902" s="5"/>
      <c r="AC5902" s="5"/>
      <c r="BZ5902" s="5"/>
      <c r="DY5902" s="5"/>
    </row>
    <row r="5903" spans="5:129" x14ac:dyDescent="0.35">
      <c r="E5903" s="1"/>
      <c r="G5903" s="2"/>
      <c r="I5903" s="5"/>
      <c r="AC5903" s="5"/>
      <c r="BZ5903" s="5"/>
      <c r="DY5903" s="5"/>
    </row>
    <row r="5904" spans="5:129" x14ac:dyDescent="0.35">
      <c r="E5904" s="1"/>
      <c r="G5904" s="2"/>
      <c r="I5904" s="5"/>
      <c r="AC5904" s="5"/>
      <c r="BZ5904" s="5"/>
      <c r="DY5904" s="5"/>
    </row>
    <row r="5905" spans="5:129" x14ac:dyDescent="0.35">
      <c r="E5905" s="1"/>
      <c r="G5905" s="2"/>
      <c r="I5905" s="5"/>
      <c r="AC5905" s="5"/>
      <c r="BZ5905" s="5"/>
      <c r="DY5905" s="5"/>
    </row>
    <row r="5906" spans="5:129" x14ac:dyDescent="0.35">
      <c r="E5906" s="1"/>
      <c r="G5906" s="2"/>
      <c r="I5906" s="5"/>
      <c r="AC5906" s="5"/>
      <c r="BZ5906" s="5"/>
      <c r="DY5906" s="5"/>
    </row>
    <row r="5907" spans="5:129" x14ac:dyDescent="0.35">
      <c r="E5907" s="1"/>
      <c r="G5907" s="2"/>
      <c r="I5907" s="5"/>
      <c r="AC5907" s="5"/>
      <c r="BZ5907" s="5"/>
      <c r="DY5907" s="5"/>
    </row>
    <row r="5908" spans="5:129" x14ac:dyDescent="0.35">
      <c r="E5908" s="1"/>
      <c r="G5908" s="2"/>
      <c r="I5908" s="5"/>
      <c r="AC5908" s="5"/>
      <c r="BZ5908" s="5"/>
      <c r="DY5908" s="5"/>
    </row>
    <row r="5909" spans="5:129" x14ac:dyDescent="0.35">
      <c r="E5909" s="1"/>
      <c r="G5909" s="2"/>
      <c r="I5909" s="5"/>
      <c r="AC5909" s="5"/>
      <c r="BZ5909" s="5"/>
      <c r="DY5909" s="5"/>
    </row>
    <row r="5910" spans="5:129" x14ac:dyDescent="0.35">
      <c r="E5910" s="1"/>
      <c r="G5910" s="2"/>
      <c r="I5910" s="5"/>
      <c r="AC5910" s="5"/>
      <c r="BZ5910" s="5"/>
      <c r="DY5910" s="5"/>
    </row>
    <row r="5911" spans="5:129" x14ac:dyDescent="0.35">
      <c r="E5911" s="1"/>
      <c r="G5911" s="2"/>
      <c r="I5911" s="5"/>
      <c r="AC5911" s="5"/>
      <c r="BZ5911" s="5"/>
      <c r="DY5911" s="5"/>
    </row>
    <row r="5912" spans="5:129" x14ac:dyDescent="0.35">
      <c r="E5912" s="1"/>
      <c r="G5912" s="2"/>
      <c r="I5912" s="5"/>
      <c r="AC5912" s="5"/>
      <c r="BZ5912" s="5"/>
      <c r="DY5912" s="5"/>
    </row>
    <row r="5913" spans="5:129" x14ac:dyDescent="0.35">
      <c r="E5913" s="1"/>
      <c r="G5913" s="2"/>
      <c r="I5913" s="5"/>
      <c r="AC5913" s="5"/>
      <c r="BZ5913" s="5"/>
      <c r="DY5913" s="5"/>
    </row>
    <row r="5914" spans="5:129" x14ac:dyDescent="0.35">
      <c r="E5914" s="1"/>
      <c r="G5914" s="2"/>
      <c r="I5914" s="5"/>
      <c r="AC5914" s="5"/>
      <c r="BZ5914" s="5"/>
      <c r="DY5914" s="5"/>
    </row>
    <row r="5915" spans="5:129" x14ac:dyDescent="0.35">
      <c r="E5915" s="1"/>
      <c r="G5915" s="2"/>
      <c r="I5915" s="5"/>
      <c r="AC5915" s="5"/>
      <c r="BZ5915" s="5"/>
      <c r="DY5915" s="5"/>
    </row>
    <row r="5916" spans="5:129" x14ac:dyDescent="0.35">
      <c r="E5916" s="1"/>
      <c r="G5916" s="2"/>
      <c r="I5916" s="5"/>
      <c r="AC5916" s="5"/>
      <c r="BZ5916" s="5"/>
      <c r="DY5916" s="5"/>
    </row>
    <row r="5917" spans="5:129" x14ac:dyDescent="0.35">
      <c r="E5917" s="1"/>
      <c r="G5917" s="2"/>
      <c r="I5917" s="5"/>
      <c r="AC5917" s="5"/>
      <c r="BZ5917" s="5"/>
      <c r="DY5917" s="5"/>
    </row>
    <row r="5918" spans="5:129" x14ac:dyDescent="0.35">
      <c r="E5918" s="1"/>
      <c r="G5918" s="2"/>
      <c r="I5918" s="5"/>
      <c r="AC5918" s="5"/>
      <c r="BZ5918" s="5"/>
      <c r="DY5918" s="5"/>
    </row>
    <row r="5919" spans="5:129" x14ac:dyDescent="0.35">
      <c r="E5919" s="1"/>
      <c r="G5919" s="2"/>
      <c r="I5919" s="5"/>
      <c r="AC5919" s="5"/>
      <c r="BZ5919" s="5"/>
      <c r="DY5919" s="5"/>
    </row>
    <row r="5920" spans="5:129" x14ac:dyDescent="0.35">
      <c r="E5920" s="1"/>
      <c r="G5920" s="2"/>
      <c r="I5920" s="5"/>
      <c r="AC5920" s="5"/>
      <c r="BZ5920" s="5"/>
      <c r="DY5920" s="5"/>
    </row>
    <row r="5921" spans="5:129" x14ac:dyDescent="0.35">
      <c r="E5921" s="1"/>
      <c r="G5921" s="2"/>
      <c r="I5921" s="5"/>
      <c r="AC5921" s="5"/>
      <c r="BZ5921" s="5"/>
      <c r="DY5921" s="5"/>
    </row>
    <row r="5922" spans="5:129" x14ac:dyDescent="0.35">
      <c r="E5922" s="1"/>
      <c r="G5922" s="2"/>
      <c r="I5922" s="5"/>
      <c r="AC5922" s="5"/>
      <c r="BZ5922" s="5"/>
      <c r="DY5922" s="5"/>
    </row>
    <row r="5923" spans="5:129" x14ac:dyDescent="0.35">
      <c r="E5923" s="1"/>
      <c r="G5923" s="2"/>
      <c r="I5923" s="5"/>
      <c r="AC5923" s="5"/>
      <c r="BZ5923" s="5"/>
      <c r="DY5923" s="5"/>
    </row>
    <row r="5924" spans="5:129" x14ac:dyDescent="0.35">
      <c r="E5924" s="1"/>
      <c r="G5924" s="2"/>
      <c r="I5924" s="5"/>
      <c r="AC5924" s="5"/>
      <c r="BZ5924" s="5"/>
      <c r="DY5924" s="5"/>
    </row>
    <row r="5925" spans="5:129" x14ac:dyDescent="0.35">
      <c r="E5925" s="1"/>
      <c r="G5925" s="2"/>
      <c r="I5925" s="5"/>
      <c r="AC5925" s="5"/>
      <c r="BZ5925" s="5"/>
      <c r="DY5925" s="5"/>
    </row>
    <row r="5926" spans="5:129" x14ac:dyDescent="0.35">
      <c r="E5926" s="1"/>
      <c r="G5926" s="2"/>
      <c r="I5926" s="5"/>
      <c r="AC5926" s="5"/>
      <c r="BZ5926" s="5"/>
      <c r="DY5926" s="5"/>
    </row>
    <row r="5927" spans="5:129" x14ac:dyDescent="0.35">
      <c r="E5927" s="1"/>
      <c r="G5927" s="2"/>
      <c r="I5927" s="5"/>
      <c r="AC5927" s="5"/>
      <c r="BZ5927" s="5"/>
      <c r="DY5927" s="5"/>
    </row>
    <row r="5928" spans="5:129" x14ac:dyDescent="0.35">
      <c r="E5928" s="1"/>
      <c r="G5928" s="2"/>
      <c r="I5928" s="5"/>
      <c r="AC5928" s="5"/>
      <c r="BZ5928" s="5"/>
      <c r="DY5928" s="5"/>
    </row>
    <row r="5929" spans="5:129" x14ac:dyDescent="0.35">
      <c r="E5929" s="1"/>
      <c r="G5929" s="2"/>
      <c r="I5929" s="5"/>
      <c r="AC5929" s="5"/>
      <c r="BZ5929" s="5"/>
      <c r="DY5929" s="5"/>
    </row>
    <row r="5930" spans="5:129" x14ac:dyDescent="0.35">
      <c r="E5930" s="1"/>
      <c r="G5930" s="2"/>
      <c r="I5930" s="5"/>
      <c r="AC5930" s="5"/>
      <c r="BZ5930" s="5"/>
      <c r="DY5930" s="5"/>
    </row>
    <row r="5931" spans="5:129" x14ac:dyDescent="0.35">
      <c r="E5931" s="1"/>
      <c r="G5931" s="2"/>
      <c r="I5931" s="5"/>
      <c r="AC5931" s="5"/>
      <c r="BZ5931" s="5"/>
      <c r="DY5931" s="5"/>
    </row>
    <row r="5932" spans="5:129" x14ac:dyDescent="0.35">
      <c r="E5932" s="1"/>
      <c r="G5932" s="2"/>
      <c r="I5932" s="5"/>
      <c r="AC5932" s="5"/>
      <c r="BZ5932" s="5"/>
      <c r="DY5932" s="5"/>
    </row>
    <row r="5933" spans="5:129" x14ac:dyDescent="0.35">
      <c r="E5933" s="1"/>
      <c r="G5933" s="2"/>
      <c r="I5933" s="5"/>
      <c r="AC5933" s="5"/>
      <c r="BZ5933" s="5"/>
      <c r="DY5933" s="5"/>
    </row>
    <row r="5934" spans="5:129" x14ac:dyDescent="0.35">
      <c r="E5934" s="1"/>
      <c r="G5934" s="2"/>
      <c r="I5934" s="5"/>
      <c r="AC5934" s="5"/>
      <c r="BZ5934" s="5"/>
      <c r="DY5934" s="5"/>
    </row>
    <row r="5935" spans="5:129" x14ac:dyDescent="0.35">
      <c r="E5935" s="1"/>
      <c r="G5935" s="2"/>
      <c r="I5935" s="5"/>
      <c r="AC5935" s="5"/>
      <c r="BZ5935" s="5"/>
      <c r="DY5935" s="5"/>
    </row>
    <row r="5936" spans="5:129" x14ac:dyDescent="0.35">
      <c r="E5936" s="1"/>
      <c r="G5936" s="2"/>
      <c r="I5936" s="5"/>
      <c r="AC5936" s="5"/>
      <c r="BZ5936" s="5"/>
      <c r="DY5936" s="5"/>
    </row>
    <row r="5937" spans="5:129" x14ac:dyDescent="0.35">
      <c r="E5937" s="1"/>
      <c r="G5937" s="2"/>
      <c r="I5937" s="5"/>
      <c r="AC5937" s="5"/>
      <c r="BZ5937" s="5"/>
      <c r="DY5937" s="5"/>
    </row>
    <row r="5938" spans="5:129" x14ac:dyDescent="0.35">
      <c r="E5938" s="1"/>
      <c r="G5938" s="2"/>
      <c r="I5938" s="5"/>
      <c r="AC5938" s="5"/>
      <c r="BZ5938" s="5"/>
      <c r="DY5938" s="5"/>
    </row>
    <row r="5939" spans="5:129" x14ac:dyDescent="0.35">
      <c r="E5939" s="1"/>
      <c r="G5939" s="2"/>
      <c r="I5939" s="5"/>
      <c r="AC5939" s="5"/>
      <c r="BZ5939" s="5"/>
      <c r="DY5939" s="5"/>
    </row>
    <row r="5940" spans="5:129" x14ac:dyDescent="0.35">
      <c r="E5940" s="1"/>
      <c r="G5940" s="2"/>
      <c r="I5940" s="5"/>
      <c r="AC5940" s="5"/>
      <c r="BZ5940" s="5"/>
      <c r="DY5940" s="5"/>
    </row>
    <row r="5941" spans="5:129" x14ac:dyDescent="0.35">
      <c r="E5941" s="1"/>
      <c r="G5941" s="2"/>
      <c r="I5941" s="5"/>
      <c r="AC5941" s="5"/>
      <c r="BZ5941" s="5"/>
      <c r="DY5941" s="5"/>
    </row>
    <row r="5942" spans="5:129" x14ac:dyDescent="0.35">
      <c r="E5942" s="1"/>
      <c r="G5942" s="2"/>
      <c r="I5942" s="5"/>
      <c r="AC5942" s="5"/>
      <c r="BZ5942" s="5"/>
      <c r="DY5942" s="5"/>
    </row>
    <row r="5943" spans="5:129" x14ac:dyDescent="0.35">
      <c r="E5943" s="1"/>
      <c r="G5943" s="2"/>
      <c r="I5943" s="5"/>
      <c r="AC5943" s="5"/>
      <c r="BZ5943" s="5"/>
      <c r="DY5943" s="5"/>
    </row>
    <row r="5944" spans="5:129" x14ac:dyDescent="0.35">
      <c r="E5944" s="1"/>
      <c r="G5944" s="2"/>
      <c r="I5944" s="5"/>
      <c r="AC5944" s="5"/>
      <c r="BZ5944" s="5"/>
      <c r="DY5944" s="5"/>
    </row>
    <row r="5945" spans="5:129" x14ac:dyDescent="0.35">
      <c r="E5945" s="1"/>
      <c r="G5945" s="2"/>
      <c r="I5945" s="5"/>
      <c r="AC5945" s="5"/>
      <c r="BZ5945" s="5"/>
      <c r="DY5945" s="5"/>
    </row>
    <row r="5946" spans="5:129" x14ac:dyDescent="0.35">
      <c r="E5946" s="1"/>
      <c r="G5946" s="2"/>
      <c r="I5946" s="5"/>
      <c r="AC5946" s="5"/>
      <c r="BZ5946" s="5"/>
      <c r="DY5946" s="5"/>
    </row>
    <row r="5947" spans="5:129" x14ac:dyDescent="0.35">
      <c r="E5947" s="1"/>
      <c r="G5947" s="2"/>
      <c r="I5947" s="5"/>
      <c r="AC5947" s="5"/>
      <c r="BZ5947" s="5"/>
      <c r="DY5947" s="5"/>
    </row>
    <row r="5948" spans="5:129" x14ac:dyDescent="0.35">
      <c r="E5948" s="1"/>
      <c r="G5948" s="2"/>
      <c r="I5948" s="5"/>
      <c r="AC5948" s="5"/>
      <c r="BZ5948" s="5"/>
      <c r="DY5948" s="5"/>
    </row>
    <row r="5949" spans="5:129" x14ac:dyDescent="0.35">
      <c r="E5949" s="1"/>
      <c r="G5949" s="2"/>
      <c r="I5949" s="5"/>
      <c r="AC5949" s="5"/>
      <c r="BZ5949" s="5"/>
      <c r="DY5949" s="5"/>
    </row>
    <row r="5950" spans="5:129" x14ac:dyDescent="0.35">
      <c r="E5950" s="1"/>
      <c r="G5950" s="2"/>
      <c r="I5950" s="5"/>
      <c r="AC5950" s="5"/>
      <c r="BZ5950" s="5"/>
      <c r="DY5950" s="5"/>
    </row>
    <row r="5951" spans="5:129" x14ac:dyDescent="0.35">
      <c r="E5951" s="1"/>
      <c r="G5951" s="2"/>
      <c r="I5951" s="5"/>
      <c r="AC5951" s="5"/>
      <c r="BZ5951" s="5"/>
      <c r="DY5951" s="5"/>
    </row>
    <row r="5952" spans="5:129" x14ac:dyDescent="0.35">
      <c r="E5952" s="1"/>
      <c r="G5952" s="2"/>
      <c r="I5952" s="5"/>
      <c r="AC5952" s="5"/>
      <c r="BZ5952" s="5"/>
      <c r="DY5952" s="5"/>
    </row>
    <row r="5953" spans="5:129" x14ac:dyDescent="0.35">
      <c r="E5953" s="1"/>
      <c r="G5953" s="2"/>
      <c r="I5953" s="5"/>
      <c r="AC5953" s="5"/>
      <c r="BZ5953" s="5"/>
      <c r="DY5953" s="5"/>
    </row>
    <row r="5954" spans="5:129" x14ac:dyDescent="0.35">
      <c r="E5954" s="1"/>
      <c r="G5954" s="2"/>
      <c r="I5954" s="5"/>
      <c r="AC5954" s="5"/>
      <c r="BZ5954" s="5"/>
      <c r="DY5954" s="5"/>
    </row>
    <row r="5955" spans="5:129" x14ac:dyDescent="0.35">
      <c r="E5955" s="1"/>
      <c r="G5955" s="2"/>
      <c r="I5955" s="5"/>
      <c r="AC5955" s="5"/>
      <c r="BZ5955" s="5"/>
      <c r="DY5955" s="5"/>
    </row>
    <row r="5956" spans="5:129" x14ac:dyDescent="0.35">
      <c r="E5956" s="1"/>
      <c r="G5956" s="2"/>
      <c r="I5956" s="5"/>
      <c r="AC5956" s="5"/>
      <c r="BZ5956" s="5"/>
      <c r="DY5956" s="5"/>
    </row>
    <row r="5957" spans="5:129" x14ac:dyDescent="0.35">
      <c r="E5957" s="1"/>
      <c r="G5957" s="2"/>
      <c r="I5957" s="5"/>
      <c r="AC5957" s="5"/>
      <c r="BZ5957" s="5"/>
      <c r="DY5957" s="5"/>
    </row>
    <row r="5958" spans="5:129" x14ac:dyDescent="0.35">
      <c r="E5958" s="1"/>
      <c r="G5958" s="2"/>
      <c r="I5958" s="5"/>
      <c r="AC5958" s="5"/>
      <c r="BZ5958" s="5"/>
      <c r="DY5958" s="5"/>
    </row>
    <row r="5959" spans="5:129" x14ac:dyDescent="0.35">
      <c r="E5959" s="1"/>
      <c r="G5959" s="2"/>
      <c r="I5959" s="5"/>
      <c r="AC5959" s="5"/>
      <c r="BZ5959" s="5"/>
      <c r="DY5959" s="5"/>
    </row>
    <row r="5960" spans="5:129" x14ac:dyDescent="0.35">
      <c r="E5960" s="1"/>
      <c r="G5960" s="2"/>
      <c r="I5960" s="5"/>
      <c r="AC5960" s="5"/>
      <c r="BZ5960" s="5"/>
      <c r="DY5960" s="5"/>
    </row>
    <row r="5961" spans="5:129" x14ac:dyDescent="0.35">
      <c r="E5961" s="1"/>
      <c r="G5961" s="2"/>
      <c r="I5961" s="5"/>
      <c r="AC5961" s="5"/>
      <c r="BZ5961" s="5"/>
      <c r="DY5961" s="5"/>
    </row>
    <row r="5962" spans="5:129" x14ac:dyDescent="0.35">
      <c r="E5962" s="1"/>
      <c r="G5962" s="2"/>
      <c r="I5962" s="5"/>
      <c r="AC5962" s="5"/>
      <c r="BZ5962" s="5"/>
      <c r="DY5962" s="5"/>
    </row>
    <row r="5963" spans="5:129" x14ac:dyDescent="0.35">
      <c r="E5963" s="1"/>
      <c r="G5963" s="2"/>
      <c r="I5963" s="5"/>
      <c r="AC5963" s="5"/>
      <c r="BZ5963" s="5"/>
      <c r="DY5963" s="5"/>
    </row>
    <row r="5964" spans="5:129" x14ac:dyDescent="0.35">
      <c r="E5964" s="1"/>
      <c r="G5964" s="2"/>
      <c r="I5964" s="5"/>
      <c r="AC5964" s="5"/>
      <c r="BZ5964" s="5"/>
      <c r="DY5964" s="5"/>
    </row>
    <row r="5965" spans="5:129" x14ac:dyDescent="0.35">
      <c r="E5965" s="1"/>
      <c r="G5965" s="2"/>
      <c r="I5965" s="5"/>
      <c r="AC5965" s="5"/>
      <c r="BZ5965" s="5"/>
      <c r="DY5965" s="5"/>
    </row>
    <row r="5966" spans="5:129" x14ac:dyDescent="0.35">
      <c r="E5966" s="1"/>
      <c r="G5966" s="2"/>
      <c r="I5966" s="5"/>
      <c r="AC5966" s="5"/>
      <c r="BZ5966" s="5"/>
      <c r="DY5966" s="5"/>
    </row>
    <row r="5967" spans="5:129" x14ac:dyDescent="0.35">
      <c r="E5967" s="1"/>
      <c r="G5967" s="2"/>
      <c r="I5967" s="5"/>
      <c r="AC5967" s="5"/>
      <c r="BZ5967" s="5"/>
      <c r="DY5967" s="5"/>
    </row>
    <row r="5968" spans="5:129" x14ac:dyDescent="0.35">
      <c r="E5968" s="1"/>
      <c r="G5968" s="2"/>
      <c r="I5968" s="5"/>
      <c r="AC5968" s="5"/>
      <c r="BZ5968" s="5"/>
      <c r="DY5968" s="5"/>
    </row>
    <row r="5969" spans="5:129" x14ac:dyDescent="0.35">
      <c r="E5969" s="1"/>
      <c r="G5969" s="2"/>
      <c r="I5969" s="5"/>
      <c r="AC5969" s="5"/>
      <c r="BZ5969" s="5"/>
      <c r="DY5969" s="5"/>
    </row>
    <row r="5970" spans="5:129" x14ac:dyDescent="0.35">
      <c r="E5970" s="1"/>
      <c r="G5970" s="2"/>
      <c r="I5970" s="5"/>
      <c r="AC5970" s="5"/>
      <c r="BZ5970" s="5"/>
      <c r="DY5970" s="5"/>
    </row>
    <row r="5971" spans="5:129" x14ac:dyDescent="0.35">
      <c r="E5971" s="1"/>
      <c r="G5971" s="2"/>
      <c r="I5971" s="5"/>
      <c r="AC5971" s="5"/>
      <c r="BZ5971" s="5"/>
      <c r="DY5971" s="5"/>
    </row>
    <row r="5972" spans="5:129" x14ac:dyDescent="0.35">
      <c r="E5972" s="1"/>
      <c r="G5972" s="2"/>
      <c r="I5972" s="5"/>
      <c r="AC5972" s="5"/>
      <c r="BZ5972" s="5"/>
      <c r="DY5972" s="5"/>
    </row>
    <row r="5973" spans="5:129" x14ac:dyDescent="0.35">
      <c r="E5973" s="1"/>
      <c r="G5973" s="2"/>
      <c r="I5973" s="5"/>
      <c r="AC5973" s="5"/>
      <c r="BZ5973" s="5"/>
      <c r="DY5973" s="5"/>
    </row>
    <row r="5974" spans="5:129" x14ac:dyDescent="0.35">
      <c r="E5974" s="1"/>
      <c r="G5974" s="2"/>
      <c r="I5974" s="5"/>
      <c r="AC5974" s="5"/>
      <c r="BZ5974" s="5"/>
      <c r="DY5974" s="5"/>
    </row>
    <row r="5975" spans="5:129" x14ac:dyDescent="0.35">
      <c r="E5975" s="1"/>
      <c r="G5975" s="2"/>
      <c r="I5975" s="5"/>
      <c r="AC5975" s="5"/>
      <c r="BZ5975" s="5"/>
      <c r="DY5975" s="5"/>
    </row>
    <row r="5976" spans="5:129" x14ac:dyDescent="0.35">
      <c r="E5976" s="1"/>
      <c r="G5976" s="2"/>
      <c r="I5976" s="5"/>
      <c r="AC5976" s="5"/>
      <c r="BZ5976" s="5"/>
      <c r="DY5976" s="5"/>
    </row>
    <row r="5977" spans="5:129" x14ac:dyDescent="0.35">
      <c r="E5977" s="1"/>
      <c r="G5977" s="2"/>
      <c r="I5977" s="5"/>
      <c r="AC5977" s="5"/>
      <c r="BZ5977" s="5"/>
      <c r="DY5977" s="5"/>
    </row>
    <row r="5978" spans="5:129" x14ac:dyDescent="0.35">
      <c r="E5978" s="1"/>
      <c r="G5978" s="2"/>
      <c r="I5978" s="5"/>
      <c r="AC5978" s="5"/>
      <c r="BZ5978" s="5"/>
      <c r="DY5978" s="5"/>
    </row>
    <row r="5979" spans="5:129" x14ac:dyDescent="0.35">
      <c r="E5979" s="1"/>
      <c r="G5979" s="2"/>
      <c r="I5979" s="5"/>
      <c r="AC5979" s="5"/>
      <c r="BZ5979" s="5"/>
      <c r="DY5979" s="5"/>
    </row>
    <row r="5980" spans="5:129" x14ac:dyDescent="0.35">
      <c r="E5980" s="1"/>
      <c r="G5980" s="2"/>
      <c r="I5980" s="5"/>
      <c r="AC5980" s="5"/>
      <c r="BZ5980" s="5"/>
      <c r="DY5980" s="5"/>
    </row>
    <row r="5981" spans="5:129" x14ac:dyDescent="0.35">
      <c r="E5981" s="1"/>
      <c r="G5981" s="2"/>
      <c r="I5981" s="5"/>
      <c r="AC5981" s="5"/>
      <c r="BZ5981" s="5"/>
      <c r="DY5981" s="5"/>
    </row>
    <row r="5982" spans="5:129" x14ac:dyDescent="0.35">
      <c r="E5982" s="1"/>
      <c r="G5982" s="2"/>
      <c r="I5982" s="5"/>
      <c r="AC5982" s="5"/>
      <c r="BZ5982" s="5"/>
      <c r="DY5982" s="5"/>
    </row>
    <row r="5983" spans="5:129" x14ac:dyDescent="0.35">
      <c r="E5983" s="1"/>
      <c r="G5983" s="2"/>
      <c r="I5983" s="5"/>
      <c r="AC5983" s="5"/>
      <c r="BZ5983" s="5"/>
      <c r="DY5983" s="5"/>
    </row>
    <row r="5984" spans="5:129" x14ac:dyDescent="0.35">
      <c r="E5984" s="1"/>
      <c r="G5984" s="2"/>
      <c r="I5984" s="5"/>
      <c r="AC5984" s="5"/>
      <c r="BZ5984" s="5"/>
      <c r="DY5984" s="5"/>
    </row>
    <row r="5985" spans="5:129" x14ac:dyDescent="0.35">
      <c r="E5985" s="1"/>
      <c r="G5985" s="2"/>
      <c r="I5985" s="5"/>
      <c r="AC5985" s="5"/>
      <c r="BZ5985" s="5"/>
      <c r="DY5985" s="5"/>
    </row>
    <row r="5986" spans="5:129" x14ac:dyDescent="0.35">
      <c r="E5986" s="1"/>
      <c r="G5986" s="2"/>
      <c r="I5986" s="5"/>
      <c r="AC5986" s="5"/>
      <c r="BZ5986" s="5"/>
      <c r="DY5986" s="5"/>
    </row>
    <row r="5987" spans="5:129" x14ac:dyDescent="0.35">
      <c r="E5987" s="1"/>
      <c r="G5987" s="2"/>
      <c r="I5987" s="5"/>
      <c r="AC5987" s="5"/>
      <c r="BZ5987" s="5"/>
      <c r="DY5987" s="5"/>
    </row>
    <row r="5988" spans="5:129" x14ac:dyDescent="0.35">
      <c r="E5988" s="1"/>
      <c r="G5988" s="2"/>
      <c r="I5988" s="5"/>
      <c r="AC5988" s="5"/>
      <c r="BZ5988" s="5"/>
      <c r="DY5988" s="5"/>
    </row>
    <row r="5989" spans="5:129" x14ac:dyDescent="0.35">
      <c r="E5989" s="1"/>
      <c r="G5989" s="2"/>
      <c r="I5989" s="5"/>
      <c r="AC5989" s="5"/>
      <c r="BZ5989" s="5"/>
      <c r="DY5989" s="5"/>
    </row>
    <row r="5990" spans="5:129" x14ac:dyDescent="0.35">
      <c r="E5990" s="1"/>
      <c r="G5990" s="2"/>
      <c r="I5990" s="5"/>
      <c r="AC5990" s="5"/>
      <c r="BZ5990" s="5"/>
      <c r="DY5990" s="5"/>
    </row>
    <row r="5991" spans="5:129" x14ac:dyDescent="0.35">
      <c r="E5991" s="1"/>
      <c r="G5991" s="2"/>
      <c r="I5991" s="5"/>
      <c r="AC5991" s="5"/>
      <c r="BZ5991" s="5"/>
      <c r="DY5991" s="5"/>
    </row>
    <row r="5992" spans="5:129" x14ac:dyDescent="0.35">
      <c r="E5992" s="1"/>
      <c r="G5992" s="2"/>
      <c r="I5992" s="5"/>
      <c r="AC5992" s="5"/>
      <c r="BZ5992" s="5"/>
      <c r="DY5992" s="5"/>
    </row>
    <row r="5993" spans="5:129" x14ac:dyDescent="0.35">
      <c r="E5993" s="1"/>
      <c r="G5993" s="2"/>
      <c r="I5993" s="5"/>
      <c r="AC5993" s="5"/>
      <c r="BZ5993" s="5"/>
      <c r="DY5993" s="5"/>
    </row>
    <row r="5994" spans="5:129" x14ac:dyDescent="0.35">
      <c r="E5994" s="1"/>
      <c r="G5994" s="2"/>
      <c r="I5994" s="5"/>
      <c r="AC5994" s="5"/>
      <c r="BZ5994" s="5"/>
      <c r="DY5994" s="5"/>
    </row>
    <row r="5995" spans="5:129" x14ac:dyDescent="0.35">
      <c r="E5995" s="1"/>
      <c r="G5995" s="2"/>
      <c r="I5995" s="5"/>
      <c r="AC5995" s="5"/>
      <c r="BZ5995" s="5"/>
      <c r="DY5995" s="5"/>
    </row>
    <row r="5996" spans="5:129" x14ac:dyDescent="0.35">
      <c r="E5996" s="1"/>
      <c r="G5996" s="2"/>
      <c r="I5996" s="5"/>
      <c r="AC5996" s="5"/>
      <c r="BZ5996" s="5"/>
      <c r="DY5996" s="5"/>
    </row>
    <row r="5997" spans="5:129" x14ac:dyDescent="0.35">
      <c r="E5997" s="1"/>
      <c r="G5997" s="2"/>
      <c r="I5997" s="5"/>
      <c r="AC5997" s="5"/>
      <c r="BZ5997" s="5"/>
      <c r="DY5997" s="5"/>
    </row>
    <row r="5998" spans="5:129" x14ac:dyDescent="0.35">
      <c r="E5998" s="1"/>
      <c r="G5998" s="2"/>
      <c r="I5998" s="5"/>
      <c r="AC5998" s="5"/>
      <c r="BZ5998" s="5"/>
      <c r="DY5998" s="5"/>
    </row>
    <row r="5999" spans="5:129" x14ac:dyDescent="0.35">
      <c r="E5999" s="1"/>
      <c r="G5999" s="2"/>
      <c r="I5999" s="5"/>
      <c r="AC5999" s="5"/>
      <c r="BZ5999" s="5"/>
      <c r="DY5999" s="5"/>
    </row>
    <row r="6000" spans="5:129" x14ac:dyDescent="0.35">
      <c r="E6000" s="1"/>
      <c r="G6000" s="2"/>
      <c r="I6000" s="5"/>
      <c r="AC6000" s="5"/>
      <c r="BZ6000" s="5"/>
      <c r="DY6000" s="5"/>
    </row>
    <row r="6001" spans="5:129" x14ac:dyDescent="0.35">
      <c r="E6001" s="1"/>
      <c r="G6001" s="2"/>
      <c r="I6001" s="5"/>
      <c r="AC6001" s="5"/>
      <c r="BZ6001" s="5"/>
      <c r="DY6001" s="5"/>
    </row>
    <row r="6002" spans="5:129" x14ac:dyDescent="0.35">
      <c r="E6002" s="1"/>
      <c r="G6002" s="2"/>
      <c r="I6002" s="5"/>
      <c r="AC6002" s="5"/>
      <c r="BZ6002" s="5"/>
      <c r="DY6002" s="5"/>
    </row>
    <row r="6003" spans="5:129" x14ac:dyDescent="0.35">
      <c r="E6003" s="1"/>
      <c r="G6003" s="2"/>
      <c r="I6003" s="5"/>
      <c r="AC6003" s="5"/>
      <c r="BZ6003" s="5"/>
      <c r="DY6003" s="5"/>
    </row>
    <row r="6004" spans="5:129" x14ac:dyDescent="0.35">
      <c r="E6004" s="1"/>
      <c r="G6004" s="2"/>
      <c r="I6004" s="5"/>
      <c r="AC6004" s="5"/>
      <c r="BZ6004" s="5"/>
      <c r="DY6004" s="5"/>
    </row>
    <row r="6005" spans="5:129" x14ac:dyDescent="0.35">
      <c r="E6005" s="1"/>
      <c r="G6005" s="2"/>
      <c r="I6005" s="5"/>
      <c r="AC6005" s="5"/>
      <c r="BZ6005" s="5"/>
      <c r="DY6005" s="5"/>
    </row>
    <row r="6006" spans="5:129" x14ac:dyDescent="0.35">
      <c r="E6006" s="1"/>
      <c r="G6006" s="2"/>
      <c r="I6006" s="5"/>
      <c r="AC6006" s="5"/>
      <c r="BZ6006" s="5"/>
      <c r="DY6006" s="5"/>
    </row>
    <row r="6007" spans="5:129" x14ac:dyDescent="0.35">
      <c r="E6007" s="1"/>
      <c r="G6007" s="2"/>
      <c r="I6007" s="5"/>
      <c r="AC6007" s="5"/>
      <c r="BZ6007" s="5"/>
      <c r="DY6007" s="5"/>
    </row>
    <row r="6008" spans="5:129" x14ac:dyDescent="0.35">
      <c r="E6008" s="1"/>
      <c r="G6008" s="2"/>
      <c r="I6008" s="5"/>
      <c r="AC6008" s="5"/>
      <c r="BZ6008" s="5"/>
      <c r="DY6008" s="5"/>
    </row>
    <row r="6009" spans="5:129" x14ac:dyDescent="0.35">
      <c r="E6009" s="1"/>
      <c r="G6009" s="2"/>
      <c r="I6009" s="5"/>
      <c r="AC6009" s="5"/>
      <c r="BZ6009" s="5"/>
      <c r="DY6009" s="5"/>
    </row>
    <row r="6010" spans="5:129" x14ac:dyDescent="0.35">
      <c r="E6010" s="1"/>
      <c r="G6010" s="2"/>
      <c r="I6010" s="5"/>
      <c r="AC6010" s="5"/>
      <c r="BZ6010" s="5"/>
      <c r="DY6010" s="5"/>
    </row>
    <row r="6011" spans="5:129" x14ac:dyDescent="0.35">
      <c r="E6011" s="1"/>
      <c r="G6011" s="2"/>
      <c r="I6011" s="5"/>
      <c r="AC6011" s="5"/>
      <c r="BZ6011" s="5"/>
      <c r="DY6011" s="5"/>
    </row>
    <row r="6012" spans="5:129" x14ac:dyDescent="0.35">
      <c r="E6012" s="1"/>
      <c r="G6012" s="2"/>
      <c r="I6012" s="5"/>
      <c r="AC6012" s="5"/>
      <c r="BZ6012" s="5"/>
      <c r="DY6012" s="5"/>
    </row>
    <row r="6013" spans="5:129" x14ac:dyDescent="0.35">
      <c r="E6013" s="1"/>
      <c r="G6013" s="2"/>
      <c r="I6013" s="5"/>
      <c r="AC6013" s="5"/>
      <c r="BZ6013" s="5"/>
      <c r="DY6013" s="5"/>
    </row>
    <row r="6014" spans="5:129" x14ac:dyDescent="0.35">
      <c r="E6014" s="1"/>
      <c r="G6014" s="2"/>
      <c r="I6014" s="5"/>
      <c r="AC6014" s="5"/>
      <c r="BZ6014" s="5"/>
      <c r="DY6014" s="5"/>
    </row>
    <row r="6015" spans="5:129" x14ac:dyDescent="0.35">
      <c r="E6015" s="1"/>
      <c r="G6015" s="2"/>
      <c r="I6015" s="5"/>
      <c r="AC6015" s="5"/>
      <c r="BZ6015" s="5"/>
      <c r="DY6015" s="5"/>
    </row>
    <row r="6016" spans="5:129" x14ac:dyDescent="0.35">
      <c r="E6016" s="1"/>
      <c r="G6016" s="2"/>
      <c r="I6016" s="5"/>
      <c r="AC6016" s="5"/>
      <c r="BZ6016" s="5"/>
      <c r="DY6016" s="5"/>
    </row>
    <row r="6017" spans="5:129" x14ac:dyDescent="0.35">
      <c r="E6017" s="1"/>
      <c r="G6017" s="2"/>
      <c r="I6017" s="5"/>
      <c r="AC6017" s="5"/>
      <c r="BZ6017" s="5"/>
      <c r="DY6017" s="5"/>
    </row>
    <row r="6018" spans="5:129" x14ac:dyDescent="0.35">
      <c r="E6018" s="1"/>
      <c r="G6018" s="2"/>
      <c r="I6018" s="5"/>
      <c r="AC6018" s="5"/>
      <c r="BZ6018" s="5"/>
      <c r="DY6018" s="5"/>
    </row>
    <row r="6019" spans="5:129" x14ac:dyDescent="0.35">
      <c r="E6019" s="1"/>
      <c r="G6019" s="2"/>
      <c r="I6019" s="5"/>
      <c r="AC6019" s="5"/>
      <c r="BZ6019" s="5"/>
      <c r="DY6019" s="5"/>
    </row>
    <row r="6020" spans="5:129" x14ac:dyDescent="0.35">
      <c r="E6020" s="1"/>
      <c r="G6020" s="2"/>
      <c r="I6020" s="5"/>
      <c r="AC6020" s="5"/>
      <c r="BZ6020" s="5"/>
      <c r="DY6020" s="5"/>
    </row>
    <row r="6021" spans="5:129" x14ac:dyDescent="0.35">
      <c r="E6021" s="1"/>
      <c r="G6021" s="2"/>
      <c r="I6021" s="5"/>
      <c r="AC6021" s="5"/>
      <c r="BZ6021" s="5"/>
      <c r="DY6021" s="5"/>
    </row>
    <row r="6022" spans="5:129" x14ac:dyDescent="0.35">
      <c r="E6022" s="1"/>
      <c r="G6022" s="2"/>
      <c r="I6022" s="5"/>
      <c r="AC6022" s="5"/>
      <c r="BZ6022" s="5"/>
      <c r="DY6022" s="5"/>
    </row>
    <row r="6023" spans="5:129" x14ac:dyDescent="0.35">
      <c r="E6023" s="1"/>
      <c r="G6023" s="2"/>
      <c r="I6023" s="5"/>
      <c r="AC6023" s="5"/>
      <c r="BZ6023" s="5"/>
      <c r="DY6023" s="5"/>
    </row>
    <row r="6024" spans="5:129" x14ac:dyDescent="0.35">
      <c r="E6024" s="1"/>
      <c r="G6024" s="2"/>
      <c r="I6024" s="5"/>
      <c r="AC6024" s="5"/>
      <c r="BZ6024" s="5"/>
      <c r="DY6024" s="5"/>
    </row>
    <row r="6025" spans="5:129" x14ac:dyDescent="0.35">
      <c r="E6025" s="1"/>
      <c r="G6025" s="2"/>
      <c r="I6025" s="5"/>
      <c r="AC6025" s="5"/>
      <c r="BZ6025" s="5"/>
      <c r="DY6025" s="5"/>
    </row>
    <row r="6026" spans="5:129" x14ac:dyDescent="0.35">
      <c r="E6026" s="1"/>
      <c r="G6026" s="2"/>
      <c r="I6026" s="5"/>
      <c r="AC6026" s="5"/>
      <c r="BZ6026" s="5"/>
      <c r="DY6026" s="5"/>
    </row>
    <row r="6027" spans="5:129" x14ac:dyDescent="0.35">
      <c r="E6027" s="1"/>
      <c r="G6027" s="2"/>
      <c r="I6027" s="5"/>
      <c r="AC6027" s="5"/>
      <c r="BZ6027" s="5"/>
      <c r="DY6027" s="5"/>
    </row>
    <row r="6028" spans="5:129" x14ac:dyDescent="0.35">
      <c r="E6028" s="1"/>
      <c r="G6028" s="2"/>
      <c r="I6028" s="5"/>
      <c r="AC6028" s="5"/>
      <c r="BZ6028" s="5"/>
      <c r="DY6028" s="5"/>
    </row>
    <row r="6029" spans="5:129" x14ac:dyDescent="0.35">
      <c r="E6029" s="1"/>
      <c r="G6029" s="2"/>
      <c r="I6029" s="5"/>
      <c r="AC6029" s="5"/>
      <c r="BZ6029" s="5"/>
      <c r="DY6029" s="5"/>
    </row>
    <row r="6030" spans="5:129" x14ac:dyDescent="0.35">
      <c r="E6030" s="1"/>
      <c r="G6030" s="2"/>
      <c r="I6030" s="5"/>
      <c r="AC6030" s="5"/>
      <c r="BZ6030" s="5"/>
      <c r="DY6030" s="5"/>
    </row>
    <row r="6031" spans="5:129" x14ac:dyDescent="0.35">
      <c r="E6031" s="1"/>
      <c r="G6031" s="2"/>
      <c r="I6031" s="5"/>
      <c r="AC6031" s="5"/>
      <c r="BZ6031" s="5"/>
      <c r="DY6031" s="5"/>
    </row>
    <row r="6032" spans="5:129" x14ac:dyDescent="0.35">
      <c r="E6032" s="1"/>
      <c r="G6032" s="2"/>
      <c r="I6032" s="5"/>
      <c r="AC6032" s="5"/>
      <c r="BZ6032" s="5"/>
      <c r="DY6032" s="5"/>
    </row>
    <row r="6033" spans="5:129" x14ac:dyDescent="0.35">
      <c r="E6033" s="1"/>
      <c r="G6033" s="2"/>
      <c r="I6033" s="5"/>
      <c r="AC6033" s="5"/>
      <c r="BZ6033" s="5"/>
      <c r="DY6033" s="5"/>
    </row>
    <row r="6034" spans="5:129" x14ac:dyDescent="0.35">
      <c r="E6034" s="1"/>
      <c r="G6034" s="2"/>
      <c r="I6034" s="5"/>
      <c r="AC6034" s="5"/>
      <c r="BZ6034" s="5"/>
      <c r="DY6034" s="5"/>
    </row>
    <row r="6035" spans="5:129" x14ac:dyDescent="0.35">
      <c r="E6035" s="1"/>
      <c r="G6035" s="2"/>
      <c r="I6035" s="5"/>
      <c r="AC6035" s="5"/>
      <c r="BZ6035" s="5"/>
      <c r="DY6035" s="5"/>
    </row>
    <row r="6036" spans="5:129" x14ac:dyDescent="0.35">
      <c r="E6036" s="1"/>
      <c r="G6036" s="2"/>
      <c r="I6036" s="5"/>
      <c r="AC6036" s="5"/>
      <c r="BZ6036" s="5"/>
      <c r="DY6036" s="5"/>
    </row>
    <row r="6037" spans="5:129" x14ac:dyDescent="0.35">
      <c r="E6037" s="1"/>
      <c r="G6037" s="2"/>
      <c r="I6037" s="5"/>
      <c r="AC6037" s="5"/>
      <c r="BZ6037" s="5"/>
      <c r="DY6037" s="5"/>
    </row>
    <row r="6038" spans="5:129" x14ac:dyDescent="0.35">
      <c r="E6038" s="1"/>
      <c r="G6038" s="2"/>
      <c r="I6038" s="5"/>
      <c r="AC6038" s="5"/>
      <c r="BZ6038" s="5"/>
      <c r="DY6038" s="5"/>
    </row>
    <row r="6039" spans="5:129" x14ac:dyDescent="0.35">
      <c r="E6039" s="1"/>
      <c r="G6039" s="2"/>
      <c r="I6039" s="5"/>
      <c r="AC6039" s="5"/>
      <c r="BZ6039" s="5"/>
      <c r="DY6039" s="5"/>
    </row>
    <row r="6040" spans="5:129" x14ac:dyDescent="0.35">
      <c r="E6040" s="1"/>
      <c r="G6040" s="2"/>
      <c r="I6040" s="5"/>
      <c r="AC6040" s="5"/>
      <c r="BZ6040" s="5"/>
      <c r="DY6040" s="5"/>
    </row>
    <row r="6041" spans="5:129" x14ac:dyDescent="0.35">
      <c r="E6041" s="1"/>
      <c r="G6041" s="2"/>
      <c r="I6041" s="5"/>
      <c r="AC6041" s="5"/>
      <c r="BZ6041" s="5"/>
      <c r="DY6041" s="5"/>
    </row>
    <row r="6042" spans="5:129" x14ac:dyDescent="0.35">
      <c r="E6042" s="1"/>
      <c r="G6042" s="2"/>
      <c r="I6042" s="5"/>
      <c r="AC6042" s="5"/>
      <c r="BZ6042" s="5"/>
      <c r="DY6042" s="5"/>
    </row>
    <row r="6043" spans="5:129" x14ac:dyDescent="0.35">
      <c r="E6043" s="1"/>
      <c r="G6043" s="2"/>
      <c r="I6043" s="5"/>
      <c r="AC6043" s="5"/>
      <c r="BZ6043" s="5"/>
      <c r="DY6043" s="5"/>
    </row>
    <row r="6044" spans="5:129" x14ac:dyDescent="0.35">
      <c r="E6044" s="1"/>
      <c r="G6044" s="2"/>
      <c r="I6044" s="5"/>
      <c r="AC6044" s="5"/>
      <c r="BZ6044" s="5"/>
      <c r="DY6044" s="5"/>
    </row>
    <row r="6045" spans="5:129" x14ac:dyDescent="0.35">
      <c r="E6045" s="1"/>
      <c r="G6045" s="2"/>
      <c r="I6045" s="5"/>
      <c r="AC6045" s="5"/>
      <c r="BZ6045" s="5"/>
      <c r="DY6045" s="5"/>
    </row>
    <row r="6046" spans="5:129" x14ac:dyDescent="0.35">
      <c r="E6046" s="1"/>
      <c r="G6046" s="2"/>
      <c r="I6046" s="5"/>
      <c r="AC6046" s="5"/>
      <c r="BZ6046" s="5"/>
      <c r="DY6046" s="5"/>
    </row>
    <row r="6047" spans="5:129" x14ac:dyDescent="0.35">
      <c r="E6047" s="1"/>
      <c r="G6047" s="2"/>
      <c r="I6047" s="5"/>
      <c r="AC6047" s="5"/>
      <c r="BZ6047" s="5"/>
      <c r="DY6047" s="5"/>
    </row>
    <row r="6048" spans="5:129" x14ac:dyDescent="0.35">
      <c r="E6048" s="1"/>
      <c r="G6048" s="2"/>
      <c r="I6048" s="5"/>
      <c r="AC6048" s="5"/>
      <c r="BZ6048" s="5"/>
      <c r="DY6048" s="5"/>
    </row>
    <row r="6049" spans="5:129" x14ac:dyDescent="0.35">
      <c r="E6049" s="1"/>
      <c r="G6049" s="2"/>
      <c r="I6049" s="5"/>
      <c r="AC6049" s="5"/>
      <c r="BZ6049" s="5"/>
      <c r="DY6049" s="5"/>
    </row>
    <row r="6050" spans="5:129" x14ac:dyDescent="0.35">
      <c r="E6050" s="1"/>
      <c r="G6050" s="2"/>
      <c r="I6050" s="5"/>
      <c r="AC6050" s="5"/>
      <c r="BZ6050" s="5"/>
      <c r="DY6050" s="5"/>
    </row>
    <row r="6051" spans="5:129" x14ac:dyDescent="0.35">
      <c r="E6051" s="1"/>
      <c r="G6051" s="2"/>
      <c r="I6051" s="5"/>
      <c r="AC6051" s="5"/>
      <c r="BZ6051" s="5"/>
      <c r="DY6051" s="5"/>
    </row>
    <row r="6052" spans="5:129" x14ac:dyDescent="0.35">
      <c r="E6052" s="1"/>
      <c r="G6052" s="2"/>
      <c r="I6052" s="5"/>
      <c r="AC6052" s="5"/>
      <c r="BZ6052" s="5"/>
      <c r="DY6052" s="5"/>
    </row>
    <row r="6053" spans="5:129" x14ac:dyDescent="0.35">
      <c r="E6053" s="1"/>
      <c r="G6053" s="2"/>
      <c r="I6053" s="5"/>
      <c r="AC6053" s="5"/>
      <c r="BZ6053" s="5"/>
      <c r="DY6053" s="5"/>
    </row>
    <row r="6054" spans="5:129" x14ac:dyDescent="0.35">
      <c r="E6054" s="1"/>
      <c r="G6054" s="2"/>
      <c r="I6054" s="5"/>
      <c r="AC6054" s="5"/>
      <c r="BZ6054" s="5"/>
      <c r="DY6054" s="5"/>
    </row>
    <row r="6055" spans="5:129" x14ac:dyDescent="0.35">
      <c r="E6055" s="1"/>
      <c r="G6055" s="2"/>
      <c r="I6055" s="5"/>
      <c r="AC6055" s="5"/>
      <c r="BZ6055" s="5"/>
      <c r="DY6055" s="5"/>
    </row>
    <row r="6056" spans="5:129" x14ac:dyDescent="0.35">
      <c r="E6056" s="1"/>
      <c r="G6056" s="2"/>
      <c r="I6056" s="5"/>
      <c r="AC6056" s="5"/>
      <c r="BZ6056" s="5"/>
      <c r="DY6056" s="5"/>
    </row>
    <row r="6057" spans="5:129" x14ac:dyDescent="0.35">
      <c r="E6057" s="1"/>
      <c r="G6057" s="2"/>
      <c r="I6057" s="5"/>
      <c r="AC6057" s="5"/>
      <c r="BZ6057" s="5"/>
      <c r="DY6057" s="5"/>
    </row>
    <row r="6058" spans="5:129" x14ac:dyDescent="0.35">
      <c r="E6058" s="1"/>
      <c r="G6058" s="2"/>
      <c r="I6058" s="5"/>
      <c r="AC6058" s="5"/>
      <c r="BZ6058" s="5"/>
      <c r="DY6058" s="5"/>
    </row>
    <row r="6059" spans="5:129" x14ac:dyDescent="0.35">
      <c r="E6059" s="1"/>
      <c r="G6059" s="2"/>
      <c r="I6059" s="5"/>
      <c r="AC6059" s="5"/>
      <c r="BZ6059" s="5"/>
      <c r="DY6059" s="5"/>
    </row>
    <row r="6060" spans="5:129" x14ac:dyDescent="0.35">
      <c r="E6060" s="1"/>
      <c r="G6060" s="2"/>
      <c r="I6060" s="5"/>
      <c r="AC6060" s="5"/>
      <c r="BZ6060" s="5"/>
      <c r="DY6060" s="5"/>
    </row>
    <row r="6061" spans="5:129" x14ac:dyDescent="0.35">
      <c r="E6061" s="1"/>
      <c r="G6061" s="2"/>
      <c r="I6061" s="5"/>
      <c r="AC6061" s="5"/>
      <c r="BZ6061" s="5"/>
      <c r="DY6061" s="5"/>
    </row>
    <row r="6062" spans="5:129" x14ac:dyDescent="0.35">
      <c r="E6062" s="1"/>
      <c r="G6062" s="2"/>
      <c r="I6062" s="5"/>
      <c r="AC6062" s="5"/>
      <c r="BZ6062" s="5"/>
      <c r="DY6062" s="5"/>
    </row>
    <row r="6063" spans="5:129" x14ac:dyDescent="0.35">
      <c r="E6063" s="1"/>
      <c r="G6063" s="2"/>
      <c r="I6063" s="5"/>
      <c r="AC6063" s="5"/>
      <c r="BZ6063" s="5"/>
      <c r="DY6063" s="5"/>
    </row>
    <row r="6064" spans="5:129" x14ac:dyDescent="0.35">
      <c r="E6064" s="1"/>
      <c r="G6064" s="2"/>
      <c r="I6064" s="5"/>
      <c r="AC6064" s="5"/>
      <c r="BZ6064" s="5"/>
      <c r="DY6064" s="5"/>
    </row>
    <row r="6065" spans="5:129" x14ac:dyDescent="0.35">
      <c r="E6065" s="1"/>
      <c r="G6065" s="2"/>
      <c r="I6065" s="5"/>
      <c r="AC6065" s="5"/>
      <c r="BZ6065" s="5"/>
      <c r="DY6065" s="5"/>
    </row>
    <row r="6066" spans="5:129" x14ac:dyDescent="0.35">
      <c r="E6066" s="1"/>
      <c r="G6066" s="2"/>
      <c r="I6066" s="5"/>
      <c r="AC6066" s="5"/>
      <c r="BZ6066" s="5"/>
      <c r="DY6066" s="5"/>
    </row>
    <row r="6067" spans="5:129" x14ac:dyDescent="0.35">
      <c r="E6067" s="1"/>
      <c r="G6067" s="2"/>
      <c r="I6067" s="5"/>
      <c r="AC6067" s="5"/>
      <c r="BZ6067" s="5"/>
      <c r="DY6067" s="5"/>
    </row>
    <row r="6068" spans="5:129" x14ac:dyDescent="0.35">
      <c r="E6068" s="1"/>
      <c r="G6068" s="2"/>
      <c r="I6068" s="5"/>
      <c r="AC6068" s="5"/>
      <c r="BZ6068" s="5"/>
      <c r="DY6068" s="5"/>
    </row>
    <row r="6069" spans="5:129" x14ac:dyDescent="0.35">
      <c r="E6069" s="1"/>
      <c r="G6069" s="2"/>
      <c r="I6069" s="5"/>
      <c r="AC6069" s="5"/>
      <c r="BZ6069" s="5"/>
      <c r="DY6069" s="5"/>
    </row>
    <row r="6070" spans="5:129" x14ac:dyDescent="0.35">
      <c r="E6070" s="1"/>
      <c r="G6070" s="2"/>
      <c r="I6070" s="5"/>
      <c r="AC6070" s="5"/>
      <c r="BZ6070" s="5"/>
      <c r="DY6070" s="5"/>
    </row>
    <row r="6071" spans="5:129" x14ac:dyDescent="0.35">
      <c r="E6071" s="1"/>
      <c r="G6071" s="2"/>
      <c r="I6071" s="5"/>
      <c r="AC6071" s="5"/>
      <c r="BZ6071" s="5"/>
      <c r="DY6071" s="5"/>
    </row>
    <row r="6072" spans="5:129" x14ac:dyDescent="0.35">
      <c r="E6072" s="1"/>
      <c r="G6072" s="2"/>
      <c r="I6072" s="5"/>
      <c r="AC6072" s="5"/>
      <c r="BZ6072" s="5"/>
      <c r="DY6072" s="5"/>
    </row>
    <row r="6073" spans="5:129" x14ac:dyDescent="0.35">
      <c r="E6073" s="1"/>
      <c r="G6073" s="2"/>
      <c r="I6073" s="5"/>
      <c r="AC6073" s="5"/>
      <c r="BZ6073" s="5"/>
      <c r="DY6073" s="5"/>
    </row>
    <row r="6074" spans="5:129" x14ac:dyDescent="0.35">
      <c r="E6074" s="1"/>
      <c r="G6074" s="2"/>
      <c r="I6074" s="5"/>
      <c r="AC6074" s="5"/>
      <c r="BZ6074" s="5"/>
      <c r="DY6074" s="5"/>
    </row>
    <row r="6075" spans="5:129" x14ac:dyDescent="0.35">
      <c r="E6075" s="1"/>
      <c r="G6075" s="2"/>
      <c r="I6075" s="5"/>
      <c r="AC6075" s="5"/>
      <c r="BZ6075" s="5"/>
      <c r="DY6075" s="5"/>
    </row>
    <row r="6076" spans="5:129" x14ac:dyDescent="0.35">
      <c r="E6076" s="1"/>
      <c r="G6076" s="2"/>
      <c r="I6076" s="5"/>
      <c r="AC6076" s="5"/>
      <c r="BZ6076" s="5"/>
      <c r="DY6076" s="5"/>
    </row>
    <row r="6077" spans="5:129" x14ac:dyDescent="0.35">
      <c r="E6077" s="1"/>
      <c r="G6077" s="2"/>
      <c r="I6077" s="5"/>
      <c r="AC6077" s="5"/>
      <c r="BZ6077" s="5"/>
      <c r="DY6077" s="5"/>
    </row>
    <row r="6078" spans="5:129" x14ac:dyDescent="0.35">
      <c r="E6078" s="1"/>
      <c r="G6078" s="2"/>
      <c r="I6078" s="5"/>
      <c r="AC6078" s="5"/>
      <c r="BZ6078" s="5"/>
      <c r="DY6078" s="5"/>
    </row>
    <row r="6079" spans="5:129" x14ac:dyDescent="0.35">
      <c r="E6079" s="1"/>
      <c r="G6079" s="2"/>
      <c r="I6079" s="5"/>
      <c r="AC6079" s="5"/>
      <c r="BZ6079" s="5"/>
      <c r="DY6079" s="5"/>
    </row>
    <row r="6080" spans="5:129" x14ac:dyDescent="0.35">
      <c r="E6080" s="1"/>
      <c r="G6080" s="2"/>
      <c r="I6080" s="5"/>
      <c r="AC6080" s="5"/>
      <c r="BZ6080" s="5"/>
      <c r="DY6080" s="5"/>
    </row>
    <row r="6081" spans="5:129" x14ac:dyDescent="0.35">
      <c r="E6081" s="1"/>
      <c r="G6081" s="2"/>
      <c r="I6081" s="5"/>
      <c r="AC6081" s="5"/>
      <c r="BZ6081" s="5"/>
      <c r="DY6081" s="5"/>
    </row>
    <row r="6082" spans="5:129" x14ac:dyDescent="0.35">
      <c r="E6082" s="1"/>
      <c r="G6082" s="2"/>
      <c r="I6082" s="5"/>
      <c r="AC6082" s="5"/>
      <c r="BZ6082" s="5"/>
      <c r="DY6082" s="5"/>
    </row>
    <row r="6083" spans="5:129" x14ac:dyDescent="0.35">
      <c r="E6083" s="1"/>
      <c r="G6083" s="2"/>
      <c r="I6083" s="5"/>
      <c r="AC6083" s="5"/>
      <c r="BZ6083" s="5"/>
      <c r="DY6083" s="5"/>
    </row>
    <row r="6084" spans="5:129" x14ac:dyDescent="0.35">
      <c r="E6084" s="1"/>
      <c r="G6084" s="2"/>
      <c r="I6084" s="5"/>
      <c r="AC6084" s="5"/>
      <c r="BZ6084" s="5"/>
      <c r="DY6084" s="5"/>
    </row>
    <row r="6085" spans="5:129" x14ac:dyDescent="0.35">
      <c r="E6085" s="1"/>
      <c r="G6085" s="2"/>
      <c r="I6085" s="5"/>
      <c r="AC6085" s="5"/>
      <c r="BZ6085" s="5"/>
      <c r="DY6085" s="5"/>
    </row>
    <row r="6086" spans="5:129" x14ac:dyDescent="0.35">
      <c r="E6086" s="1"/>
      <c r="G6086" s="2"/>
      <c r="I6086" s="5"/>
      <c r="AC6086" s="5"/>
      <c r="BZ6086" s="5"/>
      <c r="DY6086" s="5"/>
    </row>
    <row r="6087" spans="5:129" x14ac:dyDescent="0.35">
      <c r="E6087" s="1"/>
      <c r="G6087" s="2"/>
      <c r="I6087" s="5"/>
      <c r="AC6087" s="5"/>
      <c r="BZ6087" s="5"/>
      <c r="DY6087" s="5"/>
    </row>
    <row r="6088" spans="5:129" x14ac:dyDescent="0.35">
      <c r="E6088" s="1"/>
      <c r="G6088" s="2"/>
      <c r="I6088" s="5"/>
      <c r="AC6088" s="5"/>
      <c r="BZ6088" s="5"/>
      <c r="DY6088" s="5"/>
    </row>
    <row r="6089" spans="5:129" x14ac:dyDescent="0.35">
      <c r="E6089" s="1"/>
      <c r="G6089" s="2"/>
      <c r="I6089" s="5"/>
      <c r="AC6089" s="5"/>
      <c r="BZ6089" s="5"/>
      <c r="DY6089" s="5"/>
    </row>
    <row r="6090" spans="5:129" x14ac:dyDescent="0.35">
      <c r="E6090" s="1"/>
      <c r="G6090" s="2"/>
      <c r="I6090" s="5"/>
      <c r="AC6090" s="5"/>
      <c r="BZ6090" s="5"/>
      <c r="DY6090" s="5"/>
    </row>
    <row r="6091" spans="5:129" x14ac:dyDescent="0.35">
      <c r="E6091" s="1"/>
      <c r="G6091" s="2"/>
      <c r="I6091" s="5"/>
      <c r="AC6091" s="5"/>
      <c r="BZ6091" s="5"/>
      <c r="DY6091" s="5"/>
    </row>
    <row r="6092" spans="5:129" x14ac:dyDescent="0.35">
      <c r="E6092" s="1"/>
      <c r="G6092" s="2"/>
      <c r="I6092" s="5"/>
      <c r="AC6092" s="5"/>
      <c r="BZ6092" s="5"/>
      <c r="DY6092" s="5"/>
    </row>
    <row r="6093" spans="5:129" x14ac:dyDescent="0.35">
      <c r="E6093" s="1"/>
      <c r="G6093" s="2"/>
      <c r="I6093" s="5"/>
      <c r="AC6093" s="5"/>
      <c r="BZ6093" s="5"/>
      <c r="DY6093" s="5"/>
    </row>
    <row r="6094" spans="5:129" x14ac:dyDescent="0.35">
      <c r="E6094" s="1"/>
      <c r="G6094" s="2"/>
      <c r="I6094" s="5"/>
      <c r="AC6094" s="5"/>
      <c r="BZ6094" s="5"/>
      <c r="DY6094" s="5"/>
    </row>
    <row r="6095" spans="5:129" x14ac:dyDescent="0.35">
      <c r="E6095" s="1"/>
      <c r="G6095" s="2"/>
      <c r="I6095" s="5"/>
      <c r="AC6095" s="5"/>
      <c r="BZ6095" s="5"/>
      <c r="DY6095" s="5"/>
    </row>
    <row r="6096" spans="5:129" x14ac:dyDescent="0.35">
      <c r="E6096" s="1"/>
      <c r="G6096" s="2"/>
      <c r="I6096" s="5"/>
      <c r="AC6096" s="5"/>
      <c r="BZ6096" s="5"/>
      <c r="DY6096" s="5"/>
    </row>
    <row r="6097" spans="5:129" x14ac:dyDescent="0.35">
      <c r="E6097" s="1"/>
      <c r="G6097" s="2"/>
      <c r="I6097" s="5"/>
      <c r="AC6097" s="5"/>
      <c r="BZ6097" s="5"/>
      <c r="DY6097" s="5"/>
    </row>
    <row r="6098" spans="5:129" x14ac:dyDescent="0.35">
      <c r="E6098" s="1"/>
      <c r="G6098" s="2"/>
      <c r="I6098" s="5"/>
      <c r="AC6098" s="5"/>
      <c r="BZ6098" s="5"/>
      <c r="DY6098" s="5"/>
    </row>
    <row r="6099" spans="5:129" x14ac:dyDescent="0.35">
      <c r="E6099" s="1"/>
      <c r="G6099" s="2"/>
      <c r="I6099" s="5"/>
      <c r="AC6099" s="5"/>
      <c r="BZ6099" s="5"/>
      <c r="DY6099" s="5"/>
    </row>
    <row r="6100" spans="5:129" x14ac:dyDescent="0.35">
      <c r="E6100" s="1"/>
      <c r="G6100" s="2"/>
      <c r="I6100" s="5"/>
      <c r="AC6100" s="5"/>
      <c r="BZ6100" s="5"/>
      <c r="DY6100" s="5"/>
    </row>
    <row r="6101" spans="5:129" x14ac:dyDescent="0.35">
      <c r="E6101" s="1"/>
      <c r="G6101" s="2"/>
      <c r="I6101" s="5"/>
      <c r="AC6101" s="5"/>
      <c r="BZ6101" s="5"/>
      <c r="DY6101" s="5"/>
    </row>
    <row r="6102" spans="5:129" x14ac:dyDescent="0.35">
      <c r="E6102" s="1"/>
      <c r="G6102" s="2"/>
      <c r="I6102" s="5"/>
      <c r="AC6102" s="5"/>
      <c r="BZ6102" s="5"/>
      <c r="DY6102" s="5"/>
    </row>
    <row r="6103" spans="5:129" x14ac:dyDescent="0.35">
      <c r="E6103" s="1"/>
      <c r="G6103" s="2"/>
      <c r="I6103" s="5"/>
      <c r="AC6103" s="5"/>
      <c r="BZ6103" s="5"/>
      <c r="DY6103" s="5"/>
    </row>
    <row r="6104" spans="5:129" x14ac:dyDescent="0.35">
      <c r="E6104" s="1"/>
      <c r="G6104" s="2"/>
      <c r="I6104" s="5"/>
      <c r="AC6104" s="5"/>
      <c r="BZ6104" s="5"/>
      <c r="DY6104" s="5"/>
    </row>
    <row r="6105" spans="5:129" x14ac:dyDescent="0.35">
      <c r="E6105" s="1"/>
      <c r="G6105" s="2"/>
      <c r="I6105" s="5"/>
      <c r="AC6105" s="5"/>
      <c r="BZ6105" s="5"/>
      <c r="DY6105" s="5"/>
    </row>
    <row r="6106" spans="5:129" x14ac:dyDescent="0.35">
      <c r="E6106" s="1"/>
      <c r="G6106" s="2"/>
      <c r="I6106" s="5"/>
      <c r="AC6106" s="5"/>
      <c r="BZ6106" s="5"/>
      <c r="DY6106" s="5"/>
    </row>
    <row r="6107" spans="5:129" x14ac:dyDescent="0.35">
      <c r="E6107" s="1"/>
      <c r="G6107" s="2"/>
      <c r="I6107" s="5"/>
      <c r="AC6107" s="5"/>
      <c r="BZ6107" s="5"/>
      <c r="DY6107" s="5"/>
    </row>
    <row r="6108" spans="5:129" x14ac:dyDescent="0.35">
      <c r="E6108" s="1"/>
      <c r="G6108" s="2"/>
      <c r="I6108" s="5"/>
      <c r="AC6108" s="5"/>
      <c r="BZ6108" s="5"/>
      <c r="DY6108" s="5"/>
    </row>
    <row r="6109" spans="5:129" x14ac:dyDescent="0.35">
      <c r="E6109" s="1"/>
      <c r="G6109" s="2"/>
      <c r="I6109" s="5"/>
      <c r="AC6109" s="5"/>
      <c r="BZ6109" s="5"/>
      <c r="DY6109" s="5"/>
    </row>
    <row r="6110" spans="5:129" x14ac:dyDescent="0.35">
      <c r="E6110" s="1"/>
      <c r="G6110" s="2"/>
      <c r="I6110" s="5"/>
      <c r="AC6110" s="5"/>
      <c r="BZ6110" s="5"/>
      <c r="DY6110" s="5"/>
    </row>
    <row r="6111" spans="5:129" x14ac:dyDescent="0.35">
      <c r="E6111" s="1"/>
      <c r="G6111" s="2"/>
      <c r="I6111" s="5"/>
      <c r="AC6111" s="5"/>
      <c r="BZ6111" s="5"/>
      <c r="DY6111" s="5"/>
    </row>
    <row r="6112" spans="5:129" x14ac:dyDescent="0.35">
      <c r="E6112" s="1"/>
      <c r="G6112" s="2"/>
      <c r="I6112" s="5"/>
      <c r="AC6112" s="5"/>
      <c r="BZ6112" s="5"/>
      <c r="DY6112" s="5"/>
    </row>
    <row r="6113" spans="5:129" x14ac:dyDescent="0.35">
      <c r="E6113" s="1"/>
      <c r="G6113" s="2"/>
      <c r="I6113" s="5"/>
      <c r="AC6113" s="5"/>
      <c r="BZ6113" s="5"/>
      <c r="DY6113" s="5"/>
    </row>
    <row r="6114" spans="5:129" x14ac:dyDescent="0.35">
      <c r="E6114" s="1"/>
      <c r="G6114" s="2"/>
      <c r="I6114" s="5"/>
      <c r="AC6114" s="5"/>
      <c r="BZ6114" s="5"/>
      <c r="DY6114" s="5"/>
    </row>
    <row r="6115" spans="5:129" x14ac:dyDescent="0.35">
      <c r="E6115" s="1"/>
      <c r="G6115" s="2"/>
      <c r="I6115" s="5"/>
      <c r="AC6115" s="5"/>
      <c r="BZ6115" s="5"/>
      <c r="DY6115" s="5"/>
    </row>
    <row r="6116" spans="5:129" x14ac:dyDescent="0.35">
      <c r="E6116" s="1"/>
      <c r="G6116" s="2"/>
      <c r="I6116" s="5"/>
      <c r="AC6116" s="5"/>
      <c r="BZ6116" s="5"/>
      <c r="DY6116" s="5"/>
    </row>
    <row r="6117" spans="5:129" x14ac:dyDescent="0.35">
      <c r="E6117" s="1"/>
      <c r="G6117" s="2"/>
      <c r="I6117" s="5"/>
      <c r="AC6117" s="5"/>
      <c r="BZ6117" s="5"/>
      <c r="DY6117" s="5"/>
    </row>
    <row r="6118" spans="5:129" x14ac:dyDescent="0.35">
      <c r="E6118" s="1"/>
      <c r="G6118" s="2"/>
      <c r="I6118" s="5"/>
      <c r="AC6118" s="5"/>
      <c r="BZ6118" s="5"/>
      <c r="DY6118" s="5"/>
    </row>
    <row r="6119" spans="5:129" x14ac:dyDescent="0.35">
      <c r="E6119" s="1"/>
      <c r="G6119" s="2"/>
      <c r="I6119" s="5"/>
      <c r="AC6119" s="5"/>
      <c r="BZ6119" s="5"/>
      <c r="DY6119" s="5"/>
    </row>
    <row r="6120" spans="5:129" x14ac:dyDescent="0.35">
      <c r="E6120" s="1"/>
      <c r="G6120" s="2"/>
      <c r="I6120" s="5"/>
      <c r="AC6120" s="5"/>
      <c r="BZ6120" s="5"/>
      <c r="DY6120" s="5"/>
    </row>
    <row r="6121" spans="5:129" x14ac:dyDescent="0.35">
      <c r="E6121" s="1"/>
      <c r="G6121" s="2"/>
      <c r="I6121" s="5"/>
      <c r="AC6121" s="5"/>
      <c r="BZ6121" s="5"/>
      <c r="DY6121" s="5"/>
    </row>
    <row r="6122" spans="5:129" x14ac:dyDescent="0.35">
      <c r="E6122" s="1"/>
      <c r="G6122" s="2"/>
      <c r="I6122" s="5"/>
      <c r="AC6122" s="5"/>
      <c r="BZ6122" s="5"/>
      <c r="DY6122" s="5"/>
    </row>
    <row r="6123" spans="5:129" x14ac:dyDescent="0.35">
      <c r="E6123" s="1"/>
      <c r="G6123" s="2"/>
      <c r="I6123" s="5"/>
      <c r="AC6123" s="5"/>
      <c r="BZ6123" s="5"/>
      <c r="DY6123" s="5"/>
    </row>
    <row r="6124" spans="5:129" x14ac:dyDescent="0.35">
      <c r="E6124" s="1"/>
      <c r="G6124" s="2"/>
      <c r="I6124" s="5"/>
      <c r="AC6124" s="5"/>
      <c r="BZ6124" s="5"/>
      <c r="DY6124" s="5"/>
    </row>
    <row r="6125" spans="5:129" x14ac:dyDescent="0.35">
      <c r="E6125" s="1"/>
      <c r="G6125" s="2"/>
      <c r="I6125" s="5"/>
      <c r="AC6125" s="5"/>
      <c r="BZ6125" s="5"/>
      <c r="DY6125" s="5"/>
    </row>
    <row r="6126" spans="5:129" x14ac:dyDescent="0.35">
      <c r="E6126" s="1"/>
      <c r="G6126" s="2"/>
      <c r="I6126" s="5"/>
      <c r="AC6126" s="5"/>
      <c r="BZ6126" s="5"/>
      <c r="DY6126" s="5"/>
    </row>
    <row r="6127" spans="5:129" x14ac:dyDescent="0.35">
      <c r="E6127" s="1"/>
      <c r="G6127" s="2"/>
      <c r="I6127" s="5"/>
      <c r="AC6127" s="5"/>
      <c r="BZ6127" s="5"/>
      <c r="DY6127" s="5"/>
    </row>
    <row r="6128" spans="5:129" x14ac:dyDescent="0.35">
      <c r="E6128" s="1"/>
      <c r="G6128" s="2"/>
      <c r="I6128" s="5"/>
      <c r="AC6128" s="5"/>
      <c r="BZ6128" s="5"/>
      <c r="DY6128" s="5"/>
    </row>
    <row r="6129" spans="5:129" x14ac:dyDescent="0.35">
      <c r="E6129" s="1"/>
      <c r="G6129" s="2"/>
      <c r="I6129" s="5"/>
      <c r="AC6129" s="5"/>
      <c r="BZ6129" s="5"/>
      <c r="DY6129" s="5"/>
    </row>
    <row r="6130" spans="5:129" x14ac:dyDescent="0.35">
      <c r="E6130" s="1"/>
      <c r="G6130" s="2"/>
      <c r="I6130" s="5"/>
      <c r="AC6130" s="5"/>
      <c r="BZ6130" s="5"/>
      <c r="DY6130" s="5"/>
    </row>
    <row r="6131" spans="5:129" x14ac:dyDescent="0.35">
      <c r="E6131" s="1"/>
      <c r="G6131" s="2"/>
      <c r="I6131" s="5"/>
      <c r="AC6131" s="5"/>
      <c r="BZ6131" s="5"/>
      <c r="DY6131" s="5"/>
    </row>
    <row r="6132" spans="5:129" x14ac:dyDescent="0.35">
      <c r="E6132" s="1"/>
      <c r="G6132" s="2"/>
      <c r="I6132" s="5"/>
      <c r="AC6132" s="5"/>
      <c r="BZ6132" s="5"/>
      <c r="DY6132" s="5"/>
    </row>
    <row r="6133" spans="5:129" x14ac:dyDescent="0.35">
      <c r="E6133" s="1"/>
      <c r="G6133" s="2"/>
      <c r="I6133" s="5"/>
      <c r="AC6133" s="5"/>
      <c r="BZ6133" s="5"/>
      <c r="DY6133" s="5"/>
    </row>
    <row r="6134" spans="5:129" x14ac:dyDescent="0.35">
      <c r="E6134" s="1"/>
      <c r="G6134" s="2"/>
      <c r="I6134" s="5"/>
      <c r="AC6134" s="5"/>
      <c r="BZ6134" s="5"/>
      <c r="DY6134" s="5"/>
    </row>
    <row r="6135" spans="5:129" x14ac:dyDescent="0.35">
      <c r="E6135" s="1"/>
      <c r="G6135" s="2"/>
      <c r="I6135" s="5"/>
      <c r="AC6135" s="5"/>
      <c r="BZ6135" s="5"/>
      <c r="DY6135" s="5"/>
    </row>
    <row r="6136" spans="5:129" x14ac:dyDescent="0.35">
      <c r="E6136" s="1"/>
      <c r="G6136" s="2"/>
      <c r="I6136" s="5"/>
      <c r="AC6136" s="5"/>
      <c r="BZ6136" s="5"/>
      <c r="DY6136" s="5"/>
    </row>
    <row r="6137" spans="5:129" x14ac:dyDescent="0.35">
      <c r="E6137" s="1"/>
      <c r="G6137" s="2"/>
      <c r="I6137" s="5"/>
      <c r="AC6137" s="5"/>
      <c r="BZ6137" s="5"/>
      <c r="DY6137" s="5"/>
    </row>
    <row r="6138" spans="5:129" x14ac:dyDescent="0.35">
      <c r="E6138" s="1"/>
      <c r="G6138" s="2"/>
      <c r="I6138" s="5"/>
      <c r="AC6138" s="5"/>
      <c r="BZ6138" s="5"/>
      <c r="DY6138" s="5"/>
    </row>
    <row r="6139" spans="5:129" x14ac:dyDescent="0.35">
      <c r="E6139" s="1"/>
      <c r="G6139" s="2"/>
      <c r="I6139" s="5"/>
      <c r="AC6139" s="5"/>
      <c r="BZ6139" s="5"/>
      <c r="DY6139" s="5"/>
    </row>
    <row r="6140" spans="5:129" x14ac:dyDescent="0.35">
      <c r="E6140" s="1"/>
      <c r="G6140" s="2"/>
      <c r="I6140" s="5"/>
      <c r="AC6140" s="5"/>
      <c r="BZ6140" s="5"/>
      <c r="DY6140" s="5"/>
    </row>
    <row r="6141" spans="5:129" x14ac:dyDescent="0.35">
      <c r="E6141" s="1"/>
      <c r="G6141" s="2"/>
      <c r="I6141" s="5"/>
      <c r="AC6141" s="5"/>
      <c r="BZ6141" s="5"/>
      <c r="DY6141" s="5"/>
    </row>
    <row r="6142" spans="5:129" x14ac:dyDescent="0.35">
      <c r="E6142" s="1"/>
      <c r="G6142" s="2"/>
      <c r="I6142" s="5"/>
      <c r="AC6142" s="5"/>
      <c r="BZ6142" s="5"/>
      <c r="DY6142" s="5"/>
    </row>
    <row r="6143" spans="5:129" x14ac:dyDescent="0.35">
      <c r="E6143" s="1"/>
      <c r="G6143" s="2"/>
      <c r="I6143" s="5"/>
      <c r="AC6143" s="5"/>
      <c r="BZ6143" s="5"/>
      <c r="DY6143" s="5"/>
    </row>
    <row r="6144" spans="5:129" x14ac:dyDescent="0.35">
      <c r="E6144" s="1"/>
      <c r="G6144" s="2"/>
      <c r="I6144" s="5"/>
      <c r="AC6144" s="5"/>
      <c r="BZ6144" s="5"/>
      <c r="DY6144" s="5"/>
    </row>
    <row r="6145" spans="5:129" x14ac:dyDescent="0.35">
      <c r="E6145" s="1"/>
      <c r="G6145" s="2"/>
      <c r="I6145" s="5"/>
      <c r="AC6145" s="5"/>
      <c r="BZ6145" s="5"/>
      <c r="DY6145" s="5"/>
    </row>
    <row r="6146" spans="5:129" x14ac:dyDescent="0.35">
      <c r="E6146" s="1"/>
      <c r="G6146" s="2"/>
      <c r="I6146" s="5"/>
      <c r="AC6146" s="5"/>
      <c r="BZ6146" s="5"/>
      <c r="DY6146" s="5"/>
    </row>
    <row r="6147" spans="5:129" x14ac:dyDescent="0.35">
      <c r="E6147" s="1"/>
      <c r="G6147" s="2"/>
      <c r="I6147" s="5"/>
      <c r="AC6147" s="5"/>
      <c r="BZ6147" s="5"/>
      <c r="DY6147" s="5"/>
    </row>
    <row r="6148" spans="5:129" x14ac:dyDescent="0.35">
      <c r="E6148" s="1"/>
      <c r="G6148" s="2"/>
      <c r="I6148" s="5"/>
      <c r="AC6148" s="5"/>
      <c r="BZ6148" s="5"/>
      <c r="DY6148" s="5"/>
    </row>
    <row r="6149" spans="5:129" x14ac:dyDescent="0.35">
      <c r="E6149" s="1"/>
      <c r="G6149" s="2"/>
      <c r="I6149" s="5"/>
      <c r="AC6149" s="5"/>
      <c r="BZ6149" s="5"/>
      <c r="DY6149" s="5"/>
    </row>
    <row r="6150" spans="5:129" x14ac:dyDescent="0.35">
      <c r="E6150" s="1"/>
      <c r="G6150" s="2"/>
      <c r="I6150" s="5"/>
      <c r="AC6150" s="5"/>
      <c r="BZ6150" s="5"/>
      <c r="DY6150" s="5"/>
    </row>
    <row r="6151" spans="5:129" x14ac:dyDescent="0.35">
      <c r="E6151" s="1"/>
      <c r="G6151" s="2"/>
      <c r="I6151" s="5"/>
      <c r="AC6151" s="5"/>
      <c r="BZ6151" s="5"/>
      <c r="DY6151" s="5"/>
    </row>
    <row r="6152" spans="5:129" x14ac:dyDescent="0.35">
      <c r="E6152" s="1"/>
      <c r="G6152" s="2"/>
      <c r="I6152" s="5"/>
      <c r="AC6152" s="5"/>
      <c r="BZ6152" s="5"/>
      <c r="DY6152" s="5"/>
    </row>
    <row r="6153" spans="5:129" x14ac:dyDescent="0.35">
      <c r="E6153" s="1"/>
      <c r="G6153" s="2"/>
      <c r="I6153" s="5"/>
      <c r="AC6153" s="5"/>
      <c r="BZ6153" s="5"/>
      <c r="DY6153" s="5"/>
    </row>
    <row r="6154" spans="5:129" x14ac:dyDescent="0.35">
      <c r="E6154" s="1"/>
      <c r="G6154" s="2"/>
      <c r="I6154" s="5"/>
      <c r="AC6154" s="5"/>
      <c r="BZ6154" s="5"/>
      <c r="DY6154" s="5"/>
    </row>
    <row r="6155" spans="5:129" x14ac:dyDescent="0.35">
      <c r="E6155" s="1"/>
      <c r="G6155" s="2"/>
      <c r="I6155" s="5"/>
      <c r="AC6155" s="5"/>
      <c r="BZ6155" s="5"/>
      <c r="DY6155" s="5"/>
    </row>
    <row r="6156" spans="5:129" x14ac:dyDescent="0.35">
      <c r="E6156" s="1"/>
      <c r="G6156" s="2"/>
      <c r="I6156" s="5"/>
      <c r="AC6156" s="5"/>
      <c r="BZ6156" s="5"/>
      <c r="DY6156" s="5"/>
    </row>
    <row r="6157" spans="5:129" x14ac:dyDescent="0.35">
      <c r="E6157" s="1"/>
      <c r="G6157" s="2"/>
      <c r="I6157" s="5"/>
      <c r="AC6157" s="5"/>
      <c r="BZ6157" s="5"/>
      <c r="DY6157" s="5"/>
    </row>
    <row r="6158" spans="5:129" x14ac:dyDescent="0.35">
      <c r="E6158" s="1"/>
      <c r="G6158" s="2"/>
      <c r="I6158" s="5"/>
      <c r="AC6158" s="5"/>
      <c r="BZ6158" s="5"/>
      <c r="DY6158" s="5"/>
    </row>
    <row r="6159" spans="5:129" x14ac:dyDescent="0.35">
      <c r="E6159" s="1"/>
      <c r="G6159" s="2"/>
      <c r="I6159" s="5"/>
      <c r="AC6159" s="5"/>
      <c r="BZ6159" s="5"/>
      <c r="DY6159" s="5"/>
    </row>
    <row r="6160" spans="5:129" x14ac:dyDescent="0.35">
      <c r="E6160" s="1"/>
      <c r="G6160" s="2"/>
      <c r="I6160" s="5"/>
      <c r="AC6160" s="5"/>
      <c r="BZ6160" s="5"/>
      <c r="DY6160" s="5"/>
    </row>
    <row r="6161" spans="5:129" x14ac:dyDescent="0.35">
      <c r="E6161" s="1"/>
      <c r="G6161" s="2"/>
      <c r="I6161" s="5"/>
      <c r="AC6161" s="5"/>
      <c r="BZ6161" s="5"/>
      <c r="DY6161" s="5"/>
    </row>
    <row r="6162" spans="5:129" x14ac:dyDescent="0.35">
      <c r="E6162" s="1"/>
      <c r="G6162" s="2"/>
      <c r="I6162" s="5"/>
      <c r="AC6162" s="5"/>
      <c r="BZ6162" s="5"/>
      <c r="DY6162" s="5"/>
    </row>
    <row r="6163" spans="5:129" x14ac:dyDescent="0.35">
      <c r="E6163" s="1"/>
      <c r="G6163" s="2"/>
      <c r="I6163" s="5"/>
      <c r="AC6163" s="5"/>
      <c r="BZ6163" s="5"/>
      <c r="DY6163" s="5"/>
    </row>
    <row r="6164" spans="5:129" x14ac:dyDescent="0.35">
      <c r="E6164" s="1"/>
      <c r="G6164" s="2"/>
      <c r="I6164" s="5"/>
      <c r="AC6164" s="5"/>
      <c r="BZ6164" s="5"/>
      <c r="DY6164" s="5"/>
    </row>
    <row r="6165" spans="5:129" x14ac:dyDescent="0.35">
      <c r="E6165" s="1"/>
      <c r="G6165" s="2"/>
      <c r="I6165" s="5"/>
      <c r="AC6165" s="5"/>
      <c r="BZ6165" s="5"/>
      <c r="DY6165" s="5"/>
    </row>
    <row r="6166" spans="5:129" x14ac:dyDescent="0.35">
      <c r="E6166" s="1"/>
      <c r="G6166" s="2"/>
      <c r="I6166" s="5"/>
      <c r="AC6166" s="5"/>
      <c r="BZ6166" s="5"/>
      <c r="DY6166" s="5"/>
    </row>
    <row r="6167" spans="5:129" x14ac:dyDescent="0.35">
      <c r="E6167" s="1"/>
      <c r="G6167" s="2"/>
      <c r="I6167" s="5"/>
      <c r="AC6167" s="5"/>
      <c r="BZ6167" s="5"/>
      <c r="DY6167" s="5"/>
    </row>
    <row r="6168" spans="5:129" x14ac:dyDescent="0.35">
      <c r="E6168" s="1"/>
      <c r="G6168" s="2"/>
      <c r="I6168" s="5"/>
      <c r="AC6168" s="5"/>
      <c r="BZ6168" s="5"/>
      <c r="DY6168" s="5"/>
    </row>
    <row r="6169" spans="5:129" x14ac:dyDescent="0.35">
      <c r="E6169" s="1"/>
      <c r="G6169" s="2"/>
      <c r="I6169" s="5"/>
      <c r="AC6169" s="5"/>
      <c r="BZ6169" s="5"/>
      <c r="DY6169" s="5"/>
    </row>
    <row r="6170" spans="5:129" x14ac:dyDescent="0.35">
      <c r="E6170" s="1"/>
      <c r="G6170" s="2"/>
      <c r="I6170" s="5"/>
      <c r="AC6170" s="5"/>
      <c r="BZ6170" s="5"/>
      <c r="DY6170" s="5"/>
    </row>
    <row r="6171" spans="5:129" x14ac:dyDescent="0.35">
      <c r="E6171" s="1"/>
      <c r="G6171" s="2"/>
      <c r="I6171" s="5"/>
      <c r="AC6171" s="5"/>
      <c r="BZ6171" s="5"/>
      <c r="DY6171" s="5"/>
    </row>
    <row r="6172" spans="5:129" x14ac:dyDescent="0.35">
      <c r="E6172" s="1"/>
      <c r="G6172" s="2"/>
      <c r="I6172" s="5"/>
      <c r="AC6172" s="5"/>
      <c r="BZ6172" s="5"/>
      <c r="DY6172" s="5"/>
    </row>
    <row r="6173" spans="5:129" x14ac:dyDescent="0.35">
      <c r="E6173" s="1"/>
      <c r="G6173" s="2"/>
      <c r="I6173" s="5"/>
      <c r="AC6173" s="5"/>
      <c r="BZ6173" s="5"/>
      <c r="DY6173" s="5"/>
    </row>
    <row r="6174" spans="5:129" x14ac:dyDescent="0.35">
      <c r="E6174" s="1"/>
      <c r="G6174" s="2"/>
      <c r="I6174" s="5"/>
      <c r="AC6174" s="5"/>
      <c r="BZ6174" s="5"/>
      <c r="DY6174" s="5"/>
    </row>
    <row r="6175" spans="5:129" x14ac:dyDescent="0.35">
      <c r="E6175" s="1"/>
      <c r="G6175" s="2"/>
      <c r="I6175" s="5"/>
      <c r="AC6175" s="5"/>
      <c r="BZ6175" s="5"/>
      <c r="DY6175" s="5"/>
    </row>
    <row r="6176" spans="5:129" x14ac:dyDescent="0.35">
      <c r="E6176" s="1"/>
      <c r="G6176" s="2"/>
      <c r="I6176" s="5"/>
      <c r="AC6176" s="5"/>
      <c r="BZ6176" s="5"/>
      <c r="DY6176" s="5"/>
    </row>
    <row r="6177" spans="5:129" x14ac:dyDescent="0.35">
      <c r="E6177" s="1"/>
      <c r="G6177" s="2"/>
      <c r="I6177" s="5"/>
      <c r="AC6177" s="5"/>
      <c r="BZ6177" s="5"/>
      <c r="DY6177" s="5"/>
    </row>
    <row r="6178" spans="5:129" x14ac:dyDescent="0.35">
      <c r="E6178" s="1"/>
      <c r="G6178" s="2"/>
      <c r="I6178" s="5"/>
      <c r="AC6178" s="5"/>
      <c r="BZ6178" s="5"/>
      <c r="DY6178" s="5"/>
    </row>
    <row r="6179" spans="5:129" x14ac:dyDescent="0.35">
      <c r="E6179" s="1"/>
      <c r="G6179" s="2"/>
      <c r="I6179" s="5"/>
      <c r="AC6179" s="5"/>
      <c r="BZ6179" s="5"/>
      <c r="DY6179" s="5"/>
    </row>
    <row r="6180" spans="5:129" x14ac:dyDescent="0.35">
      <c r="E6180" s="1"/>
      <c r="G6180" s="2"/>
      <c r="I6180" s="5"/>
      <c r="AC6180" s="5"/>
      <c r="BZ6180" s="5"/>
      <c r="DY6180" s="5"/>
    </row>
    <row r="6181" spans="5:129" x14ac:dyDescent="0.35">
      <c r="E6181" s="1"/>
      <c r="G6181" s="2"/>
      <c r="I6181" s="5"/>
      <c r="AC6181" s="5"/>
      <c r="BZ6181" s="5"/>
      <c r="DY6181" s="5"/>
    </row>
    <row r="6182" spans="5:129" x14ac:dyDescent="0.35">
      <c r="E6182" s="1"/>
      <c r="G6182" s="2"/>
      <c r="I6182" s="5"/>
      <c r="AC6182" s="5"/>
      <c r="BZ6182" s="5"/>
      <c r="DY6182" s="5"/>
    </row>
    <row r="6183" spans="5:129" x14ac:dyDescent="0.35">
      <c r="E6183" s="1"/>
      <c r="G6183" s="2"/>
      <c r="I6183" s="5"/>
      <c r="AC6183" s="5"/>
      <c r="BZ6183" s="5"/>
      <c r="DY6183" s="5"/>
    </row>
    <row r="6184" spans="5:129" x14ac:dyDescent="0.35">
      <c r="E6184" s="1"/>
      <c r="G6184" s="2"/>
      <c r="I6184" s="5"/>
      <c r="AC6184" s="5"/>
      <c r="BZ6184" s="5"/>
      <c r="DY6184" s="5"/>
    </row>
    <row r="6185" spans="5:129" x14ac:dyDescent="0.35">
      <c r="E6185" s="1"/>
      <c r="G6185" s="2"/>
      <c r="I6185" s="5"/>
      <c r="AC6185" s="5"/>
      <c r="BZ6185" s="5"/>
      <c r="DY6185" s="5"/>
    </row>
    <row r="6186" spans="5:129" x14ac:dyDescent="0.35">
      <c r="E6186" s="1"/>
      <c r="G6186" s="2"/>
      <c r="I6186" s="5"/>
      <c r="AC6186" s="5"/>
      <c r="BZ6186" s="5"/>
      <c r="DY6186" s="5"/>
    </row>
    <row r="6187" spans="5:129" x14ac:dyDescent="0.35">
      <c r="E6187" s="1"/>
      <c r="G6187" s="2"/>
      <c r="I6187" s="5"/>
      <c r="AC6187" s="5"/>
      <c r="BZ6187" s="5"/>
      <c r="DY6187" s="5"/>
    </row>
    <row r="6188" spans="5:129" x14ac:dyDescent="0.35">
      <c r="E6188" s="1"/>
      <c r="G6188" s="2"/>
      <c r="I6188" s="5"/>
      <c r="AC6188" s="5"/>
      <c r="BZ6188" s="5"/>
      <c r="DY6188" s="5"/>
    </row>
    <row r="6189" spans="5:129" x14ac:dyDescent="0.35">
      <c r="E6189" s="1"/>
      <c r="G6189" s="2"/>
      <c r="I6189" s="5"/>
      <c r="AC6189" s="5"/>
      <c r="BZ6189" s="5"/>
      <c r="DY6189" s="5"/>
    </row>
    <row r="6190" spans="5:129" x14ac:dyDescent="0.35">
      <c r="E6190" s="1"/>
      <c r="G6190" s="2"/>
      <c r="I6190" s="5"/>
      <c r="AC6190" s="5"/>
      <c r="BZ6190" s="5"/>
      <c r="DY6190" s="5"/>
    </row>
    <row r="6191" spans="5:129" x14ac:dyDescent="0.35">
      <c r="E6191" s="1"/>
      <c r="G6191" s="2"/>
      <c r="I6191" s="5"/>
      <c r="AC6191" s="5"/>
      <c r="BZ6191" s="5"/>
      <c r="DY6191" s="5"/>
    </row>
    <row r="6192" spans="5:129" x14ac:dyDescent="0.35">
      <c r="E6192" s="1"/>
      <c r="G6192" s="2"/>
      <c r="I6192" s="5"/>
      <c r="AC6192" s="5"/>
      <c r="BZ6192" s="5"/>
      <c r="DY6192" s="5"/>
    </row>
    <row r="6193" spans="5:129" x14ac:dyDescent="0.35">
      <c r="E6193" s="1"/>
      <c r="G6193" s="2"/>
      <c r="I6193" s="5"/>
      <c r="AC6193" s="5"/>
      <c r="BZ6193" s="5"/>
      <c r="DY6193" s="5"/>
    </row>
    <row r="6194" spans="5:129" x14ac:dyDescent="0.35">
      <c r="E6194" s="1"/>
      <c r="G6194" s="2"/>
      <c r="I6194" s="5"/>
      <c r="AC6194" s="5"/>
      <c r="BZ6194" s="5"/>
      <c r="DY6194" s="5"/>
    </row>
    <row r="6195" spans="5:129" x14ac:dyDescent="0.35">
      <c r="E6195" s="1"/>
      <c r="G6195" s="2"/>
      <c r="I6195" s="5"/>
      <c r="AC6195" s="5"/>
      <c r="BZ6195" s="5"/>
      <c r="DY6195" s="5"/>
    </row>
    <row r="6196" spans="5:129" x14ac:dyDescent="0.35">
      <c r="E6196" s="1"/>
      <c r="G6196" s="2"/>
      <c r="I6196" s="5"/>
      <c r="AC6196" s="5"/>
      <c r="BZ6196" s="5"/>
      <c r="DY6196" s="5"/>
    </row>
    <row r="6197" spans="5:129" x14ac:dyDescent="0.35">
      <c r="E6197" s="1"/>
      <c r="G6197" s="2"/>
      <c r="I6197" s="5"/>
      <c r="AC6197" s="5"/>
      <c r="BZ6197" s="5"/>
      <c r="DY6197" s="5"/>
    </row>
    <row r="6198" spans="5:129" x14ac:dyDescent="0.35">
      <c r="E6198" s="1"/>
      <c r="G6198" s="2"/>
      <c r="I6198" s="5"/>
      <c r="AC6198" s="5"/>
      <c r="BZ6198" s="5"/>
      <c r="DY6198" s="5"/>
    </row>
    <row r="6199" spans="5:129" x14ac:dyDescent="0.35">
      <c r="E6199" s="1"/>
      <c r="G6199" s="2"/>
      <c r="I6199" s="5"/>
      <c r="AC6199" s="5"/>
      <c r="BZ6199" s="5"/>
      <c r="DY6199" s="5"/>
    </row>
    <row r="6200" spans="5:129" x14ac:dyDescent="0.35">
      <c r="E6200" s="1"/>
      <c r="G6200" s="2"/>
      <c r="I6200" s="5"/>
      <c r="AC6200" s="5"/>
      <c r="BZ6200" s="5"/>
      <c r="DY6200" s="5"/>
    </row>
    <row r="6201" spans="5:129" x14ac:dyDescent="0.35">
      <c r="E6201" s="1"/>
      <c r="G6201" s="2"/>
      <c r="I6201" s="5"/>
      <c r="AC6201" s="5"/>
      <c r="BZ6201" s="5"/>
      <c r="DY6201" s="5"/>
    </row>
    <row r="6202" spans="5:129" x14ac:dyDescent="0.35">
      <c r="E6202" s="1"/>
      <c r="G6202" s="2"/>
      <c r="I6202" s="5"/>
      <c r="AC6202" s="5"/>
      <c r="BZ6202" s="5"/>
      <c r="DY6202" s="5"/>
    </row>
    <row r="6203" spans="5:129" x14ac:dyDescent="0.35">
      <c r="E6203" s="1"/>
      <c r="G6203" s="2"/>
      <c r="I6203" s="5"/>
      <c r="AC6203" s="5"/>
      <c r="BZ6203" s="5"/>
      <c r="DY6203" s="5"/>
    </row>
    <row r="6204" spans="5:129" x14ac:dyDescent="0.35">
      <c r="E6204" s="1"/>
      <c r="G6204" s="2"/>
      <c r="I6204" s="5"/>
      <c r="AC6204" s="5"/>
      <c r="BZ6204" s="5"/>
      <c r="DY6204" s="5"/>
    </row>
    <row r="6205" spans="5:129" x14ac:dyDescent="0.35">
      <c r="E6205" s="1"/>
      <c r="G6205" s="2"/>
      <c r="I6205" s="5"/>
      <c r="AC6205" s="5"/>
      <c r="BZ6205" s="5"/>
      <c r="DY6205" s="5"/>
    </row>
    <row r="6206" spans="5:129" x14ac:dyDescent="0.35">
      <c r="E6206" s="1"/>
      <c r="G6206" s="2"/>
      <c r="I6206" s="5"/>
      <c r="AC6206" s="5"/>
      <c r="BZ6206" s="5"/>
      <c r="DY6206" s="5"/>
    </row>
    <row r="6207" spans="5:129" x14ac:dyDescent="0.35">
      <c r="E6207" s="1"/>
      <c r="G6207" s="2"/>
      <c r="I6207" s="5"/>
      <c r="AC6207" s="5"/>
      <c r="BZ6207" s="5"/>
      <c r="DY6207" s="5"/>
    </row>
    <row r="6208" spans="5:129" x14ac:dyDescent="0.35">
      <c r="E6208" s="1"/>
      <c r="G6208" s="2"/>
      <c r="I6208" s="5"/>
      <c r="AC6208" s="5"/>
      <c r="BZ6208" s="5"/>
      <c r="DY6208" s="5"/>
    </row>
    <row r="6209" spans="5:129" x14ac:dyDescent="0.35">
      <c r="E6209" s="1"/>
      <c r="G6209" s="2"/>
      <c r="I6209" s="5"/>
      <c r="AC6209" s="5"/>
      <c r="BZ6209" s="5"/>
      <c r="DY6209" s="5"/>
    </row>
    <row r="6210" spans="5:129" x14ac:dyDescent="0.35">
      <c r="E6210" s="1"/>
      <c r="G6210" s="2"/>
      <c r="I6210" s="5"/>
      <c r="AC6210" s="5"/>
      <c r="BZ6210" s="5"/>
      <c r="DY6210" s="5"/>
    </row>
    <row r="6211" spans="5:129" x14ac:dyDescent="0.35">
      <c r="E6211" s="1"/>
      <c r="G6211" s="2"/>
      <c r="I6211" s="5"/>
      <c r="AC6211" s="5"/>
      <c r="BZ6211" s="5"/>
      <c r="DY6211" s="5"/>
    </row>
    <row r="6212" spans="5:129" x14ac:dyDescent="0.35">
      <c r="E6212" s="1"/>
      <c r="G6212" s="2"/>
      <c r="I6212" s="5"/>
      <c r="AC6212" s="5"/>
      <c r="BZ6212" s="5"/>
      <c r="DY6212" s="5"/>
    </row>
    <row r="6213" spans="5:129" x14ac:dyDescent="0.35">
      <c r="E6213" s="1"/>
      <c r="G6213" s="2"/>
      <c r="I6213" s="5"/>
      <c r="AC6213" s="5"/>
      <c r="BZ6213" s="5"/>
      <c r="DY6213" s="5"/>
    </row>
    <row r="6214" spans="5:129" x14ac:dyDescent="0.35">
      <c r="E6214" s="1"/>
      <c r="G6214" s="2"/>
      <c r="I6214" s="5"/>
      <c r="AC6214" s="5"/>
      <c r="BZ6214" s="5"/>
      <c r="DY6214" s="5"/>
    </row>
    <row r="6215" spans="5:129" x14ac:dyDescent="0.35">
      <c r="E6215" s="1"/>
      <c r="G6215" s="2"/>
      <c r="I6215" s="5"/>
      <c r="AC6215" s="5"/>
      <c r="BZ6215" s="5"/>
      <c r="DY6215" s="5"/>
    </row>
    <row r="6216" spans="5:129" x14ac:dyDescent="0.35">
      <c r="E6216" s="1"/>
      <c r="G6216" s="2"/>
      <c r="I6216" s="5"/>
      <c r="AC6216" s="5"/>
      <c r="BZ6216" s="5"/>
      <c r="DY6216" s="5"/>
    </row>
    <row r="6217" spans="5:129" x14ac:dyDescent="0.35">
      <c r="E6217" s="1"/>
      <c r="G6217" s="2"/>
      <c r="I6217" s="5"/>
      <c r="AC6217" s="5"/>
      <c r="BZ6217" s="5"/>
      <c r="DY6217" s="5"/>
    </row>
    <row r="6218" spans="5:129" x14ac:dyDescent="0.35">
      <c r="E6218" s="1"/>
      <c r="G6218" s="2"/>
      <c r="I6218" s="5"/>
      <c r="AC6218" s="5"/>
      <c r="BZ6218" s="5"/>
      <c r="DY6218" s="5"/>
    </row>
    <row r="6219" spans="5:129" x14ac:dyDescent="0.35">
      <c r="E6219" s="1"/>
      <c r="G6219" s="2"/>
      <c r="I6219" s="5"/>
      <c r="AC6219" s="5"/>
      <c r="BZ6219" s="5"/>
      <c r="DY6219" s="5"/>
    </row>
    <row r="6220" spans="5:129" x14ac:dyDescent="0.35">
      <c r="E6220" s="1"/>
      <c r="G6220" s="2"/>
      <c r="I6220" s="5"/>
      <c r="AC6220" s="5"/>
      <c r="BZ6220" s="5"/>
      <c r="DY6220" s="5"/>
    </row>
    <row r="6221" spans="5:129" x14ac:dyDescent="0.35">
      <c r="E6221" s="1"/>
      <c r="G6221" s="2"/>
      <c r="I6221" s="5"/>
      <c r="AC6221" s="5"/>
      <c r="BZ6221" s="5"/>
      <c r="DY6221" s="5"/>
    </row>
    <row r="6222" spans="5:129" x14ac:dyDescent="0.35">
      <c r="E6222" s="1"/>
      <c r="G6222" s="2"/>
      <c r="I6222" s="5"/>
      <c r="AC6222" s="5"/>
      <c r="BZ6222" s="5"/>
      <c r="DY6222" s="5"/>
    </row>
    <row r="6223" spans="5:129" x14ac:dyDescent="0.35">
      <c r="E6223" s="1"/>
      <c r="G6223" s="2"/>
      <c r="I6223" s="5"/>
      <c r="AC6223" s="5"/>
      <c r="BZ6223" s="5"/>
      <c r="DY6223" s="5"/>
    </row>
    <row r="6224" spans="5:129" x14ac:dyDescent="0.35">
      <c r="E6224" s="1"/>
      <c r="G6224" s="2"/>
      <c r="I6224" s="5"/>
      <c r="AC6224" s="5"/>
      <c r="BZ6224" s="5"/>
      <c r="DY6224" s="5"/>
    </row>
    <row r="6225" spans="5:129" x14ac:dyDescent="0.35">
      <c r="E6225" s="1"/>
      <c r="G6225" s="2"/>
      <c r="I6225" s="5"/>
      <c r="AC6225" s="5"/>
      <c r="BZ6225" s="5"/>
      <c r="DY6225" s="5"/>
    </row>
    <row r="6226" spans="5:129" x14ac:dyDescent="0.35">
      <c r="E6226" s="1"/>
      <c r="G6226" s="2"/>
      <c r="I6226" s="5"/>
      <c r="AC6226" s="5"/>
      <c r="BZ6226" s="5"/>
      <c r="DY6226" s="5"/>
    </row>
    <row r="6227" spans="5:129" x14ac:dyDescent="0.35">
      <c r="E6227" s="1"/>
      <c r="G6227" s="2"/>
      <c r="I6227" s="5"/>
      <c r="AC6227" s="5"/>
      <c r="BZ6227" s="5"/>
      <c r="DY6227" s="5"/>
    </row>
    <row r="6228" spans="5:129" x14ac:dyDescent="0.35">
      <c r="E6228" s="1"/>
      <c r="G6228" s="2"/>
      <c r="I6228" s="5"/>
      <c r="AC6228" s="5"/>
      <c r="BZ6228" s="5"/>
      <c r="DY6228" s="5"/>
    </row>
    <row r="6229" spans="5:129" x14ac:dyDescent="0.35">
      <c r="E6229" s="1"/>
      <c r="G6229" s="2"/>
      <c r="I6229" s="5"/>
      <c r="AC6229" s="5"/>
      <c r="BZ6229" s="5"/>
      <c r="DY6229" s="5"/>
    </row>
    <row r="6230" spans="5:129" x14ac:dyDescent="0.35">
      <c r="E6230" s="1"/>
      <c r="G6230" s="2"/>
      <c r="I6230" s="5"/>
      <c r="AC6230" s="5"/>
      <c r="BZ6230" s="5"/>
      <c r="DY6230" s="5"/>
    </row>
    <row r="6231" spans="5:129" x14ac:dyDescent="0.35">
      <c r="E6231" s="1"/>
      <c r="G6231" s="2"/>
      <c r="I6231" s="5"/>
      <c r="AC6231" s="5"/>
      <c r="BZ6231" s="5"/>
      <c r="DY6231" s="5"/>
    </row>
    <row r="6232" spans="5:129" x14ac:dyDescent="0.35">
      <c r="E6232" s="1"/>
      <c r="G6232" s="2"/>
      <c r="I6232" s="5"/>
      <c r="AC6232" s="5"/>
      <c r="BZ6232" s="5"/>
      <c r="DY6232" s="5"/>
    </row>
    <row r="6233" spans="5:129" x14ac:dyDescent="0.35">
      <c r="E6233" s="1"/>
      <c r="G6233" s="2"/>
      <c r="I6233" s="5"/>
      <c r="AC6233" s="5"/>
      <c r="BZ6233" s="5"/>
      <c r="DY6233" s="5"/>
    </row>
    <row r="6234" spans="5:129" x14ac:dyDescent="0.35">
      <c r="E6234" s="1"/>
      <c r="G6234" s="2"/>
      <c r="I6234" s="5"/>
      <c r="AC6234" s="5"/>
      <c r="BZ6234" s="5"/>
      <c r="DY6234" s="5"/>
    </row>
    <row r="6235" spans="5:129" x14ac:dyDescent="0.35">
      <c r="E6235" s="1"/>
      <c r="G6235" s="2"/>
      <c r="I6235" s="5"/>
      <c r="AC6235" s="5"/>
      <c r="BZ6235" s="5"/>
      <c r="DY6235" s="5"/>
    </row>
    <row r="6236" spans="5:129" x14ac:dyDescent="0.35">
      <c r="E6236" s="1"/>
      <c r="G6236" s="2"/>
      <c r="I6236" s="5"/>
      <c r="AC6236" s="5"/>
      <c r="BZ6236" s="5"/>
      <c r="DY6236" s="5"/>
    </row>
    <row r="6237" spans="5:129" x14ac:dyDescent="0.35">
      <c r="E6237" s="1"/>
      <c r="G6237" s="2"/>
      <c r="I6237" s="5"/>
      <c r="AC6237" s="5"/>
      <c r="BZ6237" s="5"/>
      <c r="DY6237" s="5"/>
    </row>
    <row r="6238" spans="5:129" x14ac:dyDescent="0.35">
      <c r="E6238" s="1"/>
      <c r="G6238" s="2"/>
      <c r="I6238" s="5"/>
      <c r="AC6238" s="5"/>
      <c r="BZ6238" s="5"/>
      <c r="DY6238" s="5"/>
    </row>
    <row r="6239" spans="5:129" x14ac:dyDescent="0.35">
      <c r="E6239" s="1"/>
      <c r="G6239" s="2"/>
      <c r="I6239" s="5"/>
      <c r="AC6239" s="5"/>
      <c r="BZ6239" s="5"/>
      <c r="DY6239" s="5"/>
    </row>
    <row r="6240" spans="5:129" x14ac:dyDescent="0.35">
      <c r="E6240" s="1"/>
      <c r="G6240" s="2"/>
      <c r="I6240" s="5"/>
      <c r="AC6240" s="5"/>
      <c r="BZ6240" s="5"/>
      <c r="DY6240" s="5"/>
    </row>
    <row r="6241" spans="5:129" x14ac:dyDescent="0.35">
      <c r="E6241" s="1"/>
      <c r="G6241" s="2"/>
      <c r="I6241" s="5"/>
      <c r="AC6241" s="5"/>
      <c r="BZ6241" s="5"/>
      <c r="DY6241" s="5"/>
    </row>
    <row r="6242" spans="5:129" x14ac:dyDescent="0.35">
      <c r="E6242" s="1"/>
      <c r="G6242" s="2"/>
      <c r="I6242" s="5"/>
      <c r="AC6242" s="5"/>
      <c r="BZ6242" s="5"/>
      <c r="DY6242" s="5"/>
    </row>
    <row r="6243" spans="5:129" x14ac:dyDescent="0.35">
      <c r="E6243" s="1"/>
      <c r="G6243" s="2"/>
      <c r="I6243" s="5"/>
      <c r="AC6243" s="5"/>
      <c r="BZ6243" s="5"/>
      <c r="DY6243" s="5"/>
    </row>
    <row r="6244" spans="5:129" x14ac:dyDescent="0.35">
      <c r="E6244" s="1"/>
      <c r="G6244" s="2"/>
      <c r="I6244" s="5"/>
      <c r="AC6244" s="5"/>
      <c r="BZ6244" s="5"/>
      <c r="DY6244" s="5"/>
    </row>
    <row r="6245" spans="5:129" x14ac:dyDescent="0.35">
      <c r="E6245" s="1"/>
      <c r="G6245" s="2"/>
      <c r="I6245" s="5"/>
      <c r="AC6245" s="5"/>
      <c r="BZ6245" s="5"/>
      <c r="DY6245" s="5"/>
    </row>
    <row r="6246" spans="5:129" x14ac:dyDescent="0.35">
      <c r="E6246" s="1"/>
      <c r="G6246" s="2"/>
      <c r="I6246" s="5"/>
      <c r="AC6246" s="5"/>
      <c r="BZ6246" s="5"/>
      <c r="DY6246" s="5"/>
    </row>
    <row r="6247" spans="5:129" x14ac:dyDescent="0.35">
      <c r="E6247" s="1"/>
      <c r="G6247" s="2"/>
      <c r="I6247" s="5"/>
      <c r="AC6247" s="5"/>
      <c r="BZ6247" s="5"/>
      <c r="DY6247" s="5"/>
    </row>
    <row r="6248" spans="5:129" x14ac:dyDescent="0.35">
      <c r="E6248" s="1"/>
      <c r="G6248" s="2"/>
      <c r="I6248" s="5"/>
      <c r="AC6248" s="5"/>
      <c r="BZ6248" s="5"/>
      <c r="DY6248" s="5"/>
    </row>
    <row r="6249" spans="5:129" x14ac:dyDescent="0.35">
      <c r="E6249" s="1"/>
      <c r="G6249" s="2"/>
      <c r="I6249" s="5"/>
      <c r="AC6249" s="5"/>
      <c r="BZ6249" s="5"/>
      <c r="DY6249" s="5"/>
    </row>
    <row r="6250" spans="5:129" x14ac:dyDescent="0.35">
      <c r="E6250" s="1"/>
      <c r="G6250" s="2"/>
      <c r="I6250" s="5"/>
      <c r="AC6250" s="5"/>
      <c r="BZ6250" s="5"/>
      <c r="DY6250" s="5"/>
    </row>
    <row r="6251" spans="5:129" x14ac:dyDescent="0.35">
      <c r="E6251" s="1"/>
      <c r="G6251" s="2"/>
      <c r="I6251" s="5"/>
      <c r="AC6251" s="5"/>
      <c r="BZ6251" s="5"/>
      <c r="DY6251" s="5"/>
    </row>
    <row r="6252" spans="5:129" x14ac:dyDescent="0.35">
      <c r="E6252" s="1"/>
      <c r="G6252" s="2"/>
      <c r="I6252" s="5"/>
      <c r="AC6252" s="5"/>
      <c r="BZ6252" s="5"/>
      <c r="DY6252" s="5"/>
    </row>
    <row r="6253" spans="5:129" x14ac:dyDescent="0.35">
      <c r="E6253" s="1"/>
      <c r="G6253" s="2"/>
      <c r="I6253" s="5"/>
      <c r="AC6253" s="5"/>
      <c r="BZ6253" s="5"/>
      <c r="DY6253" s="5"/>
    </row>
    <row r="6254" spans="5:129" x14ac:dyDescent="0.35">
      <c r="E6254" s="1"/>
      <c r="G6254" s="2"/>
      <c r="I6254" s="5"/>
      <c r="AC6254" s="5"/>
      <c r="BZ6254" s="5"/>
      <c r="DY6254" s="5"/>
    </row>
    <row r="6255" spans="5:129" x14ac:dyDescent="0.35">
      <c r="E6255" s="1"/>
      <c r="G6255" s="2"/>
      <c r="I6255" s="5"/>
      <c r="AC6255" s="5"/>
      <c r="BZ6255" s="5"/>
      <c r="DY6255" s="5"/>
    </row>
    <row r="6256" spans="5:129" x14ac:dyDescent="0.35">
      <c r="E6256" s="1"/>
      <c r="G6256" s="2"/>
      <c r="I6256" s="5"/>
      <c r="AC6256" s="5"/>
      <c r="BZ6256" s="5"/>
      <c r="DY6256" s="5"/>
    </row>
    <row r="6257" spans="5:129" x14ac:dyDescent="0.35">
      <c r="E6257" s="1"/>
      <c r="G6257" s="2"/>
      <c r="I6257" s="5"/>
      <c r="AC6257" s="5"/>
      <c r="BZ6257" s="5"/>
      <c r="DY6257" s="5"/>
    </row>
    <row r="6258" spans="5:129" x14ac:dyDescent="0.35">
      <c r="E6258" s="1"/>
      <c r="G6258" s="2"/>
      <c r="I6258" s="5"/>
      <c r="AC6258" s="5"/>
      <c r="BZ6258" s="5"/>
      <c r="DY6258" s="5"/>
    </row>
    <row r="6259" spans="5:129" x14ac:dyDescent="0.35">
      <c r="E6259" s="1"/>
      <c r="G6259" s="2"/>
      <c r="I6259" s="5"/>
      <c r="AC6259" s="5"/>
      <c r="BZ6259" s="5"/>
      <c r="DY6259" s="5"/>
    </row>
    <row r="6260" spans="5:129" x14ac:dyDescent="0.35">
      <c r="E6260" s="1"/>
      <c r="G6260" s="2"/>
      <c r="I6260" s="5"/>
      <c r="AC6260" s="5"/>
      <c r="BZ6260" s="5"/>
      <c r="DY6260" s="5"/>
    </row>
    <row r="6261" spans="5:129" x14ac:dyDescent="0.35">
      <c r="E6261" s="1"/>
      <c r="G6261" s="2"/>
      <c r="I6261" s="5"/>
      <c r="AC6261" s="5"/>
      <c r="BZ6261" s="5"/>
      <c r="DY6261" s="5"/>
    </row>
    <row r="6262" spans="5:129" x14ac:dyDescent="0.35">
      <c r="E6262" s="1"/>
      <c r="G6262" s="2"/>
      <c r="I6262" s="5"/>
      <c r="AC6262" s="5"/>
      <c r="BZ6262" s="5"/>
      <c r="DY6262" s="5"/>
    </row>
    <row r="6263" spans="5:129" x14ac:dyDescent="0.35">
      <c r="E6263" s="1"/>
      <c r="G6263" s="2"/>
      <c r="I6263" s="5"/>
      <c r="AC6263" s="5"/>
      <c r="BZ6263" s="5"/>
      <c r="DY6263" s="5"/>
    </row>
    <row r="6264" spans="5:129" x14ac:dyDescent="0.35">
      <c r="E6264" s="1"/>
      <c r="G6264" s="2"/>
      <c r="I6264" s="5"/>
      <c r="AC6264" s="5"/>
      <c r="BZ6264" s="5"/>
      <c r="DY6264" s="5"/>
    </row>
    <row r="6265" spans="5:129" x14ac:dyDescent="0.35">
      <c r="E6265" s="1"/>
      <c r="G6265" s="2"/>
      <c r="I6265" s="5"/>
      <c r="AC6265" s="5"/>
      <c r="BZ6265" s="5"/>
      <c r="DY6265" s="5"/>
    </row>
    <row r="6266" spans="5:129" x14ac:dyDescent="0.35">
      <c r="E6266" s="1"/>
      <c r="G6266" s="2"/>
      <c r="I6266" s="5"/>
      <c r="AC6266" s="5"/>
      <c r="BZ6266" s="5"/>
      <c r="DY6266" s="5"/>
    </row>
    <row r="6267" spans="5:129" x14ac:dyDescent="0.35">
      <c r="E6267" s="1"/>
      <c r="G6267" s="2"/>
      <c r="I6267" s="5"/>
      <c r="AC6267" s="5"/>
      <c r="BZ6267" s="5"/>
      <c r="DY6267" s="5"/>
    </row>
    <row r="6268" spans="5:129" x14ac:dyDescent="0.35">
      <c r="E6268" s="1"/>
      <c r="G6268" s="2"/>
      <c r="I6268" s="5"/>
      <c r="AC6268" s="5"/>
      <c r="BZ6268" s="5"/>
      <c r="DY6268" s="5"/>
    </row>
    <row r="6269" spans="5:129" x14ac:dyDescent="0.35">
      <c r="E6269" s="1"/>
      <c r="G6269" s="2"/>
      <c r="I6269" s="5"/>
      <c r="AC6269" s="5"/>
      <c r="BZ6269" s="5"/>
      <c r="DY6269" s="5"/>
    </row>
    <row r="6270" spans="5:129" x14ac:dyDescent="0.35">
      <c r="E6270" s="1"/>
      <c r="G6270" s="2"/>
      <c r="I6270" s="5"/>
      <c r="AC6270" s="5"/>
      <c r="BZ6270" s="5"/>
      <c r="DY6270" s="5"/>
    </row>
    <row r="6271" spans="5:129" x14ac:dyDescent="0.35">
      <c r="E6271" s="1"/>
      <c r="G6271" s="2"/>
      <c r="I6271" s="5"/>
      <c r="AC6271" s="5"/>
      <c r="BZ6271" s="5"/>
      <c r="DY6271" s="5"/>
    </row>
    <row r="6272" spans="5:129" x14ac:dyDescent="0.35">
      <c r="E6272" s="1"/>
      <c r="G6272" s="2"/>
      <c r="I6272" s="5"/>
      <c r="AC6272" s="5"/>
      <c r="BZ6272" s="5"/>
      <c r="DY6272" s="5"/>
    </row>
    <row r="6273" spans="5:129" x14ac:dyDescent="0.35">
      <c r="E6273" s="1"/>
      <c r="G6273" s="2"/>
      <c r="I6273" s="5"/>
      <c r="AC6273" s="5"/>
      <c r="BZ6273" s="5"/>
      <c r="DY6273" s="5"/>
    </row>
    <row r="6274" spans="5:129" x14ac:dyDescent="0.35">
      <c r="E6274" s="1"/>
      <c r="G6274" s="2"/>
      <c r="I6274" s="5"/>
      <c r="AC6274" s="5"/>
      <c r="BZ6274" s="5"/>
      <c r="DY6274" s="5"/>
    </row>
    <row r="6275" spans="5:129" x14ac:dyDescent="0.35">
      <c r="E6275" s="1"/>
      <c r="G6275" s="2"/>
      <c r="I6275" s="5"/>
      <c r="AC6275" s="5"/>
      <c r="BZ6275" s="5"/>
      <c r="DY6275" s="5"/>
    </row>
    <row r="6276" spans="5:129" x14ac:dyDescent="0.35">
      <c r="E6276" s="1"/>
      <c r="G6276" s="2"/>
      <c r="I6276" s="5"/>
      <c r="AC6276" s="5"/>
      <c r="BZ6276" s="5"/>
      <c r="DY6276" s="5"/>
    </row>
    <row r="6277" spans="5:129" x14ac:dyDescent="0.35">
      <c r="E6277" s="1"/>
      <c r="G6277" s="2"/>
      <c r="I6277" s="5"/>
      <c r="AC6277" s="5"/>
      <c r="BZ6277" s="5"/>
      <c r="DY6277" s="5"/>
    </row>
    <row r="6278" spans="5:129" x14ac:dyDescent="0.35">
      <c r="E6278" s="1"/>
      <c r="G6278" s="2"/>
      <c r="I6278" s="5"/>
      <c r="AC6278" s="5"/>
      <c r="BZ6278" s="5"/>
      <c r="DY6278" s="5"/>
    </row>
    <row r="6279" spans="5:129" x14ac:dyDescent="0.35">
      <c r="E6279" s="1"/>
      <c r="G6279" s="2"/>
      <c r="I6279" s="5"/>
      <c r="AC6279" s="5"/>
      <c r="BZ6279" s="5"/>
      <c r="DY6279" s="5"/>
    </row>
    <row r="6280" spans="5:129" x14ac:dyDescent="0.35">
      <c r="E6280" s="1"/>
      <c r="G6280" s="2"/>
      <c r="I6280" s="5"/>
      <c r="AC6280" s="5"/>
      <c r="BZ6280" s="5"/>
      <c r="DY6280" s="5"/>
    </row>
    <row r="6281" spans="5:129" x14ac:dyDescent="0.35">
      <c r="E6281" s="1"/>
      <c r="G6281" s="2"/>
      <c r="I6281" s="5"/>
      <c r="AC6281" s="5"/>
      <c r="BZ6281" s="5"/>
      <c r="DY6281" s="5"/>
    </row>
    <row r="6282" spans="5:129" x14ac:dyDescent="0.35">
      <c r="E6282" s="1"/>
      <c r="G6282" s="2"/>
      <c r="I6282" s="5"/>
      <c r="AC6282" s="5"/>
      <c r="BZ6282" s="5"/>
      <c r="DY6282" s="5"/>
    </row>
    <row r="6283" spans="5:129" x14ac:dyDescent="0.35">
      <c r="E6283" s="1"/>
      <c r="G6283" s="2"/>
      <c r="I6283" s="5"/>
      <c r="AC6283" s="5"/>
      <c r="BZ6283" s="5"/>
      <c r="DY6283" s="5"/>
    </row>
    <row r="6284" spans="5:129" x14ac:dyDescent="0.35">
      <c r="E6284" s="1"/>
      <c r="G6284" s="2"/>
      <c r="I6284" s="5"/>
      <c r="AC6284" s="5"/>
      <c r="BZ6284" s="5"/>
      <c r="DY6284" s="5"/>
    </row>
    <row r="6285" spans="5:129" x14ac:dyDescent="0.35">
      <c r="E6285" s="1"/>
      <c r="G6285" s="2"/>
      <c r="I6285" s="5"/>
      <c r="AC6285" s="5"/>
      <c r="BZ6285" s="5"/>
      <c r="DY6285" s="5"/>
    </row>
    <row r="6286" spans="5:129" x14ac:dyDescent="0.35">
      <c r="E6286" s="1"/>
      <c r="G6286" s="2"/>
      <c r="I6286" s="5"/>
      <c r="AC6286" s="5"/>
      <c r="BZ6286" s="5"/>
      <c r="DY6286" s="5"/>
    </row>
    <row r="6287" spans="5:129" x14ac:dyDescent="0.35">
      <c r="E6287" s="1"/>
      <c r="G6287" s="2"/>
      <c r="I6287" s="5"/>
      <c r="AC6287" s="5"/>
      <c r="BZ6287" s="5"/>
      <c r="DY6287" s="5"/>
    </row>
    <row r="6288" spans="5:129" x14ac:dyDescent="0.35">
      <c r="E6288" s="1"/>
      <c r="G6288" s="2"/>
      <c r="I6288" s="5"/>
      <c r="AC6288" s="5"/>
      <c r="BZ6288" s="5"/>
      <c r="DY6288" s="5"/>
    </row>
    <row r="6289" spans="5:129" x14ac:dyDescent="0.35">
      <c r="E6289" s="1"/>
      <c r="G6289" s="2"/>
      <c r="I6289" s="5"/>
      <c r="AC6289" s="5"/>
      <c r="BZ6289" s="5"/>
      <c r="DY6289" s="5"/>
    </row>
    <row r="6290" spans="5:129" x14ac:dyDescent="0.35">
      <c r="E6290" s="1"/>
      <c r="G6290" s="2"/>
      <c r="I6290" s="5"/>
      <c r="AC6290" s="5"/>
      <c r="BZ6290" s="5"/>
      <c r="DY6290" s="5"/>
    </row>
    <row r="6291" spans="5:129" x14ac:dyDescent="0.35">
      <c r="E6291" s="1"/>
      <c r="G6291" s="2"/>
      <c r="I6291" s="5"/>
      <c r="AC6291" s="5"/>
      <c r="BZ6291" s="5"/>
      <c r="DY6291" s="5"/>
    </row>
    <row r="6292" spans="5:129" x14ac:dyDescent="0.35">
      <c r="E6292" s="1"/>
      <c r="G6292" s="2"/>
      <c r="I6292" s="5"/>
      <c r="AC6292" s="5"/>
      <c r="BZ6292" s="5"/>
      <c r="DY6292" s="5"/>
    </row>
    <row r="6293" spans="5:129" x14ac:dyDescent="0.35">
      <c r="E6293" s="1"/>
      <c r="G6293" s="2"/>
      <c r="I6293" s="5"/>
      <c r="AC6293" s="5"/>
      <c r="BZ6293" s="5"/>
      <c r="DY6293" s="5"/>
    </row>
    <row r="6294" spans="5:129" x14ac:dyDescent="0.35">
      <c r="E6294" s="1"/>
      <c r="G6294" s="2"/>
      <c r="I6294" s="5"/>
      <c r="AC6294" s="5"/>
      <c r="BZ6294" s="5"/>
      <c r="DY6294" s="5"/>
    </row>
    <row r="6295" spans="5:129" x14ac:dyDescent="0.35">
      <c r="E6295" s="1"/>
      <c r="G6295" s="2"/>
      <c r="I6295" s="5"/>
      <c r="AC6295" s="5"/>
      <c r="BZ6295" s="5"/>
      <c r="DY6295" s="5"/>
    </row>
    <row r="6296" spans="5:129" x14ac:dyDescent="0.35">
      <c r="E6296" s="1"/>
      <c r="G6296" s="2"/>
      <c r="I6296" s="5"/>
      <c r="AC6296" s="5"/>
      <c r="BZ6296" s="5"/>
      <c r="DY6296" s="5"/>
    </row>
    <row r="6297" spans="5:129" x14ac:dyDescent="0.35">
      <c r="E6297" s="1"/>
      <c r="G6297" s="2"/>
      <c r="I6297" s="5"/>
      <c r="AC6297" s="5"/>
      <c r="BZ6297" s="5"/>
      <c r="DY6297" s="5"/>
    </row>
    <row r="6298" spans="5:129" x14ac:dyDescent="0.35">
      <c r="E6298" s="1"/>
      <c r="G6298" s="2"/>
      <c r="I6298" s="5"/>
      <c r="AC6298" s="5"/>
      <c r="BZ6298" s="5"/>
      <c r="DY6298" s="5"/>
    </row>
    <row r="6299" spans="5:129" x14ac:dyDescent="0.35">
      <c r="E6299" s="1"/>
      <c r="G6299" s="2"/>
      <c r="I6299" s="5"/>
      <c r="AC6299" s="5"/>
      <c r="BZ6299" s="5"/>
      <c r="DY6299" s="5"/>
    </row>
    <row r="6300" spans="5:129" x14ac:dyDescent="0.35">
      <c r="E6300" s="1"/>
      <c r="G6300" s="2"/>
      <c r="I6300" s="5"/>
      <c r="AC6300" s="5"/>
      <c r="BZ6300" s="5"/>
      <c r="DY6300" s="5"/>
    </row>
    <row r="6301" spans="5:129" x14ac:dyDescent="0.35">
      <c r="E6301" s="1"/>
      <c r="G6301" s="2"/>
      <c r="I6301" s="5"/>
      <c r="AC6301" s="5"/>
      <c r="BZ6301" s="5"/>
      <c r="DY6301" s="5"/>
    </row>
    <row r="6302" spans="5:129" x14ac:dyDescent="0.35">
      <c r="E6302" s="1"/>
      <c r="G6302" s="2"/>
      <c r="I6302" s="5"/>
      <c r="AC6302" s="5"/>
      <c r="BZ6302" s="5"/>
      <c r="DY6302" s="5"/>
    </row>
    <row r="6303" spans="5:129" x14ac:dyDescent="0.35">
      <c r="E6303" s="1"/>
      <c r="G6303" s="2"/>
      <c r="I6303" s="5"/>
      <c r="AC6303" s="5"/>
      <c r="BZ6303" s="5"/>
      <c r="DY6303" s="5"/>
    </row>
    <row r="6304" spans="5:129" x14ac:dyDescent="0.35">
      <c r="E6304" s="1"/>
      <c r="G6304" s="2"/>
      <c r="I6304" s="5"/>
      <c r="AC6304" s="5"/>
      <c r="BZ6304" s="5"/>
      <c r="DY6304" s="5"/>
    </row>
    <row r="6305" spans="5:129" x14ac:dyDescent="0.35">
      <c r="E6305" s="1"/>
      <c r="G6305" s="2"/>
      <c r="I6305" s="5"/>
      <c r="AC6305" s="5"/>
      <c r="BZ6305" s="5"/>
      <c r="DY6305" s="5"/>
    </row>
    <row r="6306" spans="5:129" x14ac:dyDescent="0.35">
      <c r="E6306" s="1"/>
      <c r="G6306" s="2"/>
      <c r="I6306" s="5"/>
      <c r="AC6306" s="5"/>
      <c r="BZ6306" s="5"/>
      <c r="DY6306" s="5"/>
    </row>
    <row r="6307" spans="5:129" x14ac:dyDescent="0.35">
      <c r="E6307" s="1"/>
      <c r="G6307" s="2"/>
      <c r="I6307" s="5"/>
      <c r="AC6307" s="5"/>
      <c r="BZ6307" s="5"/>
      <c r="DY6307" s="5"/>
    </row>
    <row r="6308" spans="5:129" x14ac:dyDescent="0.35">
      <c r="E6308" s="1"/>
      <c r="G6308" s="2"/>
      <c r="I6308" s="5"/>
      <c r="AC6308" s="5"/>
      <c r="BZ6308" s="5"/>
      <c r="DY6308" s="5"/>
    </row>
    <row r="6309" spans="5:129" x14ac:dyDescent="0.35">
      <c r="E6309" s="1"/>
      <c r="G6309" s="2"/>
      <c r="I6309" s="5"/>
      <c r="AC6309" s="5"/>
      <c r="BZ6309" s="5"/>
      <c r="DY6309" s="5"/>
    </row>
    <row r="6310" spans="5:129" x14ac:dyDescent="0.35">
      <c r="E6310" s="1"/>
      <c r="G6310" s="2"/>
      <c r="I6310" s="5"/>
      <c r="AC6310" s="5"/>
      <c r="BZ6310" s="5"/>
      <c r="DY6310" s="5"/>
    </row>
    <row r="6311" spans="5:129" x14ac:dyDescent="0.35">
      <c r="E6311" s="1"/>
      <c r="G6311" s="2"/>
      <c r="I6311" s="5"/>
      <c r="AC6311" s="5"/>
      <c r="BZ6311" s="5"/>
      <c r="DY6311" s="5"/>
    </row>
    <row r="6312" spans="5:129" x14ac:dyDescent="0.35">
      <c r="E6312" s="1"/>
      <c r="G6312" s="2"/>
      <c r="I6312" s="5"/>
      <c r="AC6312" s="5"/>
      <c r="BZ6312" s="5"/>
      <c r="DY6312" s="5"/>
    </row>
    <row r="6313" spans="5:129" x14ac:dyDescent="0.35">
      <c r="E6313" s="1"/>
      <c r="G6313" s="2"/>
      <c r="I6313" s="5"/>
      <c r="AC6313" s="5"/>
      <c r="BZ6313" s="5"/>
      <c r="DY6313" s="5"/>
    </row>
    <row r="6314" spans="5:129" x14ac:dyDescent="0.35">
      <c r="E6314" s="1"/>
      <c r="G6314" s="2"/>
      <c r="I6314" s="5"/>
      <c r="AC6314" s="5"/>
      <c r="BZ6314" s="5"/>
      <c r="DY6314" s="5"/>
    </row>
    <row r="6315" spans="5:129" x14ac:dyDescent="0.35">
      <c r="E6315" s="1"/>
      <c r="G6315" s="2"/>
      <c r="I6315" s="5"/>
      <c r="AC6315" s="5"/>
      <c r="BZ6315" s="5"/>
      <c r="DY6315" s="5"/>
    </row>
    <row r="6316" spans="5:129" x14ac:dyDescent="0.35">
      <c r="E6316" s="1"/>
      <c r="G6316" s="2"/>
      <c r="I6316" s="5"/>
      <c r="AC6316" s="5"/>
      <c r="BZ6316" s="5"/>
      <c r="DY6316" s="5"/>
    </row>
    <row r="6317" spans="5:129" x14ac:dyDescent="0.35">
      <c r="E6317" s="1"/>
      <c r="G6317" s="2"/>
      <c r="I6317" s="5"/>
      <c r="AC6317" s="5"/>
      <c r="BZ6317" s="5"/>
      <c r="DY6317" s="5"/>
    </row>
    <row r="6318" spans="5:129" x14ac:dyDescent="0.35">
      <c r="E6318" s="1"/>
      <c r="G6318" s="2"/>
      <c r="I6318" s="5"/>
      <c r="AC6318" s="5"/>
      <c r="BZ6318" s="5"/>
      <c r="DY6318" s="5"/>
    </row>
    <row r="6319" spans="5:129" x14ac:dyDescent="0.35">
      <c r="E6319" s="1"/>
      <c r="G6319" s="2"/>
      <c r="I6319" s="5"/>
      <c r="AC6319" s="5"/>
      <c r="BZ6319" s="5"/>
      <c r="DY6319" s="5"/>
    </row>
    <row r="6320" spans="5:129" x14ac:dyDescent="0.35">
      <c r="E6320" s="1"/>
      <c r="G6320" s="2"/>
      <c r="I6320" s="5"/>
      <c r="AC6320" s="5"/>
      <c r="BZ6320" s="5"/>
      <c r="DY6320" s="5"/>
    </row>
    <row r="6321" spans="5:129" x14ac:dyDescent="0.35">
      <c r="E6321" s="1"/>
      <c r="G6321" s="2"/>
      <c r="I6321" s="5"/>
      <c r="AC6321" s="5"/>
      <c r="BZ6321" s="5"/>
      <c r="DY6321" s="5"/>
    </row>
    <row r="6322" spans="5:129" x14ac:dyDescent="0.35">
      <c r="E6322" s="1"/>
      <c r="G6322" s="2"/>
      <c r="I6322" s="5"/>
      <c r="AC6322" s="5"/>
      <c r="BZ6322" s="5"/>
      <c r="DY6322" s="5"/>
    </row>
    <row r="6323" spans="5:129" x14ac:dyDescent="0.35">
      <c r="E6323" s="1"/>
      <c r="G6323" s="2"/>
      <c r="I6323" s="5"/>
      <c r="AC6323" s="5"/>
      <c r="BZ6323" s="5"/>
      <c r="DY6323" s="5"/>
    </row>
    <row r="6324" spans="5:129" x14ac:dyDescent="0.35">
      <c r="E6324" s="1"/>
      <c r="G6324" s="2"/>
      <c r="I6324" s="5"/>
      <c r="AC6324" s="5"/>
      <c r="BZ6324" s="5"/>
      <c r="DY6324" s="5"/>
    </row>
    <row r="6325" spans="5:129" x14ac:dyDescent="0.35">
      <c r="E6325" s="1"/>
      <c r="G6325" s="2"/>
      <c r="I6325" s="5"/>
      <c r="AC6325" s="5"/>
      <c r="BZ6325" s="5"/>
      <c r="DY6325" s="5"/>
    </row>
    <row r="6326" spans="5:129" x14ac:dyDescent="0.35">
      <c r="E6326" s="1"/>
      <c r="G6326" s="2"/>
      <c r="I6326" s="5"/>
      <c r="AC6326" s="5"/>
      <c r="BZ6326" s="5"/>
      <c r="DY6326" s="5"/>
    </row>
    <row r="6327" spans="5:129" x14ac:dyDescent="0.35">
      <c r="E6327" s="1"/>
      <c r="G6327" s="2"/>
      <c r="I6327" s="5"/>
      <c r="AC6327" s="5"/>
      <c r="BZ6327" s="5"/>
      <c r="DY6327" s="5"/>
    </row>
    <row r="6328" spans="5:129" x14ac:dyDescent="0.35">
      <c r="E6328" s="1"/>
      <c r="G6328" s="2"/>
      <c r="I6328" s="5"/>
      <c r="AC6328" s="5"/>
      <c r="BZ6328" s="5"/>
      <c r="DY6328" s="5"/>
    </row>
    <row r="6329" spans="5:129" x14ac:dyDescent="0.35">
      <c r="E6329" s="1"/>
      <c r="G6329" s="2"/>
      <c r="I6329" s="5"/>
      <c r="AC6329" s="5"/>
      <c r="BZ6329" s="5"/>
      <c r="DY6329" s="5"/>
    </row>
    <row r="6330" spans="5:129" x14ac:dyDescent="0.35">
      <c r="E6330" s="1"/>
      <c r="G6330" s="2"/>
      <c r="I6330" s="5"/>
      <c r="AC6330" s="5"/>
      <c r="BZ6330" s="5"/>
      <c r="DY6330" s="5"/>
    </row>
    <row r="6331" spans="5:129" x14ac:dyDescent="0.35">
      <c r="E6331" s="1"/>
      <c r="G6331" s="2"/>
      <c r="I6331" s="5"/>
      <c r="AC6331" s="5"/>
      <c r="BZ6331" s="5"/>
      <c r="DY6331" s="5"/>
    </row>
    <row r="6332" spans="5:129" x14ac:dyDescent="0.35">
      <c r="E6332" s="1"/>
      <c r="G6332" s="2"/>
      <c r="I6332" s="5"/>
      <c r="AC6332" s="5"/>
      <c r="BZ6332" s="5"/>
      <c r="DY6332" s="5"/>
    </row>
    <row r="6333" spans="5:129" x14ac:dyDescent="0.35">
      <c r="E6333" s="1"/>
      <c r="G6333" s="2"/>
      <c r="I6333" s="5"/>
      <c r="AC6333" s="5"/>
      <c r="BZ6333" s="5"/>
      <c r="DY6333" s="5"/>
    </row>
    <row r="6334" spans="5:129" x14ac:dyDescent="0.35">
      <c r="E6334" s="1"/>
      <c r="G6334" s="2"/>
      <c r="I6334" s="5"/>
      <c r="AC6334" s="5"/>
      <c r="BZ6334" s="5"/>
      <c r="DY6334" s="5"/>
    </row>
    <row r="6335" spans="5:129" x14ac:dyDescent="0.35">
      <c r="E6335" s="1"/>
      <c r="G6335" s="2"/>
      <c r="I6335" s="5"/>
      <c r="AC6335" s="5"/>
      <c r="BZ6335" s="5"/>
      <c r="DY6335" s="5"/>
    </row>
    <row r="6336" spans="5:129" x14ac:dyDescent="0.35">
      <c r="E6336" s="1"/>
      <c r="G6336" s="2"/>
      <c r="I6336" s="5"/>
      <c r="AC6336" s="5"/>
      <c r="BZ6336" s="5"/>
      <c r="DY6336" s="5"/>
    </row>
    <row r="6337" spans="5:129" x14ac:dyDescent="0.35">
      <c r="E6337" s="1"/>
      <c r="G6337" s="2"/>
      <c r="I6337" s="5"/>
      <c r="AC6337" s="5"/>
      <c r="BZ6337" s="5"/>
      <c r="DY6337" s="5"/>
    </row>
    <row r="6338" spans="5:129" x14ac:dyDescent="0.35">
      <c r="E6338" s="1"/>
      <c r="G6338" s="2"/>
      <c r="I6338" s="5"/>
      <c r="AC6338" s="5"/>
      <c r="BZ6338" s="5"/>
      <c r="DY6338" s="5"/>
    </row>
    <row r="6339" spans="5:129" x14ac:dyDescent="0.35">
      <c r="E6339" s="1"/>
      <c r="G6339" s="2"/>
      <c r="I6339" s="5"/>
      <c r="AC6339" s="5"/>
      <c r="BZ6339" s="5"/>
      <c r="DY6339" s="5"/>
    </row>
    <row r="6340" spans="5:129" x14ac:dyDescent="0.35">
      <c r="E6340" s="1"/>
      <c r="G6340" s="2"/>
      <c r="I6340" s="5"/>
      <c r="AC6340" s="5"/>
      <c r="BZ6340" s="5"/>
      <c r="DY6340" s="5"/>
    </row>
    <row r="6341" spans="5:129" x14ac:dyDescent="0.35">
      <c r="E6341" s="1"/>
      <c r="G6341" s="2"/>
      <c r="I6341" s="5"/>
      <c r="AC6341" s="5"/>
      <c r="BZ6341" s="5"/>
      <c r="DY6341" s="5"/>
    </row>
    <row r="6342" spans="5:129" x14ac:dyDescent="0.35">
      <c r="E6342" s="1"/>
      <c r="G6342" s="2"/>
      <c r="I6342" s="5"/>
      <c r="AC6342" s="5"/>
      <c r="BZ6342" s="5"/>
      <c r="DY6342" s="5"/>
    </row>
    <row r="6343" spans="5:129" x14ac:dyDescent="0.35">
      <c r="E6343" s="1"/>
      <c r="G6343" s="2"/>
      <c r="I6343" s="5"/>
      <c r="AC6343" s="5"/>
      <c r="BZ6343" s="5"/>
      <c r="DY6343" s="5"/>
    </row>
    <row r="6344" spans="5:129" x14ac:dyDescent="0.35">
      <c r="E6344" s="1"/>
      <c r="G6344" s="2"/>
      <c r="I6344" s="5"/>
      <c r="AC6344" s="5"/>
      <c r="BZ6344" s="5"/>
      <c r="DY6344" s="5"/>
    </row>
    <row r="6345" spans="5:129" x14ac:dyDescent="0.35">
      <c r="E6345" s="1"/>
      <c r="G6345" s="2"/>
      <c r="I6345" s="5"/>
      <c r="AC6345" s="5"/>
      <c r="BZ6345" s="5"/>
      <c r="DY6345" s="5"/>
    </row>
    <row r="6346" spans="5:129" x14ac:dyDescent="0.35">
      <c r="E6346" s="1"/>
      <c r="G6346" s="2"/>
      <c r="I6346" s="5"/>
      <c r="AC6346" s="5"/>
      <c r="BZ6346" s="5"/>
      <c r="DY6346" s="5"/>
    </row>
    <row r="6347" spans="5:129" x14ac:dyDescent="0.35">
      <c r="E6347" s="1"/>
      <c r="G6347" s="2"/>
      <c r="I6347" s="5"/>
      <c r="AC6347" s="5"/>
      <c r="BZ6347" s="5"/>
      <c r="DY6347" s="5"/>
    </row>
    <row r="6348" spans="5:129" x14ac:dyDescent="0.35">
      <c r="E6348" s="1"/>
      <c r="G6348" s="2"/>
      <c r="I6348" s="5"/>
      <c r="AC6348" s="5"/>
      <c r="BZ6348" s="5"/>
      <c r="DY6348" s="5"/>
    </row>
    <row r="6349" spans="5:129" x14ac:dyDescent="0.35">
      <c r="E6349" s="1"/>
      <c r="G6349" s="2"/>
      <c r="I6349" s="5"/>
      <c r="AC6349" s="5"/>
      <c r="BZ6349" s="5"/>
      <c r="DY6349" s="5"/>
    </row>
    <row r="6350" spans="5:129" x14ac:dyDescent="0.35">
      <c r="E6350" s="1"/>
      <c r="G6350" s="2"/>
      <c r="I6350" s="5"/>
      <c r="AC6350" s="5"/>
      <c r="BZ6350" s="5"/>
      <c r="DY6350" s="5"/>
    </row>
    <row r="6351" spans="5:129" x14ac:dyDescent="0.35">
      <c r="E6351" s="1"/>
      <c r="G6351" s="2"/>
      <c r="I6351" s="5"/>
      <c r="AC6351" s="5"/>
      <c r="BZ6351" s="5"/>
      <c r="DY6351" s="5"/>
    </row>
    <row r="6352" spans="5:129" x14ac:dyDescent="0.35">
      <c r="E6352" s="1"/>
      <c r="G6352" s="2"/>
      <c r="I6352" s="5"/>
      <c r="AC6352" s="5"/>
      <c r="BZ6352" s="5"/>
      <c r="DY6352" s="5"/>
    </row>
    <row r="6353" spans="5:129" x14ac:dyDescent="0.35">
      <c r="E6353" s="1"/>
      <c r="G6353" s="2"/>
      <c r="I6353" s="5"/>
      <c r="AC6353" s="5"/>
      <c r="BZ6353" s="5"/>
      <c r="DY6353" s="5"/>
    </row>
    <row r="6354" spans="5:129" x14ac:dyDescent="0.35">
      <c r="E6354" s="1"/>
      <c r="G6354" s="2"/>
      <c r="I6354" s="5"/>
      <c r="AC6354" s="5"/>
      <c r="BZ6354" s="5"/>
      <c r="DY6354" s="5"/>
    </row>
    <row r="6355" spans="5:129" x14ac:dyDescent="0.35">
      <c r="E6355" s="1"/>
      <c r="G6355" s="2"/>
      <c r="I6355" s="5"/>
      <c r="AC6355" s="5"/>
      <c r="BZ6355" s="5"/>
      <c r="DY6355" s="5"/>
    </row>
    <row r="6356" spans="5:129" x14ac:dyDescent="0.35">
      <c r="E6356" s="1"/>
      <c r="G6356" s="2"/>
      <c r="I6356" s="5"/>
      <c r="AC6356" s="5"/>
      <c r="BZ6356" s="5"/>
      <c r="DY6356" s="5"/>
    </row>
    <row r="6357" spans="5:129" x14ac:dyDescent="0.35">
      <c r="E6357" s="1"/>
      <c r="G6357" s="2"/>
      <c r="I6357" s="5"/>
      <c r="AC6357" s="5"/>
      <c r="BZ6357" s="5"/>
      <c r="DY6357" s="5"/>
    </row>
    <row r="6358" spans="5:129" x14ac:dyDescent="0.35">
      <c r="E6358" s="1"/>
      <c r="G6358" s="2"/>
      <c r="I6358" s="5"/>
      <c r="AC6358" s="5"/>
      <c r="BZ6358" s="5"/>
      <c r="DY6358" s="5"/>
    </row>
    <row r="6359" spans="5:129" x14ac:dyDescent="0.35">
      <c r="E6359" s="1"/>
      <c r="G6359" s="2"/>
      <c r="I6359" s="5"/>
      <c r="AC6359" s="5"/>
      <c r="BZ6359" s="5"/>
      <c r="DY6359" s="5"/>
    </row>
    <row r="6360" spans="5:129" x14ac:dyDescent="0.35">
      <c r="E6360" s="1"/>
      <c r="G6360" s="2"/>
      <c r="I6360" s="5"/>
      <c r="AC6360" s="5"/>
      <c r="BZ6360" s="5"/>
      <c r="DY6360" s="5"/>
    </row>
    <row r="6361" spans="5:129" x14ac:dyDescent="0.35">
      <c r="E6361" s="1"/>
      <c r="G6361" s="2"/>
      <c r="I6361" s="5"/>
      <c r="AC6361" s="5"/>
      <c r="BZ6361" s="5"/>
      <c r="DY6361" s="5"/>
    </row>
    <row r="6362" spans="5:129" x14ac:dyDescent="0.35">
      <c r="E6362" s="1"/>
      <c r="G6362" s="2"/>
      <c r="I6362" s="5"/>
      <c r="AC6362" s="5"/>
      <c r="BZ6362" s="5"/>
      <c r="DY6362" s="5"/>
    </row>
    <row r="6363" spans="5:129" x14ac:dyDescent="0.35">
      <c r="E6363" s="1"/>
      <c r="G6363" s="2"/>
      <c r="I6363" s="5"/>
      <c r="AC6363" s="5"/>
      <c r="BZ6363" s="5"/>
      <c r="DY6363" s="5"/>
    </row>
    <row r="6364" spans="5:129" x14ac:dyDescent="0.35">
      <c r="E6364" s="1"/>
      <c r="G6364" s="2"/>
      <c r="I6364" s="5"/>
      <c r="AC6364" s="5"/>
      <c r="BZ6364" s="5"/>
      <c r="DY6364" s="5"/>
    </row>
    <row r="6365" spans="5:129" x14ac:dyDescent="0.35">
      <c r="E6365" s="1"/>
      <c r="G6365" s="2"/>
      <c r="I6365" s="5"/>
      <c r="AC6365" s="5"/>
      <c r="BZ6365" s="5"/>
      <c r="DY6365" s="5"/>
    </row>
    <row r="6366" spans="5:129" x14ac:dyDescent="0.35">
      <c r="E6366" s="1"/>
      <c r="G6366" s="2"/>
      <c r="I6366" s="5"/>
      <c r="AC6366" s="5"/>
      <c r="BZ6366" s="5"/>
      <c r="DY6366" s="5"/>
    </row>
    <row r="6367" spans="5:129" x14ac:dyDescent="0.35">
      <c r="E6367" s="1"/>
      <c r="G6367" s="2"/>
      <c r="I6367" s="5"/>
      <c r="AC6367" s="5"/>
      <c r="BZ6367" s="5"/>
      <c r="DY6367" s="5"/>
    </row>
    <row r="6368" spans="5:129" x14ac:dyDescent="0.35">
      <c r="E6368" s="1"/>
      <c r="G6368" s="2"/>
      <c r="I6368" s="5"/>
      <c r="AC6368" s="5"/>
      <c r="BZ6368" s="5"/>
      <c r="DY6368" s="5"/>
    </row>
    <row r="6369" spans="5:129" x14ac:dyDescent="0.35">
      <c r="E6369" s="1"/>
      <c r="G6369" s="2"/>
      <c r="I6369" s="5"/>
      <c r="AC6369" s="5"/>
      <c r="BZ6369" s="5"/>
      <c r="DY6369" s="5"/>
    </row>
    <row r="6370" spans="5:129" x14ac:dyDescent="0.35">
      <c r="E6370" s="1"/>
      <c r="G6370" s="2"/>
      <c r="I6370" s="5"/>
      <c r="AC6370" s="5"/>
      <c r="BZ6370" s="5"/>
      <c r="DY6370" s="5"/>
    </row>
    <row r="6371" spans="5:129" x14ac:dyDescent="0.35">
      <c r="E6371" s="1"/>
      <c r="G6371" s="2"/>
      <c r="I6371" s="5"/>
      <c r="AC6371" s="5"/>
      <c r="BZ6371" s="5"/>
      <c r="DY6371" s="5"/>
    </row>
    <row r="6372" spans="5:129" x14ac:dyDescent="0.35">
      <c r="E6372" s="1"/>
      <c r="G6372" s="2"/>
      <c r="I6372" s="5"/>
      <c r="AC6372" s="5"/>
      <c r="BZ6372" s="5"/>
      <c r="DY6372" s="5"/>
    </row>
    <row r="6373" spans="5:129" x14ac:dyDescent="0.35">
      <c r="E6373" s="1"/>
      <c r="G6373" s="2"/>
      <c r="I6373" s="5"/>
      <c r="AC6373" s="5"/>
      <c r="BZ6373" s="5"/>
      <c r="DY6373" s="5"/>
    </row>
    <row r="6374" spans="5:129" x14ac:dyDescent="0.35">
      <c r="E6374" s="1"/>
      <c r="G6374" s="2"/>
      <c r="I6374" s="5"/>
      <c r="AC6374" s="5"/>
      <c r="BZ6374" s="5"/>
      <c r="DY6374" s="5"/>
    </row>
    <row r="6375" spans="5:129" x14ac:dyDescent="0.35">
      <c r="E6375" s="1"/>
      <c r="G6375" s="2"/>
      <c r="I6375" s="5"/>
      <c r="AC6375" s="5"/>
      <c r="BZ6375" s="5"/>
      <c r="DY6375" s="5"/>
    </row>
    <row r="6376" spans="5:129" x14ac:dyDescent="0.35">
      <c r="E6376" s="1"/>
      <c r="G6376" s="2"/>
      <c r="I6376" s="5"/>
      <c r="AC6376" s="5"/>
      <c r="BZ6376" s="5"/>
      <c r="DY6376" s="5"/>
    </row>
    <row r="6377" spans="5:129" x14ac:dyDescent="0.35">
      <c r="E6377" s="1"/>
      <c r="G6377" s="2"/>
      <c r="I6377" s="5"/>
      <c r="AC6377" s="5"/>
      <c r="BZ6377" s="5"/>
      <c r="DY6377" s="5"/>
    </row>
    <row r="6378" spans="5:129" x14ac:dyDescent="0.35">
      <c r="E6378" s="1"/>
      <c r="G6378" s="2"/>
      <c r="I6378" s="5"/>
      <c r="AC6378" s="5"/>
      <c r="BZ6378" s="5"/>
      <c r="DY6378" s="5"/>
    </row>
    <row r="6379" spans="5:129" x14ac:dyDescent="0.35">
      <c r="E6379" s="1"/>
      <c r="G6379" s="2"/>
      <c r="I6379" s="5"/>
      <c r="AC6379" s="5"/>
      <c r="BZ6379" s="5"/>
      <c r="DY6379" s="5"/>
    </row>
    <row r="6380" spans="5:129" x14ac:dyDescent="0.35">
      <c r="E6380" s="1"/>
      <c r="G6380" s="2"/>
      <c r="I6380" s="5"/>
      <c r="AC6380" s="5"/>
      <c r="BZ6380" s="5"/>
      <c r="DY6380" s="5"/>
    </row>
    <row r="6381" spans="5:129" x14ac:dyDescent="0.35">
      <c r="E6381" s="1"/>
      <c r="G6381" s="2"/>
      <c r="I6381" s="5"/>
      <c r="AC6381" s="5"/>
      <c r="BZ6381" s="5"/>
      <c r="DY6381" s="5"/>
    </row>
    <row r="6382" spans="5:129" x14ac:dyDescent="0.35">
      <c r="E6382" s="1"/>
      <c r="G6382" s="2"/>
      <c r="I6382" s="5"/>
      <c r="AC6382" s="5"/>
      <c r="BZ6382" s="5"/>
      <c r="DY6382" s="5"/>
    </row>
    <row r="6383" spans="5:129" x14ac:dyDescent="0.35">
      <c r="E6383" s="1"/>
      <c r="G6383" s="2"/>
      <c r="I6383" s="5"/>
      <c r="AC6383" s="5"/>
      <c r="BZ6383" s="5"/>
      <c r="DY6383" s="5"/>
    </row>
    <row r="6384" spans="5:129" x14ac:dyDescent="0.35">
      <c r="E6384" s="1"/>
      <c r="G6384" s="2"/>
      <c r="I6384" s="5"/>
      <c r="AC6384" s="5"/>
      <c r="BZ6384" s="5"/>
      <c r="DY6384" s="5"/>
    </row>
    <row r="6385" spans="5:129" x14ac:dyDescent="0.35">
      <c r="E6385" s="1"/>
      <c r="G6385" s="2"/>
      <c r="I6385" s="5"/>
      <c r="AC6385" s="5"/>
      <c r="BZ6385" s="5"/>
      <c r="DY6385" s="5"/>
    </row>
    <row r="6386" spans="5:129" x14ac:dyDescent="0.35">
      <c r="E6386" s="1"/>
      <c r="G6386" s="2"/>
      <c r="I6386" s="5"/>
      <c r="AC6386" s="5"/>
      <c r="BZ6386" s="5"/>
      <c r="DY6386" s="5"/>
    </row>
    <row r="6387" spans="5:129" x14ac:dyDescent="0.35">
      <c r="E6387" s="1"/>
      <c r="G6387" s="2"/>
      <c r="I6387" s="5"/>
      <c r="AC6387" s="5"/>
      <c r="BZ6387" s="5"/>
      <c r="DY6387" s="5"/>
    </row>
    <row r="6388" spans="5:129" x14ac:dyDescent="0.35">
      <c r="E6388" s="1"/>
      <c r="G6388" s="2"/>
      <c r="I6388" s="5"/>
      <c r="AC6388" s="5"/>
      <c r="BZ6388" s="5"/>
      <c r="DY6388" s="5"/>
    </row>
    <row r="6389" spans="5:129" x14ac:dyDescent="0.35">
      <c r="E6389" s="1"/>
      <c r="G6389" s="2"/>
      <c r="I6389" s="5"/>
      <c r="AC6389" s="5"/>
      <c r="BZ6389" s="5"/>
      <c r="DY6389" s="5"/>
    </row>
    <row r="6390" spans="5:129" x14ac:dyDescent="0.35">
      <c r="E6390" s="1"/>
      <c r="G6390" s="2"/>
      <c r="I6390" s="5"/>
      <c r="AC6390" s="5"/>
      <c r="BZ6390" s="5"/>
      <c r="DY6390" s="5"/>
    </row>
    <row r="6391" spans="5:129" x14ac:dyDescent="0.35">
      <c r="E6391" s="1"/>
      <c r="G6391" s="2"/>
      <c r="I6391" s="5"/>
      <c r="AC6391" s="5"/>
      <c r="BZ6391" s="5"/>
      <c r="DY6391" s="5"/>
    </row>
    <row r="6392" spans="5:129" x14ac:dyDescent="0.35">
      <c r="E6392" s="1"/>
      <c r="G6392" s="2"/>
      <c r="I6392" s="5"/>
      <c r="AC6392" s="5"/>
      <c r="BZ6392" s="5"/>
      <c r="DY6392" s="5"/>
    </row>
    <row r="6393" spans="5:129" x14ac:dyDescent="0.35">
      <c r="E6393" s="1"/>
      <c r="G6393" s="2"/>
      <c r="I6393" s="5"/>
      <c r="AC6393" s="5"/>
      <c r="BZ6393" s="5"/>
      <c r="DY6393" s="5"/>
    </row>
    <row r="6394" spans="5:129" x14ac:dyDescent="0.35">
      <c r="E6394" s="1"/>
      <c r="G6394" s="2"/>
      <c r="I6394" s="5"/>
      <c r="AC6394" s="5"/>
      <c r="BZ6394" s="5"/>
      <c r="DY6394" s="5"/>
    </row>
    <row r="6395" spans="5:129" x14ac:dyDescent="0.35">
      <c r="E6395" s="1"/>
      <c r="G6395" s="2"/>
      <c r="I6395" s="5"/>
      <c r="AC6395" s="5"/>
      <c r="BZ6395" s="5"/>
      <c r="DY6395" s="5"/>
    </row>
    <row r="6396" spans="5:129" x14ac:dyDescent="0.35">
      <c r="E6396" s="1"/>
      <c r="G6396" s="2"/>
      <c r="I6396" s="5"/>
      <c r="AC6396" s="5"/>
      <c r="BZ6396" s="5"/>
      <c r="DY6396" s="5"/>
    </row>
    <row r="6397" spans="5:129" x14ac:dyDescent="0.35">
      <c r="E6397" s="1"/>
      <c r="G6397" s="2"/>
      <c r="I6397" s="5"/>
      <c r="AC6397" s="5"/>
      <c r="BZ6397" s="5"/>
      <c r="DY6397" s="5"/>
    </row>
    <row r="6398" spans="5:129" x14ac:dyDescent="0.35">
      <c r="E6398" s="1"/>
      <c r="G6398" s="2"/>
      <c r="I6398" s="5"/>
      <c r="AC6398" s="5"/>
      <c r="BZ6398" s="5"/>
      <c r="DY6398" s="5"/>
    </row>
    <row r="6399" spans="5:129" x14ac:dyDescent="0.35">
      <c r="E6399" s="1"/>
      <c r="G6399" s="2"/>
      <c r="I6399" s="5"/>
      <c r="AC6399" s="5"/>
      <c r="BZ6399" s="5"/>
      <c r="DY6399" s="5"/>
    </row>
    <row r="6400" spans="5:129" x14ac:dyDescent="0.35">
      <c r="E6400" s="1"/>
      <c r="G6400" s="2"/>
      <c r="I6400" s="5"/>
      <c r="AC6400" s="5"/>
      <c r="BZ6400" s="5"/>
      <c r="DY6400" s="5"/>
    </row>
    <row r="6401" spans="5:129" x14ac:dyDescent="0.35">
      <c r="E6401" s="1"/>
      <c r="G6401" s="2"/>
      <c r="I6401" s="5"/>
      <c r="AC6401" s="5"/>
      <c r="BZ6401" s="5"/>
      <c r="DY6401" s="5"/>
    </row>
    <row r="6402" spans="5:129" x14ac:dyDescent="0.35">
      <c r="E6402" s="1"/>
      <c r="G6402" s="2"/>
      <c r="I6402" s="5"/>
      <c r="AC6402" s="5"/>
      <c r="BZ6402" s="5"/>
      <c r="DY6402" s="5"/>
    </row>
    <row r="6403" spans="5:129" x14ac:dyDescent="0.35">
      <c r="E6403" s="1"/>
      <c r="G6403" s="2"/>
      <c r="I6403" s="5"/>
      <c r="AC6403" s="5"/>
      <c r="BZ6403" s="5"/>
      <c r="DY6403" s="5"/>
    </row>
    <row r="6404" spans="5:129" x14ac:dyDescent="0.35">
      <c r="E6404" s="1"/>
      <c r="G6404" s="2"/>
      <c r="I6404" s="5"/>
      <c r="AC6404" s="5"/>
      <c r="BZ6404" s="5"/>
      <c r="DY6404" s="5"/>
    </row>
    <row r="6405" spans="5:129" x14ac:dyDescent="0.35">
      <c r="E6405" s="1"/>
      <c r="G6405" s="2"/>
      <c r="I6405" s="5"/>
      <c r="AC6405" s="5"/>
      <c r="BZ6405" s="5"/>
      <c r="DY6405" s="5"/>
    </row>
    <row r="6406" spans="5:129" x14ac:dyDescent="0.35">
      <c r="E6406" s="1"/>
      <c r="G6406" s="2"/>
      <c r="I6406" s="5"/>
      <c r="AC6406" s="5"/>
      <c r="BZ6406" s="5"/>
      <c r="DY6406" s="5"/>
    </row>
    <row r="6407" spans="5:129" x14ac:dyDescent="0.35">
      <c r="E6407" s="1"/>
      <c r="G6407" s="2"/>
      <c r="I6407" s="5"/>
      <c r="AC6407" s="5"/>
      <c r="BZ6407" s="5"/>
      <c r="DY6407" s="5"/>
    </row>
    <row r="6408" spans="5:129" x14ac:dyDescent="0.35">
      <c r="E6408" s="1"/>
      <c r="G6408" s="2"/>
      <c r="I6408" s="5"/>
      <c r="AC6408" s="5"/>
      <c r="BZ6408" s="5"/>
      <c r="DY6408" s="5"/>
    </row>
    <row r="6409" spans="5:129" x14ac:dyDescent="0.35">
      <c r="E6409" s="1"/>
      <c r="G6409" s="2"/>
      <c r="I6409" s="5"/>
      <c r="AC6409" s="5"/>
      <c r="BZ6409" s="5"/>
      <c r="DY6409" s="5"/>
    </row>
    <row r="6410" spans="5:129" x14ac:dyDescent="0.35">
      <c r="E6410" s="1"/>
      <c r="G6410" s="2"/>
      <c r="I6410" s="5"/>
      <c r="AC6410" s="5"/>
      <c r="BZ6410" s="5"/>
      <c r="DY6410" s="5"/>
    </row>
    <row r="6411" spans="5:129" x14ac:dyDescent="0.35">
      <c r="E6411" s="1"/>
      <c r="G6411" s="2"/>
      <c r="I6411" s="5"/>
      <c r="AC6411" s="5"/>
      <c r="BZ6411" s="5"/>
      <c r="DY6411" s="5"/>
    </row>
    <row r="6412" spans="5:129" x14ac:dyDescent="0.35">
      <c r="E6412" s="1"/>
      <c r="G6412" s="2"/>
      <c r="I6412" s="5"/>
      <c r="AC6412" s="5"/>
      <c r="BZ6412" s="5"/>
      <c r="DY6412" s="5"/>
    </row>
    <row r="6413" spans="5:129" x14ac:dyDescent="0.35">
      <c r="E6413" s="1"/>
      <c r="G6413" s="2"/>
      <c r="I6413" s="5"/>
      <c r="AC6413" s="5"/>
      <c r="BZ6413" s="5"/>
      <c r="DY6413" s="5"/>
    </row>
    <row r="6414" spans="5:129" x14ac:dyDescent="0.35">
      <c r="E6414" s="1"/>
      <c r="G6414" s="2"/>
      <c r="I6414" s="5"/>
      <c r="AC6414" s="5"/>
      <c r="BZ6414" s="5"/>
      <c r="DY6414" s="5"/>
    </row>
    <row r="6415" spans="5:129" x14ac:dyDescent="0.35">
      <c r="E6415" s="1"/>
      <c r="G6415" s="2"/>
      <c r="I6415" s="5"/>
      <c r="AC6415" s="5"/>
      <c r="BZ6415" s="5"/>
      <c r="DY6415" s="5"/>
    </row>
    <row r="6416" spans="5:129" x14ac:dyDescent="0.35">
      <c r="E6416" s="1"/>
      <c r="G6416" s="2"/>
      <c r="I6416" s="5"/>
      <c r="AC6416" s="5"/>
      <c r="BZ6416" s="5"/>
      <c r="DY6416" s="5"/>
    </row>
    <row r="6417" spans="5:129" x14ac:dyDescent="0.35">
      <c r="E6417" s="1"/>
      <c r="G6417" s="2"/>
      <c r="I6417" s="5"/>
      <c r="AC6417" s="5"/>
      <c r="BZ6417" s="5"/>
      <c r="DY6417" s="5"/>
    </row>
    <row r="6418" spans="5:129" x14ac:dyDescent="0.35">
      <c r="E6418" s="1"/>
      <c r="G6418" s="2"/>
      <c r="I6418" s="5"/>
      <c r="AC6418" s="5"/>
      <c r="BZ6418" s="5"/>
      <c r="DY6418" s="5"/>
    </row>
    <row r="6419" spans="5:129" x14ac:dyDescent="0.35">
      <c r="E6419" s="1"/>
      <c r="G6419" s="2"/>
      <c r="I6419" s="5"/>
      <c r="AC6419" s="5"/>
      <c r="BZ6419" s="5"/>
      <c r="DY6419" s="5"/>
    </row>
    <row r="6420" spans="5:129" x14ac:dyDescent="0.35">
      <c r="E6420" s="1"/>
      <c r="G6420" s="2"/>
      <c r="I6420" s="5"/>
      <c r="AC6420" s="5"/>
      <c r="BZ6420" s="5"/>
      <c r="DY6420" s="5"/>
    </row>
    <row r="6421" spans="5:129" x14ac:dyDescent="0.35">
      <c r="E6421" s="1"/>
      <c r="G6421" s="2"/>
      <c r="I6421" s="5"/>
      <c r="AC6421" s="5"/>
      <c r="BZ6421" s="5"/>
      <c r="DY6421" s="5"/>
    </row>
    <row r="6422" spans="5:129" x14ac:dyDescent="0.35">
      <c r="E6422" s="1"/>
      <c r="G6422" s="2"/>
      <c r="I6422" s="5"/>
      <c r="AC6422" s="5"/>
      <c r="BZ6422" s="5"/>
      <c r="DY6422" s="5"/>
    </row>
    <row r="6423" spans="5:129" x14ac:dyDescent="0.35">
      <c r="E6423" s="1"/>
      <c r="G6423" s="2"/>
      <c r="I6423" s="5"/>
      <c r="AC6423" s="5"/>
      <c r="BZ6423" s="5"/>
      <c r="DY6423" s="5"/>
    </row>
    <row r="6424" spans="5:129" x14ac:dyDescent="0.35">
      <c r="E6424" s="1"/>
      <c r="G6424" s="2"/>
      <c r="I6424" s="5"/>
      <c r="AC6424" s="5"/>
      <c r="BZ6424" s="5"/>
      <c r="DY6424" s="5"/>
    </row>
    <row r="6425" spans="5:129" x14ac:dyDescent="0.35">
      <c r="E6425" s="1"/>
      <c r="G6425" s="2"/>
      <c r="I6425" s="5"/>
      <c r="AC6425" s="5"/>
      <c r="BZ6425" s="5"/>
      <c r="DY6425" s="5"/>
    </row>
    <row r="6426" spans="5:129" x14ac:dyDescent="0.35">
      <c r="E6426" s="1"/>
      <c r="G6426" s="2"/>
      <c r="I6426" s="5"/>
      <c r="AC6426" s="5"/>
      <c r="BZ6426" s="5"/>
      <c r="DY6426" s="5"/>
    </row>
    <row r="6427" spans="5:129" x14ac:dyDescent="0.35">
      <c r="E6427" s="1"/>
      <c r="G6427" s="2"/>
      <c r="I6427" s="5"/>
      <c r="AC6427" s="5"/>
      <c r="BZ6427" s="5"/>
      <c r="DY6427" s="5"/>
    </row>
    <row r="6428" spans="5:129" x14ac:dyDescent="0.35">
      <c r="E6428" s="1"/>
      <c r="G6428" s="2"/>
      <c r="I6428" s="5"/>
      <c r="AC6428" s="5"/>
      <c r="BZ6428" s="5"/>
      <c r="DY6428" s="5"/>
    </row>
    <row r="6429" spans="5:129" x14ac:dyDescent="0.35">
      <c r="E6429" s="1"/>
      <c r="G6429" s="2"/>
      <c r="I6429" s="5"/>
      <c r="AC6429" s="5"/>
      <c r="BZ6429" s="5"/>
      <c r="DY6429" s="5"/>
    </row>
    <row r="6430" spans="5:129" x14ac:dyDescent="0.35">
      <c r="E6430" s="1"/>
      <c r="G6430" s="2"/>
      <c r="I6430" s="5"/>
      <c r="AC6430" s="5"/>
      <c r="BZ6430" s="5"/>
      <c r="DY6430" s="5"/>
    </row>
    <row r="6431" spans="5:129" x14ac:dyDescent="0.35">
      <c r="E6431" s="1"/>
      <c r="G6431" s="2"/>
      <c r="I6431" s="5"/>
      <c r="AC6431" s="5"/>
      <c r="BZ6431" s="5"/>
      <c r="DY6431" s="5"/>
    </row>
    <row r="6432" spans="5:129" x14ac:dyDescent="0.35">
      <c r="E6432" s="1"/>
      <c r="G6432" s="2"/>
      <c r="I6432" s="5"/>
      <c r="AC6432" s="5"/>
      <c r="BZ6432" s="5"/>
      <c r="DY6432" s="5"/>
    </row>
    <row r="6433" spans="5:129" x14ac:dyDescent="0.35">
      <c r="E6433" s="1"/>
      <c r="G6433" s="2"/>
      <c r="I6433" s="5"/>
      <c r="AC6433" s="5"/>
      <c r="BZ6433" s="5"/>
      <c r="DY6433" s="5"/>
    </row>
    <row r="6434" spans="5:129" x14ac:dyDescent="0.35">
      <c r="E6434" s="1"/>
      <c r="G6434" s="2"/>
      <c r="I6434" s="5"/>
      <c r="AC6434" s="5"/>
      <c r="BZ6434" s="5"/>
      <c r="DY6434" s="5"/>
    </row>
    <row r="6435" spans="5:129" x14ac:dyDescent="0.35">
      <c r="E6435" s="1"/>
      <c r="G6435" s="2"/>
      <c r="I6435" s="5"/>
      <c r="AC6435" s="5"/>
      <c r="BZ6435" s="5"/>
      <c r="DY6435" s="5"/>
    </row>
    <row r="6436" spans="5:129" x14ac:dyDescent="0.35">
      <c r="E6436" s="1"/>
      <c r="G6436" s="2"/>
      <c r="I6436" s="5"/>
      <c r="AC6436" s="5"/>
      <c r="BZ6436" s="5"/>
      <c r="DY6436" s="5"/>
    </row>
    <row r="6437" spans="5:129" x14ac:dyDescent="0.35">
      <c r="E6437" s="1"/>
      <c r="G6437" s="2"/>
      <c r="I6437" s="5"/>
      <c r="AC6437" s="5"/>
      <c r="BZ6437" s="5"/>
      <c r="DY6437" s="5"/>
    </row>
    <row r="6438" spans="5:129" x14ac:dyDescent="0.35">
      <c r="E6438" s="1"/>
      <c r="G6438" s="2"/>
      <c r="I6438" s="5"/>
      <c r="AC6438" s="5"/>
      <c r="BZ6438" s="5"/>
      <c r="DY6438" s="5"/>
    </row>
    <row r="6439" spans="5:129" x14ac:dyDescent="0.35">
      <c r="E6439" s="1"/>
      <c r="G6439" s="2"/>
      <c r="I6439" s="5"/>
      <c r="AC6439" s="5"/>
      <c r="BZ6439" s="5"/>
      <c r="DY6439" s="5"/>
    </row>
    <row r="6440" spans="5:129" x14ac:dyDescent="0.35">
      <c r="E6440" s="1"/>
      <c r="G6440" s="2"/>
      <c r="I6440" s="5"/>
      <c r="AC6440" s="5"/>
      <c r="BZ6440" s="5"/>
      <c r="DY6440" s="5"/>
    </row>
    <row r="6441" spans="5:129" x14ac:dyDescent="0.35">
      <c r="E6441" s="1"/>
      <c r="G6441" s="2"/>
      <c r="I6441" s="5"/>
      <c r="AC6441" s="5"/>
      <c r="BZ6441" s="5"/>
      <c r="DY6441" s="5"/>
    </row>
    <row r="6442" spans="5:129" x14ac:dyDescent="0.35">
      <c r="E6442" s="1"/>
      <c r="G6442" s="2"/>
      <c r="I6442" s="5"/>
      <c r="AC6442" s="5"/>
      <c r="BZ6442" s="5"/>
      <c r="DY6442" s="5"/>
    </row>
    <row r="6443" spans="5:129" x14ac:dyDescent="0.35">
      <c r="E6443" s="1"/>
      <c r="G6443" s="2"/>
      <c r="I6443" s="5"/>
      <c r="AC6443" s="5"/>
      <c r="BZ6443" s="5"/>
      <c r="DY6443" s="5"/>
    </row>
    <row r="6444" spans="5:129" x14ac:dyDescent="0.35">
      <c r="E6444" s="1"/>
      <c r="G6444" s="2"/>
      <c r="I6444" s="5"/>
      <c r="AC6444" s="5"/>
      <c r="BZ6444" s="5"/>
      <c r="DY6444" s="5"/>
    </row>
    <row r="6445" spans="5:129" x14ac:dyDescent="0.35">
      <c r="E6445" s="1"/>
      <c r="G6445" s="2"/>
      <c r="I6445" s="5"/>
      <c r="AC6445" s="5"/>
      <c r="BZ6445" s="5"/>
      <c r="DY6445" s="5"/>
    </row>
    <row r="6446" spans="5:129" x14ac:dyDescent="0.35">
      <c r="E6446" s="1"/>
      <c r="G6446" s="2"/>
      <c r="I6446" s="5"/>
      <c r="AC6446" s="5"/>
      <c r="BZ6446" s="5"/>
      <c r="DY6446" s="5"/>
    </row>
    <row r="6447" spans="5:129" x14ac:dyDescent="0.35">
      <c r="E6447" s="1"/>
      <c r="G6447" s="2"/>
      <c r="I6447" s="5"/>
      <c r="AC6447" s="5"/>
      <c r="BZ6447" s="5"/>
      <c r="DY6447" s="5"/>
    </row>
    <row r="6448" spans="5:129" x14ac:dyDescent="0.35">
      <c r="E6448" s="1"/>
      <c r="G6448" s="2"/>
      <c r="I6448" s="5"/>
      <c r="AC6448" s="5"/>
      <c r="BZ6448" s="5"/>
      <c r="DY6448" s="5"/>
    </row>
    <row r="6449" spans="5:129" x14ac:dyDescent="0.35">
      <c r="E6449" s="1"/>
      <c r="G6449" s="2"/>
      <c r="I6449" s="5"/>
      <c r="AC6449" s="5"/>
      <c r="BZ6449" s="5"/>
      <c r="DY6449" s="5"/>
    </row>
    <row r="6450" spans="5:129" x14ac:dyDescent="0.35">
      <c r="E6450" s="1"/>
      <c r="G6450" s="2"/>
      <c r="I6450" s="5"/>
      <c r="AC6450" s="5"/>
      <c r="BZ6450" s="5"/>
      <c r="DY6450" s="5"/>
    </row>
    <row r="6451" spans="5:129" x14ac:dyDescent="0.35">
      <c r="E6451" s="1"/>
      <c r="G6451" s="2"/>
      <c r="I6451" s="5"/>
      <c r="AC6451" s="5"/>
      <c r="BZ6451" s="5"/>
      <c r="DY6451" s="5"/>
    </row>
    <row r="6452" spans="5:129" x14ac:dyDescent="0.35">
      <c r="E6452" s="1"/>
      <c r="G6452" s="2"/>
      <c r="I6452" s="5"/>
      <c r="AC6452" s="5"/>
      <c r="BZ6452" s="5"/>
      <c r="DY6452" s="5"/>
    </row>
    <row r="6453" spans="5:129" x14ac:dyDescent="0.35">
      <c r="E6453" s="1"/>
      <c r="G6453" s="2"/>
      <c r="I6453" s="5"/>
      <c r="AC6453" s="5"/>
      <c r="BZ6453" s="5"/>
      <c r="DY6453" s="5"/>
    </row>
    <row r="6454" spans="5:129" x14ac:dyDescent="0.35">
      <c r="E6454" s="1"/>
      <c r="G6454" s="2"/>
      <c r="I6454" s="5"/>
      <c r="AC6454" s="5"/>
      <c r="BZ6454" s="5"/>
      <c r="DY6454" s="5"/>
    </row>
    <row r="6455" spans="5:129" x14ac:dyDescent="0.35">
      <c r="E6455" s="1"/>
      <c r="G6455" s="2"/>
      <c r="I6455" s="5"/>
      <c r="AC6455" s="5"/>
      <c r="BZ6455" s="5"/>
      <c r="DY6455" s="5"/>
    </row>
    <row r="6456" spans="5:129" x14ac:dyDescent="0.35">
      <c r="E6456" s="1"/>
      <c r="G6456" s="2"/>
      <c r="I6456" s="5"/>
      <c r="AC6456" s="5"/>
      <c r="BZ6456" s="5"/>
      <c r="DY6456" s="5"/>
    </row>
    <row r="6457" spans="5:129" x14ac:dyDescent="0.35">
      <c r="E6457" s="1"/>
      <c r="G6457" s="2"/>
      <c r="I6457" s="5"/>
      <c r="AC6457" s="5"/>
      <c r="BZ6457" s="5"/>
      <c r="DY6457" s="5"/>
    </row>
    <row r="6458" spans="5:129" x14ac:dyDescent="0.35">
      <c r="E6458" s="1"/>
      <c r="G6458" s="2"/>
      <c r="I6458" s="5"/>
      <c r="AC6458" s="5"/>
      <c r="BZ6458" s="5"/>
      <c r="DY6458" s="5"/>
    </row>
    <row r="6459" spans="5:129" x14ac:dyDescent="0.35">
      <c r="E6459" s="1"/>
      <c r="G6459" s="2"/>
      <c r="I6459" s="5"/>
      <c r="AC6459" s="5"/>
      <c r="BZ6459" s="5"/>
      <c r="DY6459" s="5"/>
    </row>
    <row r="6460" spans="5:129" x14ac:dyDescent="0.35">
      <c r="E6460" s="1"/>
      <c r="G6460" s="2"/>
      <c r="I6460" s="5"/>
      <c r="AC6460" s="5"/>
      <c r="BZ6460" s="5"/>
      <c r="DY6460" s="5"/>
    </row>
    <row r="6461" spans="5:129" x14ac:dyDescent="0.35">
      <c r="E6461" s="1"/>
      <c r="G6461" s="2"/>
      <c r="I6461" s="5"/>
      <c r="AC6461" s="5"/>
      <c r="BZ6461" s="5"/>
      <c r="DY6461" s="5"/>
    </row>
    <row r="6462" spans="5:129" x14ac:dyDescent="0.35">
      <c r="E6462" s="1"/>
      <c r="G6462" s="2"/>
      <c r="I6462" s="5"/>
      <c r="AC6462" s="5"/>
      <c r="BZ6462" s="5"/>
      <c r="DY6462" s="5"/>
    </row>
    <row r="6463" spans="5:129" x14ac:dyDescent="0.35">
      <c r="E6463" s="1"/>
      <c r="G6463" s="2"/>
      <c r="I6463" s="5"/>
      <c r="AC6463" s="5"/>
      <c r="BZ6463" s="5"/>
      <c r="DY6463" s="5"/>
    </row>
    <row r="6464" spans="5:129" x14ac:dyDescent="0.35">
      <c r="E6464" s="1"/>
      <c r="G6464" s="2"/>
      <c r="I6464" s="5"/>
      <c r="AC6464" s="5"/>
      <c r="BZ6464" s="5"/>
      <c r="DY6464" s="5"/>
    </row>
    <row r="6465" spans="5:129" x14ac:dyDescent="0.35">
      <c r="E6465" s="1"/>
      <c r="G6465" s="2"/>
      <c r="I6465" s="5"/>
      <c r="AC6465" s="5"/>
      <c r="BZ6465" s="5"/>
      <c r="DY6465" s="5"/>
    </row>
    <row r="6466" spans="5:129" x14ac:dyDescent="0.35">
      <c r="E6466" s="1"/>
      <c r="G6466" s="2"/>
      <c r="I6466" s="5"/>
      <c r="AC6466" s="5"/>
      <c r="BZ6466" s="5"/>
      <c r="DY6466" s="5"/>
    </row>
    <row r="6467" spans="5:129" x14ac:dyDescent="0.35">
      <c r="E6467" s="1"/>
      <c r="G6467" s="2"/>
      <c r="I6467" s="5"/>
      <c r="AC6467" s="5"/>
      <c r="BZ6467" s="5"/>
      <c r="DY6467" s="5"/>
    </row>
    <row r="6468" spans="5:129" x14ac:dyDescent="0.35">
      <c r="E6468" s="1"/>
      <c r="G6468" s="2"/>
      <c r="I6468" s="5"/>
      <c r="AC6468" s="5"/>
      <c r="BZ6468" s="5"/>
      <c r="DY6468" s="5"/>
    </row>
    <row r="6469" spans="5:129" x14ac:dyDescent="0.35">
      <c r="E6469" s="1"/>
      <c r="G6469" s="2"/>
      <c r="I6469" s="5"/>
      <c r="AC6469" s="5"/>
      <c r="BZ6469" s="5"/>
      <c r="DY6469" s="5"/>
    </row>
    <row r="6470" spans="5:129" x14ac:dyDescent="0.35">
      <c r="E6470" s="1"/>
      <c r="G6470" s="2"/>
      <c r="I6470" s="5"/>
      <c r="AC6470" s="5"/>
      <c r="BZ6470" s="5"/>
      <c r="DY6470" s="5"/>
    </row>
    <row r="6471" spans="5:129" x14ac:dyDescent="0.35">
      <c r="E6471" s="1"/>
      <c r="G6471" s="2"/>
      <c r="I6471" s="5"/>
      <c r="AC6471" s="5"/>
      <c r="BZ6471" s="5"/>
      <c r="DY6471" s="5"/>
    </row>
    <row r="6472" spans="5:129" x14ac:dyDescent="0.35">
      <c r="E6472" s="1"/>
      <c r="G6472" s="2"/>
      <c r="I6472" s="5"/>
      <c r="AC6472" s="5"/>
      <c r="BZ6472" s="5"/>
      <c r="DY6472" s="5"/>
    </row>
    <row r="6473" spans="5:129" x14ac:dyDescent="0.35">
      <c r="E6473" s="1"/>
      <c r="G6473" s="2"/>
      <c r="I6473" s="5"/>
      <c r="AC6473" s="5"/>
      <c r="BZ6473" s="5"/>
      <c r="DY6473" s="5"/>
    </row>
    <row r="6474" spans="5:129" x14ac:dyDescent="0.35">
      <c r="E6474" s="1"/>
      <c r="G6474" s="2"/>
      <c r="I6474" s="5"/>
      <c r="AC6474" s="5"/>
      <c r="BZ6474" s="5"/>
      <c r="DY6474" s="5"/>
    </row>
    <row r="6475" spans="5:129" x14ac:dyDescent="0.35">
      <c r="E6475" s="1"/>
      <c r="G6475" s="2"/>
      <c r="I6475" s="5"/>
      <c r="AC6475" s="5"/>
      <c r="BZ6475" s="5"/>
      <c r="DY6475" s="5"/>
    </row>
    <row r="6476" spans="5:129" x14ac:dyDescent="0.35">
      <c r="E6476" s="1"/>
      <c r="G6476" s="2"/>
      <c r="I6476" s="5"/>
      <c r="AC6476" s="5"/>
      <c r="BZ6476" s="5"/>
      <c r="DY6476" s="5"/>
    </row>
    <row r="6477" spans="5:129" x14ac:dyDescent="0.35">
      <c r="E6477" s="1"/>
      <c r="G6477" s="2"/>
      <c r="I6477" s="5"/>
      <c r="AC6477" s="5"/>
      <c r="BZ6477" s="5"/>
      <c r="DY6477" s="5"/>
    </row>
    <row r="6478" spans="5:129" x14ac:dyDescent="0.35">
      <c r="E6478" s="1"/>
      <c r="G6478" s="2"/>
      <c r="I6478" s="5"/>
      <c r="AC6478" s="5"/>
      <c r="BZ6478" s="5"/>
      <c r="DY6478" s="5"/>
    </row>
    <row r="6479" spans="5:129" x14ac:dyDescent="0.35">
      <c r="E6479" s="1"/>
      <c r="G6479" s="2"/>
      <c r="I6479" s="5"/>
      <c r="AC6479" s="5"/>
      <c r="BZ6479" s="5"/>
      <c r="DY6479" s="5"/>
    </row>
    <row r="6480" spans="5:129" x14ac:dyDescent="0.35">
      <c r="E6480" s="1"/>
      <c r="G6480" s="2"/>
      <c r="I6480" s="5"/>
      <c r="AC6480" s="5"/>
      <c r="BZ6480" s="5"/>
      <c r="DY6480" s="5"/>
    </row>
    <row r="6481" spans="5:129" x14ac:dyDescent="0.35">
      <c r="E6481" s="1"/>
      <c r="G6481" s="2"/>
      <c r="I6481" s="5"/>
      <c r="AC6481" s="5"/>
      <c r="BZ6481" s="5"/>
      <c r="DY6481" s="5"/>
    </row>
    <row r="6482" spans="5:129" x14ac:dyDescent="0.35">
      <c r="E6482" s="1"/>
      <c r="G6482" s="2"/>
      <c r="I6482" s="5"/>
      <c r="AC6482" s="5"/>
      <c r="BZ6482" s="5"/>
      <c r="DY6482" s="5"/>
    </row>
    <row r="6483" spans="5:129" x14ac:dyDescent="0.35">
      <c r="E6483" s="1"/>
      <c r="G6483" s="2"/>
      <c r="I6483" s="5"/>
      <c r="AC6483" s="5"/>
      <c r="BZ6483" s="5"/>
      <c r="DY6483" s="5"/>
    </row>
    <row r="6484" spans="5:129" x14ac:dyDescent="0.35">
      <c r="E6484" s="1"/>
      <c r="G6484" s="2"/>
      <c r="I6484" s="5"/>
      <c r="AC6484" s="5"/>
      <c r="BZ6484" s="5"/>
      <c r="DY6484" s="5"/>
    </row>
    <row r="6485" spans="5:129" x14ac:dyDescent="0.35">
      <c r="E6485" s="1"/>
      <c r="G6485" s="2"/>
      <c r="I6485" s="5"/>
      <c r="AC6485" s="5"/>
      <c r="BZ6485" s="5"/>
      <c r="DY6485" s="5"/>
    </row>
    <row r="6486" spans="5:129" x14ac:dyDescent="0.35">
      <c r="E6486" s="1"/>
      <c r="G6486" s="2"/>
      <c r="I6486" s="5"/>
      <c r="AC6486" s="5"/>
      <c r="BZ6486" s="5"/>
      <c r="DY6486" s="5"/>
    </row>
    <row r="6487" spans="5:129" x14ac:dyDescent="0.35">
      <c r="E6487" s="1"/>
      <c r="G6487" s="2"/>
      <c r="I6487" s="5"/>
      <c r="AC6487" s="5"/>
      <c r="BZ6487" s="5"/>
      <c r="DY6487" s="5"/>
    </row>
    <row r="6488" spans="5:129" x14ac:dyDescent="0.35">
      <c r="E6488" s="1"/>
      <c r="G6488" s="2"/>
      <c r="I6488" s="5"/>
      <c r="AC6488" s="5"/>
      <c r="BZ6488" s="5"/>
      <c r="DY6488" s="5"/>
    </row>
    <row r="6489" spans="5:129" x14ac:dyDescent="0.35">
      <c r="E6489" s="1"/>
      <c r="G6489" s="2"/>
      <c r="I6489" s="5"/>
      <c r="AC6489" s="5"/>
      <c r="BZ6489" s="5"/>
      <c r="DY6489" s="5"/>
    </row>
    <row r="6490" spans="5:129" x14ac:dyDescent="0.35">
      <c r="E6490" s="1"/>
      <c r="G6490" s="2"/>
      <c r="I6490" s="5"/>
      <c r="AC6490" s="5"/>
      <c r="BZ6490" s="5"/>
      <c r="DY6490" s="5"/>
    </row>
    <row r="6491" spans="5:129" x14ac:dyDescent="0.35">
      <c r="E6491" s="1"/>
      <c r="G6491" s="2"/>
      <c r="I6491" s="5"/>
      <c r="AC6491" s="5"/>
      <c r="BZ6491" s="5"/>
      <c r="DY6491" s="5"/>
    </row>
    <row r="6492" spans="5:129" x14ac:dyDescent="0.35">
      <c r="E6492" s="1"/>
      <c r="G6492" s="2"/>
      <c r="I6492" s="5"/>
      <c r="AC6492" s="5"/>
      <c r="BZ6492" s="5"/>
      <c r="DY6492" s="5"/>
    </row>
    <row r="6493" spans="5:129" x14ac:dyDescent="0.35">
      <c r="E6493" s="1"/>
      <c r="G6493" s="2"/>
      <c r="I6493" s="5"/>
      <c r="AC6493" s="5"/>
      <c r="BZ6493" s="5"/>
      <c r="DY6493" s="5"/>
    </row>
    <row r="6494" spans="5:129" x14ac:dyDescent="0.35">
      <c r="E6494" s="1"/>
      <c r="G6494" s="2"/>
      <c r="I6494" s="5"/>
      <c r="AC6494" s="5"/>
      <c r="BZ6494" s="5"/>
      <c r="DY6494" s="5"/>
    </row>
    <row r="6495" spans="5:129" x14ac:dyDescent="0.35">
      <c r="E6495" s="1"/>
      <c r="G6495" s="2"/>
      <c r="I6495" s="5"/>
      <c r="AC6495" s="5"/>
      <c r="BZ6495" s="5"/>
      <c r="DY6495" s="5"/>
    </row>
    <row r="6496" spans="5:129" x14ac:dyDescent="0.35">
      <c r="E6496" s="1"/>
      <c r="G6496" s="2"/>
      <c r="I6496" s="5"/>
      <c r="AC6496" s="5"/>
      <c r="BZ6496" s="5"/>
      <c r="DY6496" s="5"/>
    </row>
    <row r="6497" spans="5:129" x14ac:dyDescent="0.35">
      <c r="E6497" s="1"/>
      <c r="G6497" s="2"/>
      <c r="I6497" s="5"/>
      <c r="AC6497" s="5"/>
      <c r="BZ6497" s="5"/>
      <c r="DY6497" s="5"/>
    </row>
    <row r="6498" spans="5:129" x14ac:dyDescent="0.35">
      <c r="E6498" s="1"/>
      <c r="G6498" s="2"/>
      <c r="I6498" s="5"/>
      <c r="AC6498" s="5"/>
      <c r="BZ6498" s="5"/>
      <c r="DY6498" s="5"/>
    </row>
    <row r="6499" spans="5:129" x14ac:dyDescent="0.35">
      <c r="E6499" s="1"/>
      <c r="G6499" s="2"/>
      <c r="I6499" s="5"/>
      <c r="AC6499" s="5"/>
      <c r="BZ6499" s="5"/>
      <c r="DY6499" s="5"/>
    </row>
    <row r="6500" spans="5:129" x14ac:dyDescent="0.35">
      <c r="E6500" s="1"/>
      <c r="G6500" s="2"/>
      <c r="I6500" s="5"/>
      <c r="AC6500" s="5"/>
      <c r="BZ6500" s="5"/>
      <c r="DY6500" s="5"/>
    </row>
    <row r="6501" spans="5:129" x14ac:dyDescent="0.35">
      <c r="E6501" s="1"/>
      <c r="G6501" s="2"/>
      <c r="I6501" s="5"/>
      <c r="AC6501" s="5"/>
      <c r="BZ6501" s="5"/>
      <c r="DY6501" s="5"/>
    </row>
    <row r="6502" spans="5:129" x14ac:dyDescent="0.35">
      <c r="E6502" s="1"/>
      <c r="G6502" s="2"/>
      <c r="I6502" s="5"/>
      <c r="AC6502" s="5"/>
      <c r="BZ6502" s="5"/>
      <c r="DY6502" s="5"/>
    </row>
    <row r="6503" spans="5:129" x14ac:dyDescent="0.35">
      <c r="E6503" s="1"/>
      <c r="G6503" s="2"/>
      <c r="I6503" s="5"/>
      <c r="AC6503" s="5"/>
      <c r="BZ6503" s="5"/>
      <c r="DY6503" s="5"/>
    </row>
    <row r="6504" spans="5:129" x14ac:dyDescent="0.35">
      <c r="E6504" s="1"/>
      <c r="G6504" s="2"/>
      <c r="I6504" s="5"/>
      <c r="AC6504" s="5"/>
      <c r="BZ6504" s="5"/>
      <c r="DY6504" s="5"/>
    </row>
    <row r="6505" spans="5:129" x14ac:dyDescent="0.35">
      <c r="E6505" s="1"/>
      <c r="G6505" s="2"/>
      <c r="I6505" s="5"/>
      <c r="AC6505" s="5"/>
      <c r="BZ6505" s="5"/>
      <c r="DY6505" s="5"/>
    </row>
    <row r="6506" spans="5:129" x14ac:dyDescent="0.35">
      <c r="E6506" s="1"/>
      <c r="G6506" s="2"/>
      <c r="I6506" s="5"/>
      <c r="AC6506" s="5"/>
      <c r="BZ6506" s="5"/>
      <c r="DY6506" s="5"/>
    </row>
    <row r="6507" spans="5:129" x14ac:dyDescent="0.35">
      <c r="E6507" s="1"/>
      <c r="G6507" s="2"/>
      <c r="I6507" s="5"/>
      <c r="AC6507" s="5"/>
      <c r="BZ6507" s="5"/>
      <c r="DY6507" s="5"/>
    </row>
    <row r="6508" spans="5:129" x14ac:dyDescent="0.35">
      <c r="E6508" s="1"/>
      <c r="G6508" s="2"/>
      <c r="I6508" s="5"/>
      <c r="AC6508" s="5"/>
      <c r="BZ6508" s="5"/>
      <c r="DY6508" s="5"/>
    </row>
    <row r="6509" spans="5:129" x14ac:dyDescent="0.35">
      <c r="E6509" s="1"/>
      <c r="G6509" s="2"/>
      <c r="I6509" s="5"/>
      <c r="AC6509" s="5"/>
      <c r="BZ6509" s="5"/>
      <c r="DY6509" s="5"/>
    </row>
    <row r="6510" spans="5:129" x14ac:dyDescent="0.35">
      <c r="E6510" s="1"/>
      <c r="G6510" s="2"/>
      <c r="I6510" s="5"/>
      <c r="AC6510" s="5"/>
      <c r="BZ6510" s="5"/>
      <c r="DY6510" s="5"/>
    </row>
    <row r="6511" spans="5:129" x14ac:dyDescent="0.35">
      <c r="E6511" s="1"/>
      <c r="G6511" s="2"/>
      <c r="I6511" s="5"/>
      <c r="AC6511" s="5"/>
      <c r="BZ6511" s="5"/>
      <c r="DY6511" s="5"/>
    </row>
    <row r="6512" spans="5:129" x14ac:dyDescent="0.35">
      <c r="E6512" s="1"/>
      <c r="G6512" s="2"/>
      <c r="I6512" s="5"/>
      <c r="AC6512" s="5"/>
      <c r="BZ6512" s="5"/>
      <c r="DY6512" s="5"/>
    </row>
    <row r="6513" spans="5:129" x14ac:dyDescent="0.35">
      <c r="E6513" s="1"/>
      <c r="G6513" s="2"/>
      <c r="I6513" s="5"/>
      <c r="AC6513" s="5"/>
      <c r="BZ6513" s="5"/>
      <c r="DY6513" s="5"/>
    </row>
    <row r="6514" spans="5:129" x14ac:dyDescent="0.35">
      <c r="E6514" s="1"/>
      <c r="G6514" s="2"/>
      <c r="I6514" s="5"/>
      <c r="AC6514" s="5"/>
      <c r="BZ6514" s="5"/>
      <c r="DY6514" s="5"/>
    </row>
    <row r="6515" spans="5:129" x14ac:dyDescent="0.35">
      <c r="E6515" s="1"/>
      <c r="G6515" s="2"/>
      <c r="I6515" s="5"/>
      <c r="AC6515" s="5"/>
      <c r="BZ6515" s="5"/>
      <c r="DY6515" s="5"/>
    </row>
    <row r="6516" spans="5:129" x14ac:dyDescent="0.35">
      <c r="E6516" s="1"/>
      <c r="G6516" s="2"/>
      <c r="I6516" s="5"/>
      <c r="AC6516" s="5"/>
      <c r="BZ6516" s="5"/>
      <c r="DY6516" s="5"/>
    </row>
    <row r="6517" spans="5:129" x14ac:dyDescent="0.35">
      <c r="E6517" s="1"/>
      <c r="G6517" s="2"/>
      <c r="I6517" s="5"/>
      <c r="AC6517" s="5"/>
      <c r="BZ6517" s="5"/>
      <c r="DY6517" s="5"/>
    </row>
    <row r="6518" spans="5:129" x14ac:dyDescent="0.35">
      <c r="E6518" s="1"/>
      <c r="G6518" s="2"/>
      <c r="I6518" s="5"/>
      <c r="AC6518" s="5"/>
      <c r="BZ6518" s="5"/>
      <c r="DY6518" s="5"/>
    </row>
    <row r="6519" spans="5:129" x14ac:dyDescent="0.35">
      <c r="E6519" s="1"/>
      <c r="G6519" s="2"/>
      <c r="I6519" s="5"/>
      <c r="AC6519" s="5"/>
      <c r="BZ6519" s="5"/>
      <c r="DY6519" s="5"/>
    </row>
    <row r="6520" spans="5:129" x14ac:dyDescent="0.35">
      <c r="E6520" s="1"/>
      <c r="G6520" s="2"/>
      <c r="I6520" s="5"/>
      <c r="AC6520" s="5"/>
      <c r="BZ6520" s="5"/>
      <c r="DY6520" s="5"/>
    </row>
    <row r="6521" spans="5:129" x14ac:dyDescent="0.35">
      <c r="E6521" s="1"/>
      <c r="G6521" s="2"/>
      <c r="I6521" s="5"/>
      <c r="AC6521" s="5"/>
      <c r="BZ6521" s="5"/>
      <c r="DY6521" s="5"/>
    </row>
    <row r="6522" spans="5:129" x14ac:dyDescent="0.35">
      <c r="E6522" s="1"/>
      <c r="G6522" s="2"/>
      <c r="I6522" s="5"/>
      <c r="AC6522" s="5"/>
      <c r="BZ6522" s="5"/>
      <c r="DY6522" s="5"/>
    </row>
    <row r="6523" spans="5:129" x14ac:dyDescent="0.35">
      <c r="E6523" s="1"/>
      <c r="G6523" s="2"/>
      <c r="I6523" s="5"/>
      <c r="AC6523" s="5"/>
      <c r="BZ6523" s="5"/>
      <c r="DY6523" s="5"/>
    </row>
    <row r="6524" spans="5:129" x14ac:dyDescent="0.35">
      <c r="E6524" s="1"/>
      <c r="G6524" s="2"/>
      <c r="I6524" s="5"/>
      <c r="AC6524" s="5"/>
      <c r="BZ6524" s="5"/>
      <c r="DY6524" s="5"/>
    </row>
    <row r="6525" spans="5:129" x14ac:dyDescent="0.35">
      <c r="E6525" s="1"/>
      <c r="G6525" s="2"/>
      <c r="I6525" s="5"/>
      <c r="AC6525" s="5"/>
      <c r="BZ6525" s="5"/>
      <c r="DY6525" s="5"/>
    </row>
    <row r="6526" spans="5:129" x14ac:dyDescent="0.35">
      <c r="E6526" s="1"/>
      <c r="G6526" s="2"/>
      <c r="I6526" s="5"/>
      <c r="AC6526" s="5"/>
      <c r="BZ6526" s="5"/>
      <c r="DY6526" s="5"/>
    </row>
    <row r="6527" spans="5:129" x14ac:dyDescent="0.35">
      <c r="E6527" s="1"/>
      <c r="G6527" s="2"/>
      <c r="I6527" s="5"/>
      <c r="AC6527" s="5"/>
      <c r="BZ6527" s="5"/>
      <c r="DY6527" s="5"/>
    </row>
    <row r="6528" spans="5:129" x14ac:dyDescent="0.35">
      <c r="E6528" s="1"/>
      <c r="G6528" s="2"/>
      <c r="I6528" s="5"/>
      <c r="AC6528" s="5"/>
      <c r="BZ6528" s="5"/>
      <c r="DY6528" s="5"/>
    </row>
    <row r="6529" spans="5:129" x14ac:dyDescent="0.35">
      <c r="E6529" s="1"/>
      <c r="G6529" s="2"/>
      <c r="I6529" s="5"/>
      <c r="AC6529" s="5"/>
      <c r="BZ6529" s="5"/>
      <c r="DY6529" s="5"/>
    </row>
    <row r="6530" spans="5:129" x14ac:dyDescent="0.35">
      <c r="E6530" s="1"/>
      <c r="G6530" s="2"/>
      <c r="I6530" s="5"/>
      <c r="AC6530" s="5"/>
      <c r="BZ6530" s="5"/>
      <c r="DY6530" s="5"/>
    </row>
    <row r="6531" spans="5:129" x14ac:dyDescent="0.35">
      <c r="E6531" s="1"/>
      <c r="G6531" s="2"/>
      <c r="I6531" s="5"/>
      <c r="AC6531" s="5"/>
      <c r="BZ6531" s="5"/>
      <c r="DY6531" s="5"/>
    </row>
    <row r="6532" spans="5:129" x14ac:dyDescent="0.35">
      <c r="E6532" s="1"/>
      <c r="G6532" s="2"/>
      <c r="I6532" s="5"/>
      <c r="AC6532" s="5"/>
      <c r="BZ6532" s="5"/>
      <c r="DY6532" s="5"/>
    </row>
    <row r="6533" spans="5:129" x14ac:dyDescent="0.35">
      <c r="E6533" s="1"/>
      <c r="G6533" s="2"/>
      <c r="I6533" s="5"/>
      <c r="AC6533" s="5"/>
      <c r="BZ6533" s="5"/>
      <c r="DY6533" s="5"/>
    </row>
    <row r="6534" spans="5:129" x14ac:dyDescent="0.35">
      <c r="E6534" s="1"/>
      <c r="G6534" s="2"/>
      <c r="I6534" s="5"/>
      <c r="AC6534" s="5"/>
      <c r="BZ6534" s="5"/>
      <c r="DY6534" s="5"/>
    </row>
    <row r="6535" spans="5:129" x14ac:dyDescent="0.35">
      <c r="E6535" s="1"/>
      <c r="G6535" s="2"/>
      <c r="I6535" s="5"/>
      <c r="AC6535" s="5"/>
      <c r="BZ6535" s="5"/>
      <c r="DY6535" s="5"/>
    </row>
    <row r="6536" spans="5:129" x14ac:dyDescent="0.35">
      <c r="E6536" s="1"/>
      <c r="G6536" s="2"/>
      <c r="I6536" s="5"/>
      <c r="AC6536" s="5"/>
      <c r="BZ6536" s="5"/>
      <c r="DY6536" s="5"/>
    </row>
    <row r="6537" spans="5:129" x14ac:dyDescent="0.35">
      <c r="E6537" s="1"/>
      <c r="G6537" s="2"/>
      <c r="I6537" s="5"/>
      <c r="AC6537" s="5"/>
      <c r="BZ6537" s="5"/>
      <c r="DY6537" s="5"/>
    </row>
    <row r="6538" spans="5:129" x14ac:dyDescent="0.35">
      <c r="E6538" s="1"/>
      <c r="G6538" s="2"/>
      <c r="I6538" s="5"/>
      <c r="AC6538" s="5"/>
      <c r="BZ6538" s="5"/>
      <c r="DY6538" s="5"/>
    </row>
    <row r="6539" spans="5:129" x14ac:dyDescent="0.35">
      <c r="E6539" s="1"/>
      <c r="G6539" s="2"/>
      <c r="I6539" s="5"/>
      <c r="AC6539" s="5"/>
      <c r="BZ6539" s="5"/>
      <c r="DY6539" s="5"/>
    </row>
    <row r="6540" spans="5:129" x14ac:dyDescent="0.35">
      <c r="E6540" s="1"/>
      <c r="G6540" s="2"/>
      <c r="I6540" s="5"/>
      <c r="AC6540" s="5"/>
      <c r="BZ6540" s="5"/>
      <c r="DY6540" s="5"/>
    </row>
    <row r="6541" spans="5:129" x14ac:dyDescent="0.35">
      <c r="E6541" s="1"/>
      <c r="G6541" s="2"/>
      <c r="I6541" s="5"/>
      <c r="AC6541" s="5"/>
      <c r="BZ6541" s="5"/>
      <c r="DY6541" s="5"/>
    </row>
    <row r="6542" spans="5:129" x14ac:dyDescent="0.35">
      <c r="E6542" s="1"/>
      <c r="G6542" s="2"/>
      <c r="I6542" s="5"/>
      <c r="AC6542" s="5"/>
      <c r="BZ6542" s="5"/>
      <c r="DY6542" s="5"/>
    </row>
    <row r="6543" spans="5:129" x14ac:dyDescent="0.35">
      <c r="E6543" s="1"/>
      <c r="G6543" s="2"/>
      <c r="I6543" s="5"/>
      <c r="AC6543" s="5"/>
      <c r="BZ6543" s="5"/>
      <c r="DY6543" s="5"/>
    </row>
    <row r="6544" spans="5:129" x14ac:dyDescent="0.35">
      <c r="E6544" s="1"/>
      <c r="G6544" s="2"/>
      <c r="I6544" s="5"/>
      <c r="AC6544" s="5"/>
      <c r="BZ6544" s="5"/>
      <c r="DY6544" s="5"/>
    </row>
    <row r="6545" spans="5:129" x14ac:dyDescent="0.35">
      <c r="E6545" s="1"/>
      <c r="G6545" s="2"/>
      <c r="I6545" s="5"/>
      <c r="AC6545" s="5"/>
      <c r="BZ6545" s="5"/>
      <c r="DY6545" s="5"/>
    </row>
    <row r="6546" spans="5:129" x14ac:dyDescent="0.35">
      <c r="E6546" s="1"/>
      <c r="G6546" s="2"/>
      <c r="I6546" s="5"/>
      <c r="AC6546" s="5"/>
      <c r="BZ6546" s="5"/>
      <c r="DY6546" s="5"/>
    </row>
    <row r="6547" spans="5:129" x14ac:dyDescent="0.35">
      <c r="E6547" s="1"/>
      <c r="G6547" s="2"/>
      <c r="I6547" s="5"/>
      <c r="AC6547" s="5"/>
      <c r="BZ6547" s="5"/>
      <c r="DY6547" s="5"/>
    </row>
    <row r="6548" spans="5:129" x14ac:dyDescent="0.35">
      <c r="E6548" s="1"/>
      <c r="G6548" s="2"/>
      <c r="I6548" s="5"/>
      <c r="AC6548" s="5"/>
      <c r="BZ6548" s="5"/>
      <c r="DY6548" s="5"/>
    </row>
    <row r="6549" spans="5:129" x14ac:dyDescent="0.35">
      <c r="E6549" s="1"/>
      <c r="G6549" s="2"/>
      <c r="I6549" s="5"/>
      <c r="AC6549" s="5"/>
      <c r="BZ6549" s="5"/>
      <c r="DY6549" s="5"/>
    </row>
    <row r="6550" spans="5:129" x14ac:dyDescent="0.35">
      <c r="E6550" s="1"/>
      <c r="G6550" s="2"/>
      <c r="I6550" s="5"/>
      <c r="AC6550" s="5"/>
      <c r="BZ6550" s="5"/>
      <c r="DY6550" s="5"/>
    </row>
    <row r="6551" spans="5:129" x14ac:dyDescent="0.35">
      <c r="E6551" s="1"/>
      <c r="G6551" s="2"/>
      <c r="I6551" s="5"/>
      <c r="AC6551" s="5"/>
      <c r="BZ6551" s="5"/>
      <c r="DY6551" s="5"/>
    </row>
    <row r="6552" spans="5:129" x14ac:dyDescent="0.35">
      <c r="E6552" s="1"/>
      <c r="G6552" s="2"/>
      <c r="I6552" s="5"/>
      <c r="AC6552" s="5"/>
      <c r="BZ6552" s="5"/>
      <c r="DY6552" s="5"/>
    </row>
    <row r="6553" spans="5:129" x14ac:dyDescent="0.35">
      <c r="E6553" s="1"/>
      <c r="G6553" s="2"/>
      <c r="I6553" s="5"/>
      <c r="AC6553" s="5"/>
      <c r="BZ6553" s="5"/>
      <c r="DY6553" s="5"/>
    </row>
    <row r="6554" spans="5:129" x14ac:dyDescent="0.35">
      <c r="E6554" s="1"/>
      <c r="G6554" s="2"/>
      <c r="I6554" s="5"/>
      <c r="AC6554" s="5"/>
      <c r="BZ6554" s="5"/>
      <c r="DY6554" s="5"/>
    </row>
    <row r="6555" spans="5:129" x14ac:dyDescent="0.35">
      <c r="E6555" s="1"/>
      <c r="G6555" s="2"/>
      <c r="I6555" s="5"/>
      <c r="AC6555" s="5"/>
      <c r="BZ6555" s="5"/>
      <c r="DY6555" s="5"/>
    </row>
    <row r="6556" spans="5:129" x14ac:dyDescent="0.35">
      <c r="E6556" s="1"/>
      <c r="G6556" s="2"/>
      <c r="I6556" s="5"/>
      <c r="AC6556" s="5"/>
      <c r="BZ6556" s="5"/>
      <c r="DY6556" s="5"/>
    </row>
    <row r="6557" spans="5:129" x14ac:dyDescent="0.35">
      <c r="E6557" s="1"/>
      <c r="G6557" s="2"/>
      <c r="I6557" s="5"/>
      <c r="AC6557" s="5"/>
      <c r="BZ6557" s="5"/>
      <c r="DY6557" s="5"/>
    </row>
    <row r="6558" spans="5:129" x14ac:dyDescent="0.35">
      <c r="E6558" s="1"/>
      <c r="G6558" s="2"/>
      <c r="I6558" s="5"/>
      <c r="AC6558" s="5"/>
      <c r="BZ6558" s="5"/>
      <c r="DY6558" s="5"/>
    </row>
    <row r="6559" spans="5:129" x14ac:dyDescent="0.35">
      <c r="E6559" s="1"/>
      <c r="G6559" s="2"/>
      <c r="I6559" s="5"/>
      <c r="AC6559" s="5"/>
      <c r="BZ6559" s="5"/>
      <c r="DY6559" s="5"/>
    </row>
    <row r="6560" spans="5:129" x14ac:dyDescent="0.35">
      <c r="E6560" s="1"/>
      <c r="G6560" s="2"/>
      <c r="I6560" s="5"/>
      <c r="AC6560" s="5"/>
      <c r="BZ6560" s="5"/>
      <c r="DY6560" s="5"/>
    </row>
    <row r="6561" spans="5:129" x14ac:dyDescent="0.35">
      <c r="E6561" s="1"/>
      <c r="G6561" s="2"/>
      <c r="I6561" s="5"/>
      <c r="AC6561" s="5"/>
      <c r="BZ6561" s="5"/>
      <c r="DY6561" s="5"/>
    </row>
    <row r="6562" spans="5:129" x14ac:dyDescent="0.35">
      <c r="E6562" s="1"/>
      <c r="G6562" s="2"/>
      <c r="I6562" s="5"/>
      <c r="AC6562" s="5"/>
      <c r="BZ6562" s="5"/>
      <c r="DY6562" s="5"/>
    </row>
    <row r="6563" spans="5:129" x14ac:dyDescent="0.35">
      <c r="E6563" s="1"/>
      <c r="G6563" s="2"/>
      <c r="I6563" s="5"/>
      <c r="AC6563" s="5"/>
      <c r="BZ6563" s="5"/>
      <c r="DY6563" s="5"/>
    </row>
    <row r="6564" spans="5:129" x14ac:dyDescent="0.35">
      <c r="E6564" s="1"/>
      <c r="G6564" s="2"/>
      <c r="I6564" s="5"/>
      <c r="AC6564" s="5"/>
      <c r="BZ6564" s="5"/>
      <c r="DY6564" s="5"/>
    </row>
    <row r="6565" spans="5:129" x14ac:dyDescent="0.35">
      <c r="E6565" s="1"/>
      <c r="G6565" s="2"/>
      <c r="I6565" s="5"/>
      <c r="AC6565" s="5"/>
      <c r="BZ6565" s="5"/>
      <c r="DY6565" s="5"/>
    </row>
    <row r="6566" spans="5:129" x14ac:dyDescent="0.35">
      <c r="E6566" s="1"/>
      <c r="G6566" s="2"/>
      <c r="I6566" s="5"/>
      <c r="AC6566" s="5"/>
      <c r="BZ6566" s="5"/>
      <c r="DY6566" s="5"/>
    </row>
    <row r="6567" spans="5:129" x14ac:dyDescent="0.35">
      <c r="E6567" s="1"/>
      <c r="G6567" s="2"/>
      <c r="I6567" s="5"/>
      <c r="AC6567" s="5"/>
      <c r="BZ6567" s="5"/>
      <c r="DY6567" s="5"/>
    </row>
    <row r="6568" spans="5:129" x14ac:dyDescent="0.35">
      <c r="E6568" s="1"/>
      <c r="G6568" s="2"/>
      <c r="I6568" s="5"/>
      <c r="AC6568" s="5"/>
      <c r="BZ6568" s="5"/>
      <c r="DY6568" s="5"/>
    </row>
    <row r="6569" spans="5:129" x14ac:dyDescent="0.35">
      <c r="E6569" s="1"/>
      <c r="G6569" s="2"/>
      <c r="I6569" s="5"/>
      <c r="AC6569" s="5"/>
      <c r="BZ6569" s="5"/>
      <c r="DY6569" s="5"/>
    </row>
    <row r="6570" spans="5:129" x14ac:dyDescent="0.35">
      <c r="E6570" s="1"/>
      <c r="G6570" s="2"/>
      <c r="I6570" s="5"/>
      <c r="AC6570" s="5"/>
      <c r="BZ6570" s="5"/>
      <c r="DY6570" s="5"/>
    </row>
    <row r="6571" spans="5:129" x14ac:dyDescent="0.35">
      <c r="E6571" s="1"/>
      <c r="G6571" s="2"/>
      <c r="I6571" s="5"/>
      <c r="AC6571" s="5"/>
      <c r="BZ6571" s="5"/>
      <c r="DY6571" s="5"/>
    </row>
    <row r="6572" spans="5:129" x14ac:dyDescent="0.35">
      <c r="E6572" s="1"/>
      <c r="G6572" s="2"/>
      <c r="I6572" s="5"/>
      <c r="AC6572" s="5"/>
      <c r="BZ6572" s="5"/>
      <c r="DY6572" s="5"/>
    </row>
    <row r="6573" spans="5:129" x14ac:dyDescent="0.35">
      <c r="E6573" s="1"/>
      <c r="G6573" s="2"/>
      <c r="I6573" s="5"/>
      <c r="AC6573" s="5"/>
      <c r="BZ6573" s="5"/>
      <c r="DY6573" s="5"/>
    </row>
    <row r="6574" spans="5:129" x14ac:dyDescent="0.35">
      <c r="E6574" s="1"/>
      <c r="G6574" s="2"/>
      <c r="I6574" s="5"/>
      <c r="AC6574" s="5"/>
      <c r="BZ6574" s="5"/>
      <c r="DY6574" s="5"/>
    </row>
    <row r="6575" spans="5:129" x14ac:dyDescent="0.35">
      <c r="E6575" s="1"/>
      <c r="G6575" s="2"/>
      <c r="I6575" s="5"/>
      <c r="AC6575" s="5"/>
      <c r="BZ6575" s="5"/>
      <c r="DY6575" s="5"/>
    </row>
    <row r="6576" spans="5:129" x14ac:dyDescent="0.35">
      <c r="E6576" s="1"/>
      <c r="G6576" s="2"/>
      <c r="I6576" s="5"/>
      <c r="AC6576" s="5"/>
      <c r="BZ6576" s="5"/>
      <c r="DY6576" s="5"/>
    </row>
    <row r="6577" spans="5:129" x14ac:dyDescent="0.35">
      <c r="E6577" s="1"/>
      <c r="G6577" s="2"/>
      <c r="I6577" s="5"/>
      <c r="AC6577" s="5"/>
      <c r="BZ6577" s="5"/>
      <c r="DY6577" s="5"/>
    </row>
    <row r="6578" spans="5:129" x14ac:dyDescent="0.35">
      <c r="E6578" s="1"/>
      <c r="G6578" s="2"/>
      <c r="I6578" s="5"/>
      <c r="AC6578" s="5"/>
      <c r="BZ6578" s="5"/>
      <c r="DY6578" s="5"/>
    </row>
    <row r="6579" spans="5:129" x14ac:dyDescent="0.35">
      <c r="E6579" s="1"/>
      <c r="G6579" s="2"/>
      <c r="I6579" s="5"/>
      <c r="AC6579" s="5"/>
      <c r="BZ6579" s="5"/>
      <c r="DY6579" s="5"/>
    </row>
    <row r="6580" spans="5:129" x14ac:dyDescent="0.35">
      <c r="E6580" s="1"/>
      <c r="G6580" s="2"/>
      <c r="I6580" s="5"/>
      <c r="AC6580" s="5"/>
      <c r="BZ6580" s="5"/>
      <c r="DY6580" s="5"/>
    </row>
    <row r="6581" spans="5:129" x14ac:dyDescent="0.35">
      <c r="E6581" s="1"/>
      <c r="G6581" s="2"/>
      <c r="I6581" s="5"/>
      <c r="AC6581" s="5"/>
      <c r="BZ6581" s="5"/>
      <c r="DY6581" s="5"/>
    </row>
    <row r="6582" spans="5:129" x14ac:dyDescent="0.35">
      <c r="E6582" s="1"/>
      <c r="G6582" s="2"/>
      <c r="I6582" s="5"/>
      <c r="AC6582" s="5"/>
      <c r="BZ6582" s="5"/>
      <c r="DY6582" s="5"/>
    </row>
    <row r="6583" spans="5:129" x14ac:dyDescent="0.35">
      <c r="E6583" s="1"/>
      <c r="G6583" s="2"/>
      <c r="I6583" s="5"/>
      <c r="AC6583" s="5"/>
      <c r="BZ6583" s="5"/>
      <c r="DY6583" s="5"/>
    </row>
    <row r="6584" spans="5:129" x14ac:dyDescent="0.35">
      <c r="E6584" s="1"/>
      <c r="G6584" s="2"/>
      <c r="I6584" s="5"/>
      <c r="AC6584" s="5"/>
      <c r="BZ6584" s="5"/>
      <c r="DY6584" s="5"/>
    </row>
    <row r="6585" spans="5:129" x14ac:dyDescent="0.35">
      <c r="E6585" s="1"/>
      <c r="G6585" s="2"/>
      <c r="I6585" s="5"/>
      <c r="AC6585" s="5"/>
      <c r="BZ6585" s="5"/>
      <c r="DY6585" s="5"/>
    </row>
    <row r="6586" spans="5:129" x14ac:dyDescent="0.35">
      <c r="E6586" s="1"/>
      <c r="G6586" s="2"/>
      <c r="I6586" s="5"/>
      <c r="AC6586" s="5"/>
      <c r="BZ6586" s="5"/>
      <c r="DY6586" s="5"/>
    </row>
    <row r="6587" spans="5:129" x14ac:dyDescent="0.35">
      <c r="E6587" s="1"/>
      <c r="G6587" s="2"/>
      <c r="I6587" s="5"/>
      <c r="AC6587" s="5"/>
      <c r="BZ6587" s="5"/>
      <c r="DY6587" s="5"/>
    </row>
    <row r="6588" spans="5:129" x14ac:dyDescent="0.35">
      <c r="E6588" s="1"/>
      <c r="G6588" s="2"/>
      <c r="I6588" s="5"/>
      <c r="AC6588" s="5"/>
      <c r="BZ6588" s="5"/>
      <c r="DY6588" s="5"/>
    </row>
    <row r="6589" spans="5:129" x14ac:dyDescent="0.35">
      <c r="E6589" s="1"/>
      <c r="G6589" s="2"/>
      <c r="I6589" s="5"/>
      <c r="AC6589" s="5"/>
      <c r="BZ6589" s="5"/>
      <c r="DY6589" s="5"/>
    </row>
    <row r="6590" spans="5:129" x14ac:dyDescent="0.35">
      <c r="E6590" s="1"/>
      <c r="G6590" s="2"/>
      <c r="I6590" s="5"/>
      <c r="AC6590" s="5"/>
      <c r="BZ6590" s="5"/>
      <c r="DY6590" s="5"/>
    </row>
    <row r="6591" spans="5:129" x14ac:dyDescent="0.35">
      <c r="E6591" s="1"/>
      <c r="G6591" s="2"/>
      <c r="I6591" s="5"/>
      <c r="AC6591" s="5"/>
      <c r="BZ6591" s="5"/>
      <c r="DY6591" s="5"/>
    </row>
    <row r="6592" spans="5:129" x14ac:dyDescent="0.35">
      <c r="E6592" s="1"/>
      <c r="G6592" s="2"/>
      <c r="I6592" s="5"/>
      <c r="AC6592" s="5"/>
      <c r="BZ6592" s="5"/>
      <c r="DY6592" s="5"/>
    </row>
    <row r="6593" spans="5:129" x14ac:dyDescent="0.35">
      <c r="E6593" s="1"/>
      <c r="G6593" s="2"/>
      <c r="I6593" s="5"/>
      <c r="AC6593" s="5"/>
      <c r="BZ6593" s="5"/>
      <c r="DY6593" s="5"/>
    </row>
    <row r="6594" spans="5:129" x14ac:dyDescent="0.35">
      <c r="E6594" s="1"/>
      <c r="G6594" s="2"/>
      <c r="I6594" s="5"/>
      <c r="AC6594" s="5"/>
      <c r="BZ6594" s="5"/>
      <c r="DY6594" s="5"/>
    </row>
    <row r="6595" spans="5:129" x14ac:dyDescent="0.35">
      <c r="E6595" s="1"/>
      <c r="G6595" s="2"/>
      <c r="I6595" s="5"/>
      <c r="AC6595" s="5"/>
      <c r="BZ6595" s="5"/>
      <c r="DY6595" s="5"/>
    </row>
    <row r="6596" spans="5:129" x14ac:dyDescent="0.35">
      <c r="E6596" s="1"/>
      <c r="G6596" s="2"/>
      <c r="I6596" s="5"/>
      <c r="AC6596" s="5"/>
      <c r="BZ6596" s="5"/>
      <c r="DY6596" s="5"/>
    </row>
    <row r="6597" spans="5:129" x14ac:dyDescent="0.35">
      <c r="E6597" s="1"/>
      <c r="G6597" s="2"/>
      <c r="I6597" s="5"/>
      <c r="AC6597" s="5"/>
      <c r="BZ6597" s="5"/>
      <c r="DY6597" s="5"/>
    </row>
    <row r="6598" spans="5:129" x14ac:dyDescent="0.35">
      <c r="E6598" s="1"/>
      <c r="G6598" s="2"/>
      <c r="I6598" s="5"/>
      <c r="AC6598" s="5"/>
      <c r="BZ6598" s="5"/>
      <c r="DY6598" s="5"/>
    </row>
    <row r="6599" spans="5:129" x14ac:dyDescent="0.35">
      <c r="E6599" s="1"/>
      <c r="G6599" s="2"/>
      <c r="I6599" s="5"/>
      <c r="AC6599" s="5"/>
      <c r="BZ6599" s="5"/>
      <c r="DY6599" s="5"/>
    </row>
    <row r="6600" spans="5:129" x14ac:dyDescent="0.35">
      <c r="E6600" s="1"/>
      <c r="G6600" s="2"/>
      <c r="I6600" s="5"/>
      <c r="AC6600" s="5"/>
      <c r="BZ6600" s="5"/>
      <c r="DY6600" s="5"/>
    </row>
    <row r="6601" spans="5:129" x14ac:dyDescent="0.35">
      <c r="E6601" s="1"/>
      <c r="G6601" s="2"/>
      <c r="I6601" s="5"/>
      <c r="AC6601" s="5"/>
      <c r="BZ6601" s="5"/>
      <c r="DY6601" s="5"/>
    </row>
    <row r="6602" spans="5:129" x14ac:dyDescent="0.35">
      <c r="E6602" s="1"/>
      <c r="G6602" s="2"/>
      <c r="I6602" s="5"/>
      <c r="AC6602" s="5"/>
      <c r="BZ6602" s="5"/>
      <c r="DY6602" s="5"/>
    </row>
    <row r="6603" spans="5:129" x14ac:dyDescent="0.35">
      <c r="E6603" s="1"/>
      <c r="G6603" s="2"/>
      <c r="I6603" s="5"/>
      <c r="AC6603" s="5"/>
      <c r="BZ6603" s="5"/>
      <c r="DY6603" s="5"/>
    </row>
    <row r="6604" spans="5:129" x14ac:dyDescent="0.35">
      <c r="E6604" s="1"/>
      <c r="G6604" s="2"/>
      <c r="I6604" s="5"/>
      <c r="AC6604" s="5"/>
      <c r="BZ6604" s="5"/>
      <c r="DY6604" s="5"/>
    </row>
    <row r="6605" spans="5:129" x14ac:dyDescent="0.35">
      <c r="E6605" s="1"/>
      <c r="G6605" s="2"/>
      <c r="I6605" s="5"/>
      <c r="AC6605" s="5"/>
      <c r="BZ6605" s="5"/>
      <c r="DY6605" s="5"/>
    </row>
    <row r="6606" spans="5:129" x14ac:dyDescent="0.35">
      <c r="E6606" s="1"/>
      <c r="G6606" s="2"/>
      <c r="I6606" s="5"/>
      <c r="AC6606" s="5"/>
      <c r="BZ6606" s="5"/>
      <c r="DY6606" s="5"/>
    </row>
    <row r="6607" spans="5:129" x14ac:dyDescent="0.35">
      <c r="E6607" s="1"/>
      <c r="G6607" s="2"/>
      <c r="I6607" s="5"/>
      <c r="AC6607" s="5"/>
      <c r="BZ6607" s="5"/>
      <c r="DY6607" s="5"/>
    </row>
    <row r="6608" spans="5:129" x14ac:dyDescent="0.35">
      <c r="E6608" s="1"/>
      <c r="G6608" s="2"/>
      <c r="I6608" s="5"/>
      <c r="AC6608" s="5"/>
      <c r="BZ6608" s="5"/>
      <c r="DY6608" s="5"/>
    </row>
    <row r="6609" spans="5:129" x14ac:dyDescent="0.35">
      <c r="E6609" s="1"/>
      <c r="G6609" s="2"/>
      <c r="I6609" s="5"/>
      <c r="AC6609" s="5"/>
      <c r="BZ6609" s="5"/>
      <c r="DY6609" s="5"/>
    </row>
    <row r="6610" spans="5:129" x14ac:dyDescent="0.35">
      <c r="E6610" s="1"/>
      <c r="G6610" s="2"/>
      <c r="I6610" s="5"/>
      <c r="AC6610" s="5"/>
      <c r="BZ6610" s="5"/>
      <c r="DY6610" s="5"/>
    </row>
    <row r="6611" spans="5:129" x14ac:dyDescent="0.35">
      <c r="E6611" s="1"/>
      <c r="G6611" s="2"/>
      <c r="I6611" s="5"/>
      <c r="AC6611" s="5"/>
      <c r="BZ6611" s="5"/>
      <c r="DY6611" s="5"/>
    </row>
    <row r="6612" spans="5:129" x14ac:dyDescent="0.35">
      <c r="E6612" s="1"/>
      <c r="G6612" s="2"/>
      <c r="I6612" s="5"/>
      <c r="AC6612" s="5"/>
      <c r="BZ6612" s="5"/>
      <c r="DY6612" s="5"/>
    </row>
    <row r="6613" spans="5:129" x14ac:dyDescent="0.35">
      <c r="E6613" s="1"/>
      <c r="G6613" s="2"/>
      <c r="I6613" s="5"/>
      <c r="AC6613" s="5"/>
      <c r="BZ6613" s="5"/>
      <c r="DY6613" s="5"/>
    </row>
    <row r="6614" spans="5:129" x14ac:dyDescent="0.35">
      <c r="E6614" s="1"/>
      <c r="G6614" s="2"/>
      <c r="I6614" s="5"/>
      <c r="AC6614" s="5"/>
      <c r="BZ6614" s="5"/>
      <c r="DY6614" s="5"/>
    </row>
    <row r="6615" spans="5:129" x14ac:dyDescent="0.35">
      <c r="E6615" s="1"/>
      <c r="G6615" s="2"/>
      <c r="I6615" s="5"/>
      <c r="AC6615" s="5"/>
      <c r="BZ6615" s="5"/>
      <c r="DY6615" s="5"/>
    </row>
    <row r="6616" spans="5:129" x14ac:dyDescent="0.35">
      <c r="E6616" s="1"/>
      <c r="G6616" s="2"/>
      <c r="I6616" s="5"/>
      <c r="AC6616" s="5"/>
      <c r="BZ6616" s="5"/>
      <c r="DY6616" s="5"/>
    </row>
    <row r="6617" spans="5:129" x14ac:dyDescent="0.35">
      <c r="E6617" s="1"/>
      <c r="G6617" s="2"/>
      <c r="I6617" s="5"/>
      <c r="AC6617" s="5"/>
      <c r="BZ6617" s="5"/>
      <c r="DY6617" s="5"/>
    </row>
    <row r="6618" spans="5:129" x14ac:dyDescent="0.35">
      <c r="E6618" s="1"/>
      <c r="G6618" s="2"/>
      <c r="I6618" s="5"/>
      <c r="AC6618" s="5"/>
      <c r="BZ6618" s="5"/>
      <c r="DY6618" s="5"/>
    </row>
    <row r="6619" spans="5:129" x14ac:dyDescent="0.35">
      <c r="E6619" s="1"/>
      <c r="G6619" s="2"/>
      <c r="I6619" s="5"/>
      <c r="AC6619" s="5"/>
      <c r="BZ6619" s="5"/>
      <c r="DY6619" s="5"/>
    </row>
    <row r="6620" spans="5:129" x14ac:dyDescent="0.35">
      <c r="E6620" s="1"/>
      <c r="G6620" s="2"/>
      <c r="I6620" s="5"/>
      <c r="AC6620" s="5"/>
      <c r="BZ6620" s="5"/>
      <c r="DY6620" s="5"/>
    </row>
    <row r="6621" spans="5:129" x14ac:dyDescent="0.35">
      <c r="E6621" s="1"/>
      <c r="G6621" s="2"/>
      <c r="I6621" s="5"/>
      <c r="AC6621" s="5"/>
      <c r="BZ6621" s="5"/>
      <c r="DY6621" s="5"/>
    </row>
    <row r="6622" spans="5:129" x14ac:dyDescent="0.35">
      <c r="E6622" s="1"/>
      <c r="G6622" s="2"/>
      <c r="I6622" s="5"/>
      <c r="AC6622" s="5"/>
      <c r="BZ6622" s="5"/>
      <c r="DY6622" s="5"/>
    </row>
    <row r="6623" spans="5:129" x14ac:dyDescent="0.35">
      <c r="E6623" s="1"/>
      <c r="G6623" s="2"/>
      <c r="I6623" s="5"/>
      <c r="AC6623" s="5"/>
      <c r="BZ6623" s="5"/>
      <c r="DY6623" s="5"/>
    </row>
    <row r="6624" spans="5:129" x14ac:dyDescent="0.35">
      <c r="E6624" s="1"/>
      <c r="G6624" s="2"/>
      <c r="I6624" s="5"/>
      <c r="AC6624" s="5"/>
      <c r="BZ6624" s="5"/>
      <c r="DY6624" s="5"/>
    </row>
    <row r="6625" spans="5:129" x14ac:dyDescent="0.35">
      <c r="E6625" s="1"/>
      <c r="G6625" s="2"/>
      <c r="I6625" s="5"/>
      <c r="AC6625" s="5"/>
      <c r="BZ6625" s="5"/>
      <c r="DY6625" s="5"/>
    </row>
    <row r="6626" spans="5:129" x14ac:dyDescent="0.35">
      <c r="E6626" s="1"/>
      <c r="G6626" s="2"/>
      <c r="I6626" s="5"/>
      <c r="AC6626" s="5"/>
      <c r="BZ6626" s="5"/>
      <c r="DY6626" s="5"/>
    </row>
    <row r="6627" spans="5:129" x14ac:dyDescent="0.35">
      <c r="E6627" s="1"/>
      <c r="G6627" s="2"/>
      <c r="I6627" s="5"/>
      <c r="AC6627" s="5"/>
      <c r="BZ6627" s="5"/>
      <c r="DY6627" s="5"/>
    </row>
    <row r="6628" spans="5:129" x14ac:dyDescent="0.35">
      <c r="E6628" s="1"/>
      <c r="G6628" s="2"/>
      <c r="I6628" s="5"/>
      <c r="AC6628" s="5"/>
      <c r="BZ6628" s="5"/>
      <c r="DY6628" s="5"/>
    </row>
    <row r="6629" spans="5:129" x14ac:dyDescent="0.35">
      <c r="E6629" s="1"/>
      <c r="G6629" s="2"/>
      <c r="I6629" s="5"/>
      <c r="AC6629" s="5"/>
      <c r="BZ6629" s="5"/>
      <c r="DY6629" s="5"/>
    </row>
    <row r="6630" spans="5:129" x14ac:dyDescent="0.35">
      <c r="E6630" s="1"/>
      <c r="G6630" s="2"/>
      <c r="I6630" s="5"/>
      <c r="AC6630" s="5"/>
      <c r="BZ6630" s="5"/>
      <c r="DY6630" s="5"/>
    </row>
    <row r="6631" spans="5:129" x14ac:dyDescent="0.35">
      <c r="E6631" s="1"/>
      <c r="G6631" s="2"/>
      <c r="I6631" s="5"/>
      <c r="AC6631" s="5"/>
      <c r="BZ6631" s="5"/>
      <c r="DY6631" s="5"/>
    </row>
    <row r="6632" spans="5:129" x14ac:dyDescent="0.35">
      <c r="E6632" s="1"/>
      <c r="G6632" s="2"/>
      <c r="I6632" s="5"/>
      <c r="AC6632" s="5"/>
      <c r="BZ6632" s="5"/>
      <c r="DY6632" s="5"/>
    </row>
    <row r="6633" spans="5:129" x14ac:dyDescent="0.35">
      <c r="E6633" s="1"/>
      <c r="G6633" s="2"/>
      <c r="I6633" s="5"/>
      <c r="AC6633" s="5"/>
      <c r="BZ6633" s="5"/>
      <c r="DY6633" s="5"/>
    </row>
    <row r="6634" spans="5:129" x14ac:dyDescent="0.35">
      <c r="E6634" s="1"/>
      <c r="G6634" s="2"/>
      <c r="I6634" s="5"/>
      <c r="AC6634" s="5"/>
      <c r="BZ6634" s="5"/>
      <c r="DY6634" s="5"/>
    </row>
    <row r="6635" spans="5:129" x14ac:dyDescent="0.35">
      <c r="E6635" s="1"/>
      <c r="G6635" s="2"/>
      <c r="I6635" s="5"/>
      <c r="AC6635" s="5"/>
      <c r="BZ6635" s="5"/>
      <c r="DY6635" s="5"/>
    </row>
    <row r="6636" spans="5:129" x14ac:dyDescent="0.35">
      <c r="E6636" s="1"/>
      <c r="G6636" s="2"/>
      <c r="I6636" s="5"/>
      <c r="AC6636" s="5"/>
      <c r="BZ6636" s="5"/>
      <c r="DY6636" s="5"/>
    </row>
    <row r="6637" spans="5:129" x14ac:dyDescent="0.35">
      <c r="E6637" s="1"/>
      <c r="G6637" s="2"/>
      <c r="I6637" s="5"/>
      <c r="AC6637" s="5"/>
      <c r="BZ6637" s="5"/>
      <c r="DY6637" s="5"/>
    </row>
    <row r="6638" spans="5:129" x14ac:dyDescent="0.35">
      <c r="E6638" s="1"/>
      <c r="G6638" s="2"/>
      <c r="I6638" s="5"/>
      <c r="AC6638" s="5"/>
      <c r="BZ6638" s="5"/>
      <c r="DY6638" s="5"/>
    </row>
    <row r="6639" spans="5:129" x14ac:dyDescent="0.35">
      <c r="E6639" s="1"/>
      <c r="G6639" s="2"/>
      <c r="I6639" s="5"/>
      <c r="AC6639" s="5"/>
      <c r="BZ6639" s="5"/>
      <c r="DY6639" s="5"/>
    </row>
    <row r="6640" spans="5:129" x14ac:dyDescent="0.35">
      <c r="E6640" s="1"/>
      <c r="G6640" s="2"/>
      <c r="I6640" s="5"/>
      <c r="AC6640" s="5"/>
      <c r="BZ6640" s="5"/>
      <c r="DY6640" s="5"/>
    </row>
    <row r="6641" spans="5:129" x14ac:dyDescent="0.35">
      <c r="E6641" s="1"/>
      <c r="G6641" s="2"/>
      <c r="I6641" s="5"/>
      <c r="AC6641" s="5"/>
      <c r="BZ6641" s="5"/>
      <c r="DY6641" s="5"/>
    </row>
    <row r="6642" spans="5:129" x14ac:dyDescent="0.35">
      <c r="E6642" s="1"/>
      <c r="G6642" s="2"/>
      <c r="I6642" s="5"/>
      <c r="AC6642" s="5"/>
      <c r="BZ6642" s="5"/>
      <c r="DY6642" s="5"/>
    </row>
    <row r="6643" spans="5:129" x14ac:dyDescent="0.35">
      <c r="E6643" s="1"/>
      <c r="G6643" s="2"/>
      <c r="I6643" s="5"/>
      <c r="AC6643" s="5"/>
      <c r="BZ6643" s="5"/>
      <c r="DY6643" s="5"/>
    </row>
    <row r="6644" spans="5:129" x14ac:dyDescent="0.35">
      <c r="E6644" s="1"/>
      <c r="G6644" s="2"/>
      <c r="I6644" s="5"/>
      <c r="AC6644" s="5"/>
      <c r="BZ6644" s="5"/>
      <c r="DY6644" s="5"/>
    </row>
    <row r="6645" spans="5:129" x14ac:dyDescent="0.35">
      <c r="E6645" s="1"/>
      <c r="G6645" s="2"/>
      <c r="I6645" s="5"/>
      <c r="AC6645" s="5"/>
      <c r="BZ6645" s="5"/>
      <c r="DY6645" s="5"/>
    </row>
    <row r="6646" spans="5:129" x14ac:dyDescent="0.35">
      <c r="E6646" s="1"/>
      <c r="G6646" s="2"/>
      <c r="I6646" s="5"/>
      <c r="AC6646" s="5"/>
      <c r="BZ6646" s="5"/>
      <c r="DY6646" s="5"/>
    </row>
    <row r="6647" spans="5:129" x14ac:dyDescent="0.35">
      <c r="E6647" s="1"/>
      <c r="G6647" s="2"/>
      <c r="I6647" s="5"/>
      <c r="AC6647" s="5"/>
      <c r="BZ6647" s="5"/>
      <c r="DY6647" s="5"/>
    </row>
    <row r="6648" spans="5:129" x14ac:dyDescent="0.35">
      <c r="E6648" s="1"/>
      <c r="G6648" s="2"/>
      <c r="I6648" s="5"/>
      <c r="AC6648" s="5"/>
      <c r="BZ6648" s="5"/>
      <c r="DY6648" s="5"/>
    </row>
    <row r="6649" spans="5:129" x14ac:dyDescent="0.35">
      <c r="E6649" s="1"/>
      <c r="G6649" s="2"/>
      <c r="I6649" s="5"/>
      <c r="AC6649" s="5"/>
      <c r="BZ6649" s="5"/>
      <c r="DY6649" s="5"/>
    </row>
    <row r="6650" spans="5:129" x14ac:dyDescent="0.35">
      <c r="E6650" s="1"/>
      <c r="G6650" s="2"/>
      <c r="I6650" s="5"/>
      <c r="AC6650" s="5"/>
      <c r="BZ6650" s="5"/>
      <c r="DY6650" s="5"/>
    </row>
    <row r="6651" spans="5:129" x14ac:dyDescent="0.35">
      <c r="E6651" s="1"/>
      <c r="G6651" s="2"/>
      <c r="I6651" s="5"/>
      <c r="AC6651" s="5"/>
      <c r="BZ6651" s="5"/>
      <c r="DY6651" s="5"/>
    </row>
    <row r="6652" spans="5:129" x14ac:dyDescent="0.35">
      <c r="E6652" s="1"/>
      <c r="G6652" s="2"/>
      <c r="I6652" s="5"/>
      <c r="AC6652" s="5"/>
      <c r="BZ6652" s="5"/>
      <c r="DY6652" s="5"/>
    </row>
    <row r="6653" spans="5:129" x14ac:dyDescent="0.35">
      <c r="E6653" s="1"/>
      <c r="G6653" s="2"/>
      <c r="I6653" s="5"/>
      <c r="AC6653" s="5"/>
      <c r="BZ6653" s="5"/>
      <c r="DY6653" s="5"/>
    </row>
    <row r="6654" spans="5:129" x14ac:dyDescent="0.35">
      <c r="E6654" s="1"/>
      <c r="G6654" s="2"/>
      <c r="I6654" s="5"/>
      <c r="AC6654" s="5"/>
      <c r="BZ6654" s="5"/>
      <c r="DY6654" s="5"/>
    </row>
    <row r="6655" spans="5:129" x14ac:dyDescent="0.35">
      <c r="E6655" s="1"/>
      <c r="G6655" s="2"/>
      <c r="I6655" s="5"/>
      <c r="AC6655" s="5"/>
      <c r="BZ6655" s="5"/>
      <c r="DY6655" s="5"/>
    </row>
    <row r="6656" spans="5:129" x14ac:dyDescent="0.35">
      <c r="E6656" s="1"/>
      <c r="G6656" s="2"/>
      <c r="I6656" s="5"/>
      <c r="AC6656" s="5"/>
      <c r="BZ6656" s="5"/>
      <c r="DY6656" s="5"/>
    </row>
    <row r="6657" spans="5:129" x14ac:dyDescent="0.35">
      <c r="E6657" s="1"/>
      <c r="G6657" s="2"/>
      <c r="I6657" s="5"/>
      <c r="AC6657" s="5"/>
      <c r="BZ6657" s="5"/>
      <c r="DY6657" s="5"/>
    </row>
    <row r="6658" spans="5:129" x14ac:dyDescent="0.35">
      <c r="E6658" s="1"/>
      <c r="G6658" s="2"/>
      <c r="I6658" s="5"/>
      <c r="AC6658" s="5"/>
      <c r="BZ6658" s="5"/>
      <c r="DY6658" s="5"/>
    </row>
    <row r="6659" spans="5:129" x14ac:dyDescent="0.35">
      <c r="E6659" s="1"/>
      <c r="G6659" s="2"/>
      <c r="I6659" s="5"/>
      <c r="AC6659" s="5"/>
      <c r="BZ6659" s="5"/>
      <c r="DY6659" s="5"/>
    </row>
    <row r="6660" spans="5:129" x14ac:dyDescent="0.35">
      <c r="E6660" s="1"/>
      <c r="G6660" s="2"/>
      <c r="I6660" s="5"/>
      <c r="AC6660" s="5"/>
      <c r="BZ6660" s="5"/>
      <c r="DY6660" s="5"/>
    </row>
    <row r="6661" spans="5:129" x14ac:dyDescent="0.35">
      <c r="E6661" s="1"/>
      <c r="G6661" s="2"/>
      <c r="I6661" s="5"/>
      <c r="AC6661" s="5"/>
      <c r="BZ6661" s="5"/>
      <c r="DY6661" s="5"/>
    </row>
    <row r="6662" spans="5:129" x14ac:dyDescent="0.35">
      <c r="E6662" s="1"/>
      <c r="G6662" s="2"/>
      <c r="I6662" s="5"/>
      <c r="AC6662" s="5"/>
      <c r="BZ6662" s="5"/>
      <c r="DY6662" s="5"/>
    </row>
    <row r="6663" spans="5:129" x14ac:dyDescent="0.35">
      <c r="E6663" s="1"/>
      <c r="G6663" s="2"/>
      <c r="I6663" s="5"/>
      <c r="AC6663" s="5"/>
      <c r="BZ6663" s="5"/>
      <c r="DY6663" s="5"/>
    </row>
    <row r="6664" spans="5:129" x14ac:dyDescent="0.35">
      <c r="E6664" s="1"/>
      <c r="G6664" s="2"/>
      <c r="I6664" s="5"/>
      <c r="AC6664" s="5"/>
      <c r="BZ6664" s="5"/>
      <c r="DY6664" s="5"/>
    </row>
    <row r="6665" spans="5:129" x14ac:dyDescent="0.35">
      <c r="E6665" s="1"/>
      <c r="G6665" s="2"/>
      <c r="I6665" s="5"/>
      <c r="AC6665" s="5"/>
      <c r="BZ6665" s="5"/>
      <c r="DY6665" s="5"/>
    </row>
    <row r="6666" spans="5:129" x14ac:dyDescent="0.35">
      <c r="E6666" s="1"/>
      <c r="G6666" s="2"/>
      <c r="I6666" s="5"/>
      <c r="AC6666" s="5"/>
      <c r="BZ6666" s="5"/>
      <c r="DY6666" s="5"/>
    </row>
    <row r="6667" spans="5:129" x14ac:dyDescent="0.35">
      <c r="E6667" s="1"/>
      <c r="G6667" s="2"/>
      <c r="I6667" s="5"/>
      <c r="AC6667" s="5"/>
      <c r="BZ6667" s="5"/>
      <c r="DY6667" s="5"/>
    </row>
    <row r="6668" spans="5:129" x14ac:dyDescent="0.35">
      <c r="E6668" s="1"/>
      <c r="G6668" s="2"/>
      <c r="I6668" s="5"/>
      <c r="AC6668" s="5"/>
      <c r="BZ6668" s="5"/>
      <c r="DY6668" s="5"/>
    </row>
    <row r="6669" spans="5:129" x14ac:dyDescent="0.35">
      <c r="E6669" s="1"/>
      <c r="G6669" s="2"/>
      <c r="I6669" s="5"/>
      <c r="AC6669" s="5"/>
      <c r="BZ6669" s="5"/>
      <c r="DY6669" s="5"/>
    </row>
    <row r="6670" spans="5:129" x14ac:dyDescent="0.35">
      <c r="E6670" s="1"/>
      <c r="G6670" s="2"/>
      <c r="I6670" s="5"/>
      <c r="AC6670" s="5"/>
      <c r="BZ6670" s="5"/>
      <c r="DY6670" s="5"/>
    </row>
    <row r="6671" spans="5:129" x14ac:dyDescent="0.35">
      <c r="E6671" s="1"/>
      <c r="G6671" s="2"/>
      <c r="I6671" s="5"/>
      <c r="AC6671" s="5"/>
      <c r="BZ6671" s="5"/>
      <c r="DY6671" s="5"/>
    </row>
    <row r="6672" spans="5:129" x14ac:dyDescent="0.35">
      <c r="E6672" s="1"/>
      <c r="G6672" s="2"/>
      <c r="I6672" s="5"/>
      <c r="AC6672" s="5"/>
      <c r="BZ6672" s="5"/>
      <c r="DY6672" s="5"/>
    </row>
    <row r="6673" spans="5:129" x14ac:dyDescent="0.35">
      <c r="E6673" s="1"/>
      <c r="G6673" s="2"/>
      <c r="I6673" s="5"/>
      <c r="AC6673" s="5"/>
      <c r="BZ6673" s="5"/>
      <c r="DY6673" s="5"/>
    </row>
    <row r="6674" spans="5:129" x14ac:dyDescent="0.35">
      <c r="E6674" s="1"/>
      <c r="G6674" s="2"/>
      <c r="I6674" s="5"/>
      <c r="AC6674" s="5"/>
      <c r="BZ6674" s="5"/>
      <c r="DY6674" s="5"/>
    </row>
    <row r="6675" spans="5:129" x14ac:dyDescent="0.35">
      <c r="E6675" s="1"/>
      <c r="G6675" s="2"/>
      <c r="I6675" s="5"/>
      <c r="AC6675" s="5"/>
      <c r="BZ6675" s="5"/>
      <c r="DY6675" s="5"/>
    </row>
    <row r="6676" spans="5:129" x14ac:dyDescent="0.35">
      <c r="E6676" s="1"/>
      <c r="G6676" s="2"/>
      <c r="I6676" s="5"/>
      <c r="AC6676" s="5"/>
      <c r="BZ6676" s="5"/>
      <c r="DY6676" s="5"/>
    </row>
    <row r="6677" spans="5:129" x14ac:dyDescent="0.35">
      <c r="E6677" s="1"/>
      <c r="G6677" s="2"/>
      <c r="I6677" s="5"/>
      <c r="AC6677" s="5"/>
      <c r="BZ6677" s="5"/>
      <c r="DY6677" s="5"/>
    </row>
    <row r="6678" spans="5:129" x14ac:dyDescent="0.35">
      <c r="E6678" s="1"/>
      <c r="G6678" s="2"/>
      <c r="I6678" s="5"/>
      <c r="AC6678" s="5"/>
      <c r="BZ6678" s="5"/>
      <c r="DY6678" s="5"/>
    </row>
    <row r="6679" spans="5:129" x14ac:dyDescent="0.35">
      <c r="E6679" s="1"/>
      <c r="G6679" s="2"/>
      <c r="I6679" s="5"/>
      <c r="AC6679" s="5"/>
      <c r="BZ6679" s="5"/>
      <c r="DY6679" s="5"/>
    </row>
    <row r="6680" spans="5:129" x14ac:dyDescent="0.35">
      <c r="E6680" s="1"/>
      <c r="G6680" s="2"/>
      <c r="I6680" s="5"/>
      <c r="AC6680" s="5"/>
      <c r="BZ6680" s="5"/>
      <c r="DY6680" s="5"/>
    </row>
    <row r="6681" spans="5:129" x14ac:dyDescent="0.35">
      <c r="E6681" s="1"/>
      <c r="G6681" s="2"/>
      <c r="I6681" s="5"/>
      <c r="AC6681" s="5"/>
      <c r="BZ6681" s="5"/>
      <c r="DY6681" s="5"/>
    </row>
    <row r="6682" spans="5:129" x14ac:dyDescent="0.35">
      <c r="E6682" s="1"/>
      <c r="G6682" s="2"/>
      <c r="I6682" s="5"/>
      <c r="AC6682" s="5"/>
      <c r="BZ6682" s="5"/>
      <c r="DY6682" s="5"/>
    </row>
    <row r="6683" spans="5:129" x14ac:dyDescent="0.35">
      <c r="E6683" s="1"/>
      <c r="G6683" s="2"/>
      <c r="I6683" s="5"/>
      <c r="AC6683" s="5"/>
      <c r="BZ6683" s="5"/>
      <c r="DY6683" s="5"/>
    </row>
    <row r="6684" spans="5:129" x14ac:dyDescent="0.35">
      <c r="E6684" s="1"/>
      <c r="G6684" s="2"/>
      <c r="I6684" s="5"/>
      <c r="AC6684" s="5"/>
      <c r="BZ6684" s="5"/>
      <c r="DY6684" s="5"/>
    </row>
    <row r="6685" spans="5:129" x14ac:dyDescent="0.35">
      <c r="E6685" s="1"/>
      <c r="G6685" s="2"/>
      <c r="I6685" s="5"/>
      <c r="AC6685" s="5"/>
      <c r="BZ6685" s="5"/>
      <c r="DY6685" s="5"/>
    </row>
    <row r="6686" spans="5:129" x14ac:dyDescent="0.35">
      <c r="E6686" s="1"/>
      <c r="G6686" s="2"/>
      <c r="I6686" s="5"/>
      <c r="AC6686" s="5"/>
      <c r="BZ6686" s="5"/>
      <c r="DY6686" s="5"/>
    </row>
    <row r="6687" spans="5:129" x14ac:dyDescent="0.35">
      <c r="E6687" s="1"/>
      <c r="G6687" s="2"/>
      <c r="I6687" s="5"/>
      <c r="AC6687" s="5"/>
      <c r="BZ6687" s="5"/>
      <c r="DY6687" s="5"/>
    </row>
    <row r="6688" spans="5:129" x14ac:dyDescent="0.35">
      <c r="E6688" s="1"/>
      <c r="G6688" s="2"/>
      <c r="I6688" s="5"/>
      <c r="AC6688" s="5"/>
      <c r="BZ6688" s="5"/>
      <c r="DY6688" s="5"/>
    </row>
    <row r="6689" spans="5:129" x14ac:dyDescent="0.35">
      <c r="E6689" s="1"/>
      <c r="G6689" s="2"/>
      <c r="I6689" s="5"/>
      <c r="AC6689" s="5"/>
      <c r="BZ6689" s="5"/>
      <c r="DY6689" s="5"/>
    </row>
    <row r="6690" spans="5:129" x14ac:dyDescent="0.35">
      <c r="E6690" s="1"/>
      <c r="G6690" s="2"/>
      <c r="I6690" s="5"/>
      <c r="AC6690" s="5"/>
      <c r="BZ6690" s="5"/>
      <c r="DY6690" s="5"/>
    </row>
    <row r="6691" spans="5:129" x14ac:dyDescent="0.35">
      <c r="E6691" s="1"/>
      <c r="G6691" s="2"/>
      <c r="I6691" s="5"/>
      <c r="AC6691" s="5"/>
      <c r="BZ6691" s="5"/>
      <c r="DY6691" s="5"/>
    </row>
    <row r="6692" spans="5:129" x14ac:dyDescent="0.35">
      <c r="E6692" s="1"/>
      <c r="G6692" s="2"/>
      <c r="I6692" s="5"/>
      <c r="AC6692" s="5"/>
      <c r="BZ6692" s="5"/>
      <c r="DY6692" s="5"/>
    </row>
    <row r="6693" spans="5:129" x14ac:dyDescent="0.35">
      <c r="E6693" s="1"/>
      <c r="G6693" s="2"/>
      <c r="I6693" s="5"/>
      <c r="AC6693" s="5"/>
      <c r="BZ6693" s="5"/>
      <c r="DY6693" s="5"/>
    </row>
    <row r="6694" spans="5:129" x14ac:dyDescent="0.35">
      <c r="E6694" s="1"/>
      <c r="G6694" s="2"/>
      <c r="I6694" s="5"/>
      <c r="AC6694" s="5"/>
      <c r="BZ6694" s="5"/>
      <c r="DY6694" s="5"/>
    </row>
    <row r="6695" spans="5:129" x14ac:dyDescent="0.35">
      <c r="E6695" s="1"/>
      <c r="G6695" s="2"/>
      <c r="I6695" s="5"/>
      <c r="AC6695" s="5"/>
      <c r="BZ6695" s="5"/>
      <c r="DY6695" s="5"/>
    </row>
    <row r="6696" spans="5:129" x14ac:dyDescent="0.35">
      <c r="E6696" s="1"/>
      <c r="G6696" s="2"/>
      <c r="I6696" s="5"/>
      <c r="AC6696" s="5"/>
      <c r="BZ6696" s="5"/>
      <c r="DY6696" s="5"/>
    </row>
    <row r="6697" spans="5:129" x14ac:dyDescent="0.35">
      <c r="E6697" s="1"/>
      <c r="G6697" s="2"/>
      <c r="I6697" s="5"/>
      <c r="AC6697" s="5"/>
      <c r="BZ6697" s="5"/>
      <c r="DY6697" s="5"/>
    </row>
    <row r="6698" spans="5:129" x14ac:dyDescent="0.35">
      <c r="E6698" s="1"/>
      <c r="G6698" s="2"/>
      <c r="I6698" s="5"/>
      <c r="AC6698" s="5"/>
      <c r="BZ6698" s="5"/>
      <c r="DY6698" s="5"/>
    </row>
    <row r="6699" spans="5:129" x14ac:dyDescent="0.35">
      <c r="E6699" s="1"/>
      <c r="G6699" s="2"/>
      <c r="I6699" s="5"/>
      <c r="AC6699" s="5"/>
      <c r="BZ6699" s="5"/>
      <c r="DY6699" s="5"/>
    </row>
    <row r="6700" spans="5:129" x14ac:dyDescent="0.35">
      <c r="E6700" s="1"/>
      <c r="G6700" s="2"/>
      <c r="I6700" s="5"/>
      <c r="AC6700" s="5"/>
      <c r="BZ6700" s="5"/>
      <c r="DY6700" s="5"/>
    </row>
    <row r="6701" spans="5:129" x14ac:dyDescent="0.35">
      <c r="E6701" s="1"/>
      <c r="G6701" s="2"/>
      <c r="I6701" s="5"/>
      <c r="AC6701" s="5"/>
      <c r="BZ6701" s="5"/>
      <c r="DY6701" s="5"/>
    </row>
    <row r="6702" spans="5:129" x14ac:dyDescent="0.35">
      <c r="E6702" s="1"/>
      <c r="G6702" s="2"/>
      <c r="I6702" s="5"/>
      <c r="AC6702" s="5"/>
      <c r="BZ6702" s="5"/>
      <c r="DY6702" s="5"/>
    </row>
    <row r="6703" spans="5:129" x14ac:dyDescent="0.35">
      <c r="E6703" s="1"/>
      <c r="G6703" s="2"/>
      <c r="I6703" s="5"/>
      <c r="AC6703" s="5"/>
      <c r="BZ6703" s="5"/>
      <c r="DY6703" s="5"/>
    </row>
    <row r="6704" spans="5:129" x14ac:dyDescent="0.35">
      <c r="E6704" s="1"/>
      <c r="G6704" s="2"/>
      <c r="I6704" s="5"/>
      <c r="AC6704" s="5"/>
      <c r="BZ6704" s="5"/>
      <c r="DY6704" s="5"/>
    </row>
    <row r="6705" spans="5:129" x14ac:dyDescent="0.35">
      <c r="E6705" s="1"/>
      <c r="G6705" s="2"/>
      <c r="I6705" s="5"/>
      <c r="AC6705" s="5"/>
      <c r="BZ6705" s="5"/>
      <c r="DY6705" s="5"/>
    </row>
    <row r="6706" spans="5:129" x14ac:dyDescent="0.35">
      <c r="E6706" s="1"/>
      <c r="G6706" s="2"/>
      <c r="I6706" s="5"/>
      <c r="AC6706" s="5"/>
      <c r="BZ6706" s="5"/>
      <c r="DY6706" s="5"/>
    </row>
    <row r="6707" spans="5:129" x14ac:dyDescent="0.35">
      <c r="E6707" s="1"/>
      <c r="G6707" s="2"/>
      <c r="I6707" s="5"/>
      <c r="AC6707" s="5"/>
      <c r="BZ6707" s="5"/>
      <c r="DY6707" s="5"/>
    </row>
    <row r="6708" spans="5:129" x14ac:dyDescent="0.35">
      <c r="E6708" s="1"/>
      <c r="G6708" s="2"/>
      <c r="I6708" s="5"/>
      <c r="AC6708" s="5"/>
      <c r="BZ6708" s="5"/>
      <c r="DY6708" s="5"/>
    </row>
    <row r="6709" spans="5:129" x14ac:dyDescent="0.35">
      <c r="E6709" s="1"/>
      <c r="G6709" s="2"/>
      <c r="I6709" s="5"/>
      <c r="AC6709" s="5"/>
      <c r="BZ6709" s="5"/>
      <c r="DY6709" s="5"/>
    </row>
    <row r="6710" spans="5:129" x14ac:dyDescent="0.35">
      <c r="E6710" s="1"/>
      <c r="G6710" s="2"/>
      <c r="I6710" s="5"/>
      <c r="AC6710" s="5"/>
      <c r="BZ6710" s="5"/>
      <c r="DY6710" s="5"/>
    </row>
    <row r="6711" spans="5:129" x14ac:dyDescent="0.35">
      <c r="E6711" s="1"/>
      <c r="G6711" s="2"/>
      <c r="I6711" s="5"/>
      <c r="AC6711" s="5"/>
      <c r="BZ6711" s="5"/>
      <c r="DY6711" s="5"/>
    </row>
    <row r="6712" spans="5:129" x14ac:dyDescent="0.35">
      <c r="E6712" s="1"/>
      <c r="G6712" s="2"/>
      <c r="I6712" s="5"/>
      <c r="AC6712" s="5"/>
      <c r="BZ6712" s="5"/>
      <c r="DY6712" s="5"/>
    </row>
    <row r="6713" spans="5:129" x14ac:dyDescent="0.35">
      <c r="E6713" s="1"/>
      <c r="G6713" s="2"/>
      <c r="I6713" s="5"/>
      <c r="AC6713" s="5"/>
      <c r="BZ6713" s="5"/>
      <c r="DY6713" s="5"/>
    </row>
    <row r="6714" spans="5:129" x14ac:dyDescent="0.35">
      <c r="E6714" s="1"/>
      <c r="G6714" s="2"/>
      <c r="I6714" s="5"/>
      <c r="AC6714" s="5"/>
      <c r="BZ6714" s="5"/>
      <c r="DY6714" s="5"/>
    </row>
    <row r="6715" spans="5:129" x14ac:dyDescent="0.35">
      <c r="E6715" s="1"/>
      <c r="G6715" s="2"/>
      <c r="I6715" s="5"/>
      <c r="AC6715" s="5"/>
      <c r="BZ6715" s="5"/>
      <c r="DY6715" s="5"/>
    </row>
    <row r="6716" spans="5:129" x14ac:dyDescent="0.35">
      <c r="E6716" s="1"/>
      <c r="G6716" s="2"/>
      <c r="I6716" s="5"/>
      <c r="AC6716" s="5"/>
      <c r="BZ6716" s="5"/>
      <c r="DY6716" s="5"/>
    </row>
    <row r="6717" spans="5:129" x14ac:dyDescent="0.35">
      <c r="E6717" s="1"/>
      <c r="G6717" s="2"/>
      <c r="I6717" s="5"/>
      <c r="AC6717" s="5"/>
      <c r="BZ6717" s="5"/>
      <c r="DY6717" s="5"/>
    </row>
    <row r="6718" spans="5:129" x14ac:dyDescent="0.35">
      <c r="E6718" s="1"/>
      <c r="G6718" s="2"/>
      <c r="I6718" s="5"/>
      <c r="AC6718" s="5"/>
      <c r="BZ6718" s="5"/>
      <c r="DY6718" s="5"/>
    </row>
    <row r="6719" spans="5:129" x14ac:dyDescent="0.35">
      <c r="E6719" s="1"/>
      <c r="G6719" s="2"/>
      <c r="I6719" s="5"/>
      <c r="AC6719" s="5"/>
      <c r="BZ6719" s="5"/>
      <c r="DY6719" s="5"/>
    </row>
    <row r="6720" spans="5:129" x14ac:dyDescent="0.35">
      <c r="E6720" s="1"/>
      <c r="G6720" s="2"/>
      <c r="I6720" s="5"/>
      <c r="AC6720" s="5"/>
      <c r="BZ6720" s="5"/>
      <c r="DY6720" s="5"/>
    </row>
    <row r="6721" spans="5:129" x14ac:dyDescent="0.35">
      <c r="E6721" s="1"/>
      <c r="G6721" s="2"/>
      <c r="I6721" s="5"/>
      <c r="AC6721" s="5"/>
      <c r="BZ6721" s="5"/>
      <c r="DY6721" s="5"/>
    </row>
    <row r="6722" spans="5:129" x14ac:dyDescent="0.35">
      <c r="E6722" s="1"/>
      <c r="G6722" s="2"/>
      <c r="I6722" s="5"/>
      <c r="AC6722" s="5"/>
      <c r="BZ6722" s="5"/>
      <c r="DY6722" s="5"/>
    </row>
    <row r="6723" spans="5:129" x14ac:dyDescent="0.35">
      <c r="E6723" s="1"/>
      <c r="G6723" s="2"/>
      <c r="I6723" s="5"/>
      <c r="AC6723" s="5"/>
      <c r="BZ6723" s="5"/>
      <c r="DY6723" s="5"/>
    </row>
    <row r="6724" spans="5:129" x14ac:dyDescent="0.35">
      <c r="E6724" s="1"/>
      <c r="G6724" s="2"/>
      <c r="I6724" s="5"/>
      <c r="AC6724" s="5"/>
      <c r="BZ6724" s="5"/>
      <c r="DY6724" s="5"/>
    </row>
    <row r="6725" spans="5:129" x14ac:dyDescent="0.35">
      <c r="E6725" s="1"/>
      <c r="G6725" s="2"/>
      <c r="I6725" s="5"/>
      <c r="AC6725" s="5"/>
      <c r="BZ6725" s="5"/>
      <c r="DY6725" s="5"/>
    </row>
    <row r="6726" spans="5:129" x14ac:dyDescent="0.35">
      <c r="E6726" s="1"/>
      <c r="G6726" s="2"/>
      <c r="I6726" s="5"/>
      <c r="AC6726" s="5"/>
      <c r="BZ6726" s="5"/>
      <c r="DY6726" s="5"/>
    </row>
    <row r="6727" spans="5:129" x14ac:dyDescent="0.35">
      <c r="E6727" s="1"/>
      <c r="G6727" s="2"/>
      <c r="I6727" s="5"/>
      <c r="AC6727" s="5"/>
      <c r="BZ6727" s="5"/>
      <c r="DY6727" s="5"/>
    </row>
    <row r="6728" spans="5:129" x14ac:dyDescent="0.35">
      <c r="E6728" s="1"/>
      <c r="G6728" s="2"/>
      <c r="I6728" s="5"/>
      <c r="AC6728" s="5"/>
      <c r="BZ6728" s="5"/>
      <c r="DY6728" s="5"/>
    </row>
    <row r="6729" spans="5:129" x14ac:dyDescent="0.35">
      <c r="E6729" s="1"/>
      <c r="G6729" s="2"/>
      <c r="I6729" s="5"/>
      <c r="AC6729" s="5"/>
      <c r="BZ6729" s="5"/>
      <c r="DY6729" s="5"/>
    </row>
    <row r="6730" spans="5:129" x14ac:dyDescent="0.35">
      <c r="E6730" s="1"/>
      <c r="G6730" s="2"/>
      <c r="I6730" s="5"/>
      <c r="AC6730" s="5"/>
      <c r="BZ6730" s="5"/>
      <c r="DY6730" s="5"/>
    </row>
    <row r="6731" spans="5:129" x14ac:dyDescent="0.35">
      <c r="E6731" s="1"/>
      <c r="G6731" s="2"/>
      <c r="I6731" s="5"/>
      <c r="AC6731" s="5"/>
      <c r="BZ6731" s="5"/>
      <c r="DY6731" s="5"/>
    </row>
    <row r="6732" spans="5:129" x14ac:dyDescent="0.35">
      <c r="E6732" s="1"/>
      <c r="G6732" s="2"/>
      <c r="I6732" s="5"/>
      <c r="AC6732" s="5"/>
      <c r="BZ6732" s="5"/>
      <c r="DY6732" s="5"/>
    </row>
    <row r="6733" spans="5:129" x14ac:dyDescent="0.35">
      <c r="E6733" s="1"/>
      <c r="G6733" s="2"/>
      <c r="I6733" s="5"/>
      <c r="AC6733" s="5"/>
      <c r="BZ6733" s="5"/>
      <c r="DY6733" s="5"/>
    </row>
    <row r="6734" spans="5:129" x14ac:dyDescent="0.35">
      <c r="E6734" s="1"/>
      <c r="G6734" s="2"/>
      <c r="I6734" s="5"/>
      <c r="AC6734" s="5"/>
      <c r="BZ6734" s="5"/>
      <c r="DY6734" s="5"/>
    </row>
    <row r="6735" spans="5:129" x14ac:dyDescent="0.35">
      <c r="E6735" s="1"/>
      <c r="G6735" s="2"/>
      <c r="I6735" s="5"/>
      <c r="AC6735" s="5"/>
      <c r="BZ6735" s="5"/>
      <c r="DY6735" s="5"/>
    </row>
    <row r="6736" spans="5:129" x14ac:dyDescent="0.35">
      <c r="E6736" s="1"/>
      <c r="G6736" s="2"/>
      <c r="I6736" s="5"/>
      <c r="AC6736" s="5"/>
      <c r="BZ6736" s="5"/>
      <c r="DY6736" s="5"/>
    </row>
    <row r="6737" spans="5:129" x14ac:dyDescent="0.35">
      <c r="E6737" s="1"/>
      <c r="G6737" s="2"/>
      <c r="I6737" s="5"/>
      <c r="AC6737" s="5"/>
      <c r="BZ6737" s="5"/>
      <c r="DY6737" s="5"/>
    </row>
    <row r="6738" spans="5:129" x14ac:dyDescent="0.35">
      <c r="E6738" s="1"/>
      <c r="G6738" s="2"/>
      <c r="I6738" s="5"/>
      <c r="AC6738" s="5"/>
      <c r="BZ6738" s="5"/>
      <c r="DY6738" s="5"/>
    </row>
    <row r="6739" spans="5:129" x14ac:dyDescent="0.35">
      <c r="E6739" s="1"/>
      <c r="G6739" s="2"/>
      <c r="I6739" s="5"/>
      <c r="AC6739" s="5"/>
      <c r="BZ6739" s="5"/>
      <c r="DY6739" s="5"/>
    </row>
    <row r="6740" spans="5:129" x14ac:dyDescent="0.35">
      <c r="E6740" s="1"/>
      <c r="G6740" s="2"/>
      <c r="I6740" s="5"/>
      <c r="AC6740" s="5"/>
      <c r="BZ6740" s="5"/>
      <c r="DY6740" s="5"/>
    </row>
    <row r="6741" spans="5:129" x14ac:dyDescent="0.35">
      <c r="E6741" s="1"/>
      <c r="G6741" s="2"/>
      <c r="I6741" s="5"/>
      <c r="AC6741" s="5"/>
      <c r="BZ6741" s="5"/>
      <c r="DY6741" s="5"/>
    </row>
    <row r="6742" spans="5:129" x14ac:dyDescent="0.35">
      <c r="E6742" s="1"/>
      <c r="G6742" s="2"/>
      <c r="I6742" s="5"/>
      <c r="AC6742" s="5"/>
      <c r="BZ6742" s="5"/>
      <c r="DY6742" s="5"/>
    </row>
    <row r="6743" spans="5:129" x14ac:dyDescent="0.35">
      <c r="E6743" s="1"/>
      <c r="G6743" s="2"/>
      <c r="I6743" s="5"/>
      <c r="AC6743" s="5"/>
      <c r="BZ6743" s="5"/>
      <c r="DY6743" s="5"/>
    </row>
    <row r="6744" spans="5:129" x14ac:dyDescent="0.35">
      <c r="E6744" s="1"/>
      <c r="G6744" s="2"/>
      <c r="I6744" s="5"/>
      <c r="AC6744" s="5"/>
      <c r="BZ6744" s="5"/>
      <c r="DY6744" s="5"/>
    </row>
    <row r="6745" spans="5:129" x14ac:dyDescent="0.35">
      <c r="E6745" s="1"/>
      <c r="G6745" s="2"/>
      <c r="I6745" s="5"/>
      <c r="AC6745" s="5"/>
      <c r="BZ6745" s="5"/>
      <c r="DY6745" s="5"/>
    </row>
    <row r="6746" spans="5:129" x14ac:dyDescent="0.35">
      <c r="E6746" s="1"/>
      <c r="G6746" s="2"/>
      <c r="I6746" s="5"/>
      <c r="AC6746" s="5"/>
      <c r="BZ6746" s="5"/>
      <c r="DY6746" s="5"/>
    </row>
    <row r="6747" spans="5:129" x14ac:dyDescent="0.35">
      <c r="E6747" s="1"/>
      <c r="G6747" s="2"/>
      <c r="I6747" s="5"/>
      <c r="AC6747" s="5"/>
      <c r="BZ6747" s="5"/>
      <c r="DY6747" s="5"/>
    </row>
    <row r="6748" spans="5:129" x14ac:dyDescent="0.35">
      <c r="E6748" s="1"/>
      <c r="G6748" s="2"/>
      <c r="I6748" s="5"/>
      <c r="AC6748" s="5"/>
      <c r="BZ6748" s="5"/>
      <c r="DY6748" s="5"/>
    </row>
    <row r="6749" spans="5:129" x14ac:dyDescent="0.35">
      <c r="E6749" s="1"/>
      <c r="G6749" s="2"/>
      <c r="I6749" s="5"/>
      <c r="AC6749" s="5"/>
      <c r="BZ6749" s="5"/>
      <c r="DY6749" s="5"/>
    </row>
    <row r="6750" spans="5:129" x14ac:dyDescent="0.35">
      <c r="E6750" s="1"/>
      <c r="G6750" s="2"/>
      <c r="I6750" s="5"/>
      <c r="AC6750" s="5"/>
      <c r="BZ6750" s="5"/>
      <c r="DY6750" s="5"/>
    </row>
    <row r="6751" spans="5:129" x14ac:dyDescent="0.35">
      <c r="E6751" s="1"/>
      <c r="G6751" s="2"/>
      <c r="I6751" s="5"/>
      <c r="AC6751" s="5"/>
      <c r="BZ6751" s="5"/>
      <c r="DY6751" s="5"/>
    </row>
    <row r="6752" spans="5:129" x14ac:dyDescent="0.35">
      <c r="E6752" s="1"/>
      <c r="G6752" s="2"/>
      <c r="I6752" s="5"/>
      <c r="AC6752" s="5"/>
      <c r="BZ6752" s="5"/>
      <c r="DY6752" s="5"/>
    </row>
    <row r="6753" spans="5:129" x14ac:dyDescent="0.35">
      <c r="E6753" s="1"/>
      <c r="G6753" s="2"/>
      <c r="I6753" s="5"/>
      <c r="AC6753" s="5"/>
      <c r="BZ6753" s="5"/>
      <c r="DY6753" s="5"/>
    </row>
    <row r="6754" spans="5:129" x14ac:dyDescent="0.35">
      <c r="E6754" s="1"/>
      <c r="G6754" s="2"/>
      <c r="I6754" s="5"/>
      <c r="AC6754" s="5"/>
      <c r="BZ6754" s="5"/>
      <c r="DY6754" s="5"/>
    </row>
    <row r="6755" spans="5:129" x14ac:dyDescent="0.35">
      <c r="E6755" s="1"/>
      <c r="G6755" s="2"/>
      <c r="I6755" s="5"/>
      <c r="AC6755" s="5"/>
      <c r="BZ6755" s="5"/>
      <c r="DY6755" s="5"/>
    </row>
    <row r="6756" spans="5:129" x14ac:dyDescent="0.35">
      <c r="E6756" s="1"/>
      <c r="G6756" s="2"/>
      <c r="I6756" s="5"/>
      <c r="AC6756" s="5"/>
      <c r="BZ6756" s="5"/>
      <c r="DY6756" s="5"/>
    </row>
    <row r="6757" spans="5:129" x14ac:dyDescent="0.35">
      <c r="E6757" s="1"/>
      <c r="G6757" s="2"/>
      <c r="I6757" s="5"/>
      <c r="AC6757" s="5"/>
      <c r="BZ6757" s="5"/>
      <c r="DY6757" s="5"/>
    </row>
    <row r="6758" spans="5:129" x14ac:dyDescent="0.35">
      <c r="E6758" s="1"/>
      <c r="G6758" s="2"/>
      <c r="I6758" s="5"/>
      <c r="AC6758" s="5"/>
      <c r="BZ6758" s="5"/>
      <c r="DY6758" s="5"/>
    </row>
    <row r="6759" spans="5:129" x14ac:dyDescent="0.35">
      <c r="E6759" s="1"/>
      <c r="G6759" s="2"/>
      <c r="I6759" s="5"/>
      <c r="AC6759" s="5"/>
      <c r="BZ6759" s="5"/>
      <c r="DY6759" s="5"/>
    </row>
    <row r="6760" spans="5:129" x14ac:dyDescent="0.35">
      <c r="E6760" s="1"/>
      <c r="G6760" s="2"/>
      <c r="I6760" s="5"/>
      <c r="AC6760" s="5"/>
      <c r="BZ6760" s="5"/>
      <c r="DY6760" s="5"/>
    </row>
    <row r="6761" spans="5:129" x14ac:dyDescent="0.35">
      <c r="E6761" s="1"/>
      <c r="G6761" s="2"/>
      <c r="I6761" s="5"/>
      <c r="AC6761" s="5"/>
      <c r="BZ6761" s="5"/>
      <c r="DY6761" s="5"/>
    </row>
    <row r="6762" spans="5:129" x14ac:dyDescent="0.35">
      <c r="E6762" s="1"/>
      <c r="G6762" s="2"/>
      <c r="I6762" s="5"/>
      <c r="AC6762" s="5"/>
      <c r="BZ6762" s="5"/>
      <c r="DY6762" s="5"/>
    </row>
    <row r="6763" spans="5:129" x14ac:dyDescent="0.35">
      <c r="E6763" s="1"/>
      <c r="G6763" s="2"/>
      <c r="I6763" s="5"/>
      <c r="AC6763" s="5"/>
      <c r="BZ6763" s="5"/>
      <c r="DY6763" s="5"/>
    </row>
    <row r="6764" spans="5:129" x14ac:dyDescent="0.35">
      <c r="E6764" s="1"/>
      <c r="G6764" s="2"/>
      <c r="I6764" s="5"/>
      <c r="AC6764" s="5"/>
      <c r="BZ6764" s="5"/>
      <c r="DY6764" s="5"/>
    </row>
    <row r="6765" spans="5:129" x14ac:dyDescent="0.35">
      <c r="E6765" s="1"/>
      <c r="G6765" s="2"/>
      <c r="I6765" s="5"/>
      <c r="AC6765" s="5"/>
      <c r="BZ6765" s="5"/>
      <c r="DY6765" s="5"/>
    </row>
    <row r="6766" spans="5:129" x14ac:dyDescent="0.35">
      <c r="E6766" s="1"/>
      <c r="G6766" s="2"/>
      <c r="I6766" s="5"/>
      <c r="AC6766" s="5"/>
      <c r="BZ6766" s="5"/>
      <c r="DY6766" s="5"/>
    </row>
    <row r="6767" spans="5:129" x14ac:dyDescent="0.35">
      <c r="E6767" s="1"/>
      <c r="G6767" s="2"/>
      <c r="I6767" s="5"/>
      <c r="AC6767" s="5"/>
      <c r="BZ6767" s="5"/>
      <c r="DY6767" s="5"/>
    </row>
    <row r="6768" spans="5:129" x14ac:dyDescent="0.35">
      <c r="E6768" s="1"/>
      <c r="G6768" s="2"/>
      <c r="I6768" s="5"/>
      <c r="AC6768" s="5"/>
      <c r="BZ6768" s="5"/>
      <c r="DY6768" s="5"/>
    </row>
    <row r="6769" spans="5:129" x14ac:dyDescent="0.35">
      <c r="E6769" s="1"/>
      <c r="G6769" s="2"/>
      <c r="I6769" s="5"/>
      <c r="AC6769" s="5"/>
      <c r="BZ6769" s="5"/>
      <c r="DY6769" s="5"/>
    </row>
    <row r="6770" spans="5:129" x14ac:dyDescent="0.35">
      <c r="E6770" s="1"/>
      <c r="G6770" s="2"/>
      <c r="I6770" s="5"/>
      <c r="AC6770" s="5"/>
      <c r="BZ6770" s="5"/>
      <c r="DY6770" s="5"/>
    </row>
    <row r="6771" spans="5:129" x14ac:dyDescent="0.35">
      <c r="E6771" s="1"/>
      <c r="G6771" s="2"/>
      <c r="I6771" s="5"/>
      <c r="AC6771" s="5"/>
      <c r="BZ6771" s="5"/>
      <c r="DY6771" s="5"/>
    </row>
    <row r="6772" spans="5:129" x14ac:dyDescent="0.35">
      <c r="E6772" s="1"/>
      <c r="G6772" s="2"/>
      <c r="I6772" s="5"/>
      <c r="AC6772" s="5"/>
      <c r="BZ6772" s="5"/>
      <c r="DY6772" s="5"/>
    </row>
    <row r="6773" spans="5:129" x14ac:dyDescent="0.35">
      <c r="E6773" s="1"/>
      <c r="G6773" s="2"/>
      <c r="I6773" s="5"/>
      <c r="AC6773" s="5"/>
      <c r="BZ6773" s="5"/>
      <c r="DY6773" s="5"/>
    </row>
    <row r="6774" spans="5:129" x14ac:dyDescent="0.35">
      <c r="E6774" s="1"/>
      <c r="G6774" s="2"/>
      <c r="I6774" s="5"/>
      <c r="AC6774" s="5"/>
      <c r="BZ6774" s="5"/>
      <c r="DY6774" s="5"/>
    </row>
    <row r="6775" spans="5:129" x14ac:dyDescent="0.35">
      <c r="E6775" s="1"/>
      <c r="G6775" s="2"/>
      <c r="I6775" s="5"/>
      <c r="AC6775" s="5"/>
      <c r="BZ6775" s="5"/>
      <c r="DY6775" s="5"/>
    </row>
    <row r="6776" spans="5:129" x14ac:dyDescent="0.35">
      <c r="E6776" s="1"/>
      <c r="G6776" s="2"/>
      <c r="I6776" s="5"/>
      <c r="AC6776" s="5"/>
      <c r="BZ6776" s="5"/>
      <c r="DY6776" s="5"/>
    </row>
    <row r="6777" spans="5:129" x14ac:dyDescent="0.35">
      <c r="E6777" s="1"/>
      <c r="G6777" s="2"/>
      <c r="I6777" s="5"/>
      <c r="AC6777" s="5"/>
      <c r="BZ6777" s="5"/>
      <c r="DY6777" s="5"/>
    </row>
    <row r="6778" spans="5:129" x14ac:dyDescent="0.35">
      <c r="E6778" s="1"/>
      <c r="G6778" s="2"/>
      <c r="I6778" s="5"/>
      <c r="AC6778" s="5"/>
      <c r="BZ6778" s="5"/>
      <c r="DY6778" s="5"/>
    </row>
    <row r="6779" spans="5:129" x14ac:dyDescent="0.35">
      <c r="E6779" s="1"/>
      <c r="G6779" s="2"/>
      <c r="I6779" s="5"/>
      <c r="AC6779" s="5"/>
      <c r="BZ6779" s="5"/>
      <c r="DY6779" s="5"/>
    </row>
    <row r="6780" spans="5:129" x14ac:dyDescent="0.35">
      <c r="E6780" s="1"/>
      <c r="G6780" s="2"/>
      <c r="I6780" s="5"/>
      <c r="AC6780" s="5"/>
      <c r="BZ6780" s="5"/>
      <c r="DY6780" s="5"/>
    </row>
    <row r="6781" spans="5:129" x14ac:dyDescent="0.35">
      <c r="E6781" s="1"/>
      <c r="G6781" s="2"/>
      <c r="I6781" s="5"/>
      <c r="AC6781" s="5"/>
      <c r="BZ6781" s="5"/>
      <c r="DY6781" s="5"/>
    </row>
    <row r="6782" spans="5:129" x14ac:dyDescent="0.35">
      <c r="E6782" s="1"/>
      <c r="G6782" s="2"/>
      <c r="I6782" s="5"/>
      <c r="AC6782" s="5"/>
      <c r="BZ6782" s="5"/>
      <c r="DY6782" s="5"/>
    </row>
    <row r="6783" spans="5:129" x14ac:dyDescent="0.35">
      <c r="E6783" s="1"/>
      <c r="G6783" s="2"/>
      <c r="I6783" s="5"/>
      <c r="AC6783" s="5"/>
      <c r="BZ6783" s="5"/>
      <c r="DY6783" s="5"/>
    </row>
    <row r="6784" spans="5:129" x14ac:dyDescent="0.35">
      <c r="E6784" s="1"/>
      <c r="G6784" s="2"/>
      <c r="I6784" s="5"/>
      <c r="AC6784" s="5"/>
      <c r="BZ6784" s="5"/>
      <c r="DY6784" s="5"/>
    </row>
    <row r="6785" spans="5:129" x14ac:dyDescent="0.35">
      <c r="E6785" s="1"/>
      <c r="G6785" s="2"/>
      <c r="I6785" s="5"/>
      <c r="AC6785" s="5"/>
      <c r="BZ6785" s="5"/>
      <c r="DY6785" s="5"/>
    </row>
    <row r="6786" spans="5:129" x14ac:dyDescent="0.35">
      <c r="E6786" s="1"/>
      <c r="G6786" s="2"/>
      <c r="I6786" s="5"/>
      <c r="AC6786" s="5"/>
      <c r="BZ6786" s="5"/>
      <c r="DY6786" s="5"/>
    </row>
    <row r="6787" spans="5:129" x14ac:dyDescent="0.35">
      <c r="E6787" s="1"/>
      <c r="G6787" s="2"/>
      <c r="I6787" s="5"/>
      <c r="AC6787" s="5"/>
      <c r="BZ6787" s="5"/>
      <c r="DY6787" s="5"/>
    </row>
    <row r="6788" spans="5:129" x14ac:dyDescent="0.35">
      <c r="E6788" s="1"/>
      <c r="G6788" s="2"/>
      <c r="I6788" s="5"/>
      <c r="AC6788" s="5"/>
      <c r="BZ6788" s="5"/>
      <c r="DY6788" s="5"/>
    </row>
    <row r="6789" spans="5:129" x14ac:dyDescent="0.35">
      <c r="E6789" s="1"/>
      <c r="G6789" s="2"/>
      <c r="I6789" s="5"/>
      <c r="AC6789" s="5"/>
      <c r="BZ6789" s="5"/>
      <c r="DY6789" s="5"/>
    </row>
    <row r="6790" spans="5:129" x14ac:dyDescent="0.35">
      <c r="E6790" s="1"/>
      <c r="G6790" s="2"/>
      <c r="I6790" s="5"/>
      <c r="AC6790" s="5"/>
      <c r="BZ6790" s="5"/>
      <c r="DY6790" s="5"/>
    </row>
    <row r="6791" spans="5:129" x14ac:dyDescent="0.35">
      <c r="E6791" s="1"/>
      <c r="G6791" s="2"/>
      <c r="I6791" s="5"/>
      <c r="AC6791" s="5"/>
      <c r="BZ6791" s="5"/>
      <c r="DY6791" s="5"/>
    </row>
    <row r="6792" spans="5:129" x14ac:dyDescent="0.35">
      <c r="E6792" s="1"/>
      <c r="G6792" s="2"/>
      <c r="I6792" s="5"/>
      <c r="AC6792" s="5"/>
      <c r="BZ6792" s="5"/>
      <c r="DY6792" s="5"/>
    </row>
    <row r="6793" spans="5:129" x14ac:dyDescent="0.35">
      <c r="E6793" s="1"/>
      <c r="G6793" s="2"/>
      <c r="I6793" s="5"/>
      <c r="AC6793" s="5"/>
      <c r="BZ6793" s="5"/>
      <c r="DY6793" s="5"/>
    </row>
    <row r="6794" spans="5:129" x14ac:dyDescent="0.35">
      <c r="E6794" s="1"/>
      <c r="G6794" s="2"/>
      <c r="I6794" s="5"/>
      <c r="AC6794" s="5"/>
      <c r="BZ6794" s="5"/>
      <c r="DY6794" s="5"/>
    </row>
    <row r="6795" spans="5:129" x14ac:dyDescent="0.35">
      <c r="E6795" s="1"/>
      <c r="G6795" s="2"/>
      <c r="I6795" s="5"/>
      <c r="AC6795" s="5"/>
      <c r="BZ6795" s="5"/>
      <c r="DY6795" s="5"/>
    </row>
    <row r="6796" spans="5:129" x14ac:dyDescent="0.35">
      <c r="E6796" s="1"/>
      <c r="G6796" s="2"/>
      <c r="I6796" s="5"/>
      <c r="AC6796" s="5"/>
      <c r="BZ6796" s="5"/>
      <c r="DY6796" s="5"/>
    </row>
    <row r="6797" spans="5:129" x14ac:dyDescent="0.35">
      <c r="E6797" s="1"/>
      <c r="G6797" s="2"/>
      <c r="I6797" s="5"/>
      <c r="AC6797" s="5"/>
      <c r="BZ6797" s="5"/>
      <c r="DY6797" s="5"/>
    </row>
    <row r="6798" spans="5:129" x14ac:dyDescent="0.35">
      <c r="E6798" s="1"/>
      <c r="G6798" s="2"/>
      <c r="I6798" s="5"/>
      <c r="AC6798" s="5"/>
      <c r="BZ6798" s="5"/>
      <c r="DY6798" s="5"/>
    </row>
    <row r="6799" spans="5:129" x14ac:dyDescent="0.35">
      <c r="E6799" s="1"/>
      <c r="G6799" s="2"/>
      <c r="I6799" s="5"/>
      <c r="AC6799" s="5"/>
      <c r="BZ6799" s="5"/>
      <c r="DY6799" s="5"/>
    </row>
    <row r="6800" spans="5:129" x14ac:dyDescent="0.35">
      <c r="E6800" s="1"/>
      <c r="G6800" s="2"/>
      <c r="I6800" s="5"/>
      <c r="AC6800" s="5"/>
      <c r="BZ6800" s="5"/>
      <c r="DY6800" s="5"/>
    </row>
    <row r="6801" spans="5:129" x14ac:dyDescent="0.35">
      <c r="E6801" s="1"/>
      <c r="G6801" s="2"/>
      <c r="I6801" s="5"/>
      <c r="AC6801" s="5"/>
      <c r="BZ6801" s="5"/>
      <c r="DY6801" s="5"/>
    </row>
    <row r="6802" spans="5:129" x14ac:dyDescent="0.35">
      <c r="E6802" s="1"/>
      <c r="G6802" s="2"/>
      <c r="I6802" s="5"/>
      <c r="AC6802" s="5"/>
      <c r="BZ6802" s="5"/>
      <c r="DY6802" s="5"/>
    </row>
    <row r="6803" spans="5:129" x14ac:dyDescent="0.35">
      <c r="E6803" s="1"/>
      <c r="G6803" s="2"/>
      <c r="I6803" s="5"/>
      <c r="AC6803" s="5"/>
      <c r="BZ6803" s="5"/>
      <c r="DY6803" s="5"/>
    </row>
    <row r="6804" spans="5:129" x14ac:dyDescent="0.35">
      <c r="E6804" s="1"/>
      <c r="G6804" s="2"/>
      <c r="I6804" s="5"/>
      <c r="AC6804" s="5"/>
      <c r="BZ6804" s="5"/>
      <c r="DY6804" s="5"/>
    </row>
    <row r="6805" spans="5:129" x14ac:dyDescent="0.35">
      <c r="E6805" s="1"/>
      <c r="G6805" s="2"/>
      <c r="I6805" s="5"/>
      <c r="AC6805" s="5"/>
      <c r="BZ6805" s="5"/>
      <c r="DY6805" s="5"/>
    </row>
    <row r="6806" spans="5:129" x14ac:dyDescent="0.35">
      <c r="E6806" s="1"/>
      <c r="G6806" s="2"/>
      <c r="I6806" s="5"/>
      <c r="AC6806" s="5"/>
      <c r="BZ6806" s="5"/>
      <c r="DY6806" s="5"/>
    </row>
    <row r="6807" spans="5:129" x14ac:dyDescent="0.35">
      <c r="E6807" s="1"/>
      <c r="G6807" s="2"/>
      <c r="I6807" s="5"/>
      <c r="AC6807" s="5"/>
      <c r="BZ6807" s="5"/>
      <c r="DY6807" s="5"/>
    </row>
    <row r="6808" spans="5:129" x14ac:dyDescent="0.35">
      <c r="E6808" s="1"/>
      <c r="G6808" s="2"/>
      <c r="I6808" s="5"/>
      <c r="AC6808" s="5"/>
      <c r="BZ6808" s="5"/>
      <c r="DY6808" s="5"/>
    </row>
    <row r="6809" spans="5:129" x14ac:dyDescent="0.35">
      <c r="E6809" s="1"/>
      <c r="G6809" s="2"/>
      <c r="I6809" s="5"/>
      <c r="AC6809" s="5"/>
      <c r="BZ6809" s="5"/>
      <c r="DY6809" s="5"/>
    </row>
    <row r="6810" spans="5:129" x14ac:dyDescent="0.35">
      <c r="E6810" s="1"/>
      <c r="G6810" s="2"/>
      <c r="I6810" s="5"/>
      <c r="AC6810" s="5"/>
      <c r="BZ6810" s="5"/>
      <c r="DY6810" s="5"/>
    </row>
    <row r="6811" spans="5:129" x14ac:dyDescent="0.35">
      <c r="E6811" s="1"/>
      <c r="G6811" s="2"/>
      <c r="I6811" s="5"/>
      <c r="AC6811" s="5"/>
      <c r="BZ6811" s="5"/>
      <c r="DY6811" s="5"/>
    </row>
    <row r="6812" spans="5:129" x14ac:dyDescent="0.35">
      <c r="E6812" s="1"/>
      <c r="G6812" s="2"/>
      <c r="I6812" s="5"/>
      <c r="AC6812" s="5"/>
      <c r="BZ6812" s="5"/>
      <c r="DY6812" s="5"/>
    </row>
    <row r="6813" spans="5:129" x14ac:dyDescent="0.35">
      <c r="E6813" s="1"/>
      <c r="G6813" s="2"/>
      <c r="I6813" s="5"/>
      <c r="AC6813" s="5"/>
      <c r="BZ6813" s="5"/>
      <c r="DY6813" s="5"/>
    </row>
    <row r="6814" spans="5:129" x14ac:dyDescent="0.35">
      <c r="E6814" s="1"/>
      <c r="G6814" s="2"/>
      <c r="I6814" s="5"/>
      <c r="AC6814" s="5"/>
      <c r="BZ6814" s="5"/>
      <c r="DY6814" s="5"/>
    </row>
    <row r="6815" spans="5:129" x14ac:dyDescent="0.35">
      <c r="E6815" s="1"/>
      <c r="G6815" s="2"/>
      <c r="I6815" s="5"/>
      <c r="AC6815" s="5"/>
      <c r="BZ6815" s="5"/>
      <c r="DY6815" s="5"/>
    </row>
    <row r="6816" spans="5:129" x14ac:dyDescent="0.35">
      <c r="E6816" s="1"/>
      <c r="G6816" s="2"/>
      <c r="I6816" s="5"/>
      <c r="AC6816" s="5"/>
      <c r="BZ6816" s="5"/>
      <c r="DY6816" s="5"/>
    </row>
    <row r="6817" spans="5:129" x14ac:dyDescent="0.35">
      <c r="E6817" s="1"/>
      <c r="G6817" s="2"/>
      <c r="I6817" s="5"/>
      <c r="AC6817" s="5"/>
      <c r="BZ6817" s="5"/>
      <c r="DY6817" s="5"/>
    </row>
    <row r="6818" spans="5:129" x14ac:dyDescent="0.35">
      <c r="E6818" s="1"/>
      <c r="G6818" s="2"/>
      <c r="I6818" s="5"/>
      <c r="AC6818" s="5"/>
      <c r="BZ6818" s="5"/>
      <c r="DY6818" s="5"/>
    </row>
    <row r="6819" spans="5:129" x14ac:dyDescent="0.35">
      <c r="E6819" s="1"/>
      <c r="G6819" s="2"/>
      <c r="I6819" s="5"/>
      <c r="AC6819" s="5"/>
      <c r="BZ6819" s="5"/>
      <c r="DY6819" s="5"/>
    </row>
    <row r="6820" spans="5:129" x14ac:dyDescent="0.35">
      <c r="E6820" s="1"/>
      <c r="G6820" s="2"/>
      <c r="I6820" s="5"/>
      <c r="AC6820" s="5"/>
      <c r="BZ6820" s="5"/>
      <c r="DY6820" s="5"/>
    </row>
    <row r="6821" spans="5:129" x14ac:dyDescent="0.35">
      <c r="E6821" s="1"/>
      <c r="G6821" s="2"/>
      <c r="I6821" s="5"/>
      <c r="AC6821" s="5"/>
      <c r="BZ6821" s="5"/>
      <c r="DY6821" s="5"/>
    </row>
    <row r="6822" spans="5:129" x14ac:dyDescent="0.35">
      <c r="E6822" s="1"/>
      <c r="G6822" s="2"/>
      <c r="I6822" s="5"/>
      <c r="AC6822" s="5"/>
      <c r="BZ6822" s="5"/>
      <c r="DY6822" s="5"/>
    </row>
    <row r="6823" spans="5:129" x14ac:dyDescent="0.35">
      <c r="E6823" s="1"/>
      <c r="G6823" s="2"/>
      <c r="I6823" s="5"/>
      <c r="AC6823" s="5"/>
      <c r="BZ6823" s="5"/>
      <c r="DY6823" s="5"/>
    </row>
    <row r="6824" spans="5:129" x14ac:dyDescent="0.35">
      <c r="E6824" s="1"/>
      <c r="G6824" s="2"/>
      <c r="I6824" s="5"/>
      <c r="AC6824" s="5"/>
      <c r="BZ6824" s="5"/>
      <c r="DY6824" s="5"/>
    </row>
    <row r="6825" spans="5:129" x14ac:dyDescent="0.35">
      <c r="E6825" s="1"/>
      <c r="G6825" s="2"/>
      <c r="I6825" s="5"/>
      <c r="AC6825" s="5"/>
      <c r="BZ6825" s="5"/>
      <c r="DY6825" s="5"/>
    </row>
    <row r="6826" spans="5:129" x14ac:dyDescent="0.35">
      <c r="E6826" s="1"/>
      <c r="G6826" s="2"/>
      <c r="I6826" s="5"/>
      <c r="AC6826" s="5"/>
      <c r="BZ6826" s="5"/>
      <c r="DY6826" s="5"/>
    </row>
    <row r="6827" spans="5:129" x14ac:dyDescent="0.35">
      <c r="E6827" s="1"/>
      <c r="G6827" s="2"/>
      <c r="I6827" s="5"/>
      <c r="AC6827" s="5"/>
      <c r="BZ6827" s="5"/>
      <c r="DY6827" s="5"/>
    </row>
    <row r="6828" spans="5:129" x14ac:dyDescent="0.35">
      <c r="E6828" s="1"/>
      <c r="G6828" s="2"/>
      <c r="I6828" s="5"/>
      <c r="AC6828" s="5"/>
      <c r="BZ6828" s="5"/>
      <c r="DY6828" s="5"/>
    </row>
    <row r="6829" spans="5:129" x14ac:dyDescent="0.35">
      <c r="E6829" s="1"/>
      <c r="G6829" s="2"/>
      <c r="I6829" s="5"/>
      <c r="AC6829" s="5"/>
      <c r="BZ6829" s="5"/>
      <c r="DY6829" s="5"/>
    </row>
    <row r="6830" spans="5:129" x14ac:dyDescent="0.35">
      <c r="E6830" s="1"/>
      <c r="G6830" s="2"/>
      <c r="I6830" s="5"/>
      <c r="AC6830" s="5"/>
      <c r="BZ6830" s="5"/>
      <c r="DY6830" s="5"/>
    </row>
    <row r="6831" spans="5:129" x14ac:dyDescent="0.35">
      <c r="E6831" s="1"/>
      <c r="G6831" s="2"/>
      <c r="I6831" s="5"/>
      <c r="AC6831" s="5"/>
      <c r="BZ6831" s="5"/>
      <c r="DY6831" s="5"/>
    </row>
    <row r="6832" spans="5:129" x14ac:dyDescent="0.35">
      <c r="E6832" s="1"/>
      <c r="G6832" s="2"/>
      <c r="I6832" s="5"/>
      <c r="AC6832" s="5"/>
      <c r="BZ6832" s="5"/>
      <c r="DY6832" s="5"/>
    </row>
    <row r="6833" spans="5:129" x14ac:dyDescent="0.35">
      <c r="E6833" s="1"/>
      <c r="G6833" s="2"/>
      <c r="I6833" s="5"/>
      <c r="AC6833" s="5"/>
      <c r="BZ6833" s="5"/>
      <c r="DY6833" s="5"/>
    </row>
    <row r="6834" spans="5:129" x14ac:dyDescent="0.35">
      <c r="E6834" s="1"/>
      <c r="G6834" s="2"/>
      <c r="I6834" s="5"/>
      <c r="AC6834" s="5"/>
      <c r="BZ6834" s="5"/>
      <c r="DY6834" s="5"/>
    </row>
    <row r="6835" spans="5:129" x14ac:dyDescent="0.35">
      <c r="E6835" s="1"/>
      <c r="G6835" s="2"/>
      <c r="I6835" s="5"/>
      <c r="AC6835" s="5"/>
      <c r="BZ6835" s="5"/>
      <c r="DY6835" s="5"/>
    </row>
    <row r="6836" spans="5:129" x14ac:dyDescent="0.35">
      <c r="E6836" s="1"/>
      <c r="G6836" s="2"/>
      <c r="I6836" s="5"/>
      <c r="AC6836" s="5"/>
      <c r="BZ6836" s="5"/>
      <c r="DY6836" s="5"/>
    </row>
    <row r="6837" spans="5:129" x14ac:dyDescent="0.35">
      <c r="E6837" s="1"/>
      <c r="G6837" s="2"/>
      <c r="I6837" s="5"/>
      <c r="AC6837" s="5"/>
      <c r="BZ6837" s="5"/>
      <c r="DY6837" s="5"/>
    </row>
    <row r="6838" spans="5:129" x14ac:dyDescent="0.35">
      <c r="E6838" s="1"/>
      <c r="G6838" s="2"/>
      <c r="I6838" s="5"/>
      <c r="AC6838" s="5"/>
      <c r="BZ6838" s="5"/>
      <c r="DY6838" s="5"/>
    </row>
    <row r="6839" spans="5:129" x14ac:dyDescent="0.35">
      <c r="E6839" s="1"/>
      <c r="G6839" s="2"/>
      <c r="I6839" s="5"/>
      <c r="AC6839" s="5"/>
      <c r="BZ6839" s="5"/>
      <c r="DY6839" s="5"/>
    </row>
    <row r="6840" spans="5:129" x14ac:dyDescent="0.35">
      <c r="E6840" s="1"/>
      <c r="G6840" s="2"/>
      <c r="I6840" s="5"/>
      <c r="AC6840" s="5"/>
      <c r="BZ6840" s="5"/>
      <c r="DY6840" s="5"/>
    </row>
    <row r="6841" spans="5:129" x14ac:dyDescent="0.35">
      <c r="E6841" s="1"/>
      <c r="G6841" s="2"/>
      <c r="I6841" s="5"/>
      <c r="AC6841" s="5"/>
      <c r="BZ6841" s="5"/>
      <c r="DY6841" s="5"/>
    </row>
    <row r="6842" spans="5:129" x14ac:dyDescent="0.35">
      <c r="E6842" s="1"/>
      <c r="G6842" s="2"/>
      <c r="I6842" s="5"/>
      <c r="AC6842" s="5"/>
      <c r="BZ6842" s="5"/>
      <c r="DY6842" s="5"/>
    </row>
    <row r="6843" spans="5:129" x14ac:dyDescent="0.35">
      <c r="E6843" s="1"/>
      <c r="G6843" s="2"/>
      <c r="I6843" s="5"/>
      <c r="AC6843" s="5"/>
      <c r="BZ6843" s="5"/>
      <c r="DY6843" s="5"/>
    </row>
    <row r="6844" spans="5:129" x14ac:dyDescent="0.35">
      <c r="E6844" s="1"/>
      <c r="G6844" s="2"/>
      <c r="I6844" s="5"/>
      <c r="AC6844" s="5"/>
      <c r="BZ6844" s="5"/>
      <c r="DY6844" s="5"/>
    </row>
    <row r="6845" spans="5:129" x14ac:dyDescent="0.35">
      <c r="E6845" s="1"/>
      <c r="G6845" s="2"/>
      <c r="I6845" s="5"/>
      <c r="AC6845" s="5"/>
      <c r="BZ6845" s="5"/>
      <c r="DY6845" s="5"/>
    </row>
    <row r="6846" spans="5:129" x14ac:dyDescent="0.35">
      <c r="E6846" s="1"/>
      <c r="G6846" s="2"/>
      <c r="I6846" s="5"/>
      <c r="AC6846" s="5"/>
      <c r="BZ6846" s="5"/>
      <c r="DY6846" s="5"/>
    </row>
    <row r="6847" spans="5:129" x14ac:dyDescent="0.35">
      <c r="E6847" s="1"/>
      <c r="G6847" s="2"/>
      <c r="I6847" s="5"/>
      <c r="AC6847" s="5"/>
      <c r="BZ6847" s="5"/>
      <c r="DY6847" s="5"/>
    </row>
    <row r="6848" spans="5:129" x14ac:dyDescent="0.35">
      <c r="E6848" s="1"/>
      <c r="G6848" s="2"/>
      <c r="I6848" s="5"/>
      <c r="AC6848" s="5"/>
      <c r="BZ6848" s="5"/>
      <c r="DY6848" s="5"/>
    </row>
    <row r="6849" spans="5:129" x14ac:dyDescent="0.35">
      <c r="E6849" s="1"/>
      <c r="G6849" s="2"/>
      <c r="I6849" s="5"/>
      <c r="AC6849" s="5"/>
      <c r="BZ6849" s="5"/>
      <c r="DY6849" s="5"/>
    </row>
    <row r="6850" spans="5:129" x14ac:dyDescent="0.35">
      <c r="E6850" s="1"/>
      <c r="G6850" s="2"/>
      <c r="I6850" s="5"/>
      <c r="AC6850" s="5"/>
      <c r="BZ6850" s="5"/>
      <c r="DY6850" s="5"/>
    </row>
    <row r="6851" spans="5:129" x14ac:dyDescent="0.35">
      <c r="E6851" s="1"/>
      <c r="G6851" s="2"/>
      <c r="I6851" s="5"/>
      <c r="AC6851" s="5"/>
      <c r="BZ6851" s="5"/>
      <c r="DY6851" s="5"/>
    </row>
    <row r="6852" spans="5:129" x14ac:dyDescent="0.35">
      <c r="E6852" s="1"/>
      <c r="G6852" s="2"/>
      <c r="I6852" s="5"/>
      <c r="AC6852" s="5"/>
      <c r="BZ6852" s="5"/>
      <c r="DY6852" s="5"/>
    </row>
    <row r="6853" spans="5:129" x14ac:dyDescent="0.35">
      <c r="E6853" s="1"/>
      <c r="G6853" s="2"/>
      <c r="I6853" s="5"/>
      <c r="AC6853" s="5"/>
      <c r="BZ6853" s="5"/>
      <c r="DY6853" s="5"/>
    </row>
    <row r="6854" spans="5:129" x14ac:dyDescent="0.35">
      <c r="E6854" s="1"/>
      <c r="G6854" s="2"/>
      <c r="I6854" s="5"/>
      <c r="AC6854" s="5"/>
      <c r="BZ6854" s="5"/>
      <c r="DY6854" s="5"/>
    </row>
    <row r="6855" spans="5:129" x14ac:dyDescent="0.35">
      <c r="E6855" s="1"/>
      <c r="G6855" s="2"/>
      <c r="I6855" s="5"/>
      <c r="AC6855" s="5"/>
      <c r="BZ6855" s="5"/>
      <c r="DY6855" s="5"/>
    </row>
    <row r="6856" spans="5:129" x14ac:dyDescent="0.35">
      <c r="E6856" s="1"/>
      <c r="G6856" s="2"/>
      <c r="I6856" s="5"/>
      <c r="AC6856" s="5"/>
      <c r="BZ6856" s="5"/>
      <c r="DY6856" s="5"/>
    </row>
    <row r="6857" spans="5:129" x14ac:dyDescent="0.35">
      <c r="E6857" s="1"/>
      <c r="G6857" s="2"/>
      <c r="I6857" s="5"/>
      <c r="AC6857" s="5"/>
      <c r="BZ6857" s="5"/>
      <c r="DY6857" s="5"/>
    </row>
    <row r="6858" spans="5:129" x14ac:dyDescent="0.35">
      <c r="E6858" s="1"/>
      <c r="G6858" s="2"/>
      <c r="I6858" s="5"/>
      <c r="AC6858" s="5"/>
      <c r="BZ6858" s="5"/>
      <c r="DY6858" s="5"/>
    </row>
    <row r="6859" spans="5:129" x14ac:dyDescent="0.35">
      <c r="E6859" s="1"/>
      <c r="G6859" s="2"/>
      <c r="I6859" s="5"/>
      <c r="AC6859" s="5"/>
      <c r="BZ6859" s="5"/>
      <c r="DY6859" s="5"/>
    </row>
    <row r="6860" spans="5:129" x14ac:dyDescent="0.35">
      <c r="E6860" s="1"/>
      <c r="G6860" s="2"/>
      <c r="I6860" s="5"/>
      <c r="AC6860" s="5"/>
      <c r="BZ6860" s="5"/>
      <c r="DY6860" s="5"/>
    </row>
    <row r="6861" spans="5:129" x14ac:dyDescent="0.35">
      <c r="E6861" s="1"/>
      <c r="G6861" s="2"/>
      <c r="I6861" s="5"/>
      <c r="AC6861" s="5"/>
      <c r="BZ6861" s="5"/>
      <c r="DY6861" s="5"/>
    </row>
    <row r="6862" spans="5:129" x14ac:dyDescent="0.35">
      <c r="E6862" s="1"/>
      <c r="G6862" s="2"/>
      <c r="I6862" s="5"/>
      <c r="AC6862" s="5"/>
      <c r="BZ6862" s="5"/>
      <c r="DY6862" s="5"/>
    </row>
    <row r="6863" spans="5:129" x14ac:dyDescent="0.35">
      <c r="E6863" s="1"/>
      <c r="G6863" s="2"/>
      <c r="I6863" s="5"/>
      <c r="AC6863" s="5"/>
      <c r="BZ6863" s="5"/>
      <c r="DY6863" s="5"/>
    </row>
    <row r="6864" spans="5:129" x14ac:dyDescent="0.35">
      <c r="E6864" s="1"/>
      <c r="G6864" s="2"/>
      <c r="I6864" s="5"/>
      <c r="AC6864" s="5"/>
      <c r="BZ6864" s="5"/>
      <c r="DY6864" s="5"/>
    </row>
    <row r="6865" spans="5:129" x14ac:dyDescent="0.35">
      <c r="E6865" s="1"/>
      <c r="G6865" s="2"/>
      <c r="I6865" s="5"/>
      <c r="AC6865" s="5"/>
      <c r="BZ6865" s="5"/>
      <c r="DY6865" s="5"/>
    </row>
    <row r="6866" spans="5:129" x14ac:dyDescent="0.35">
      <c r="E6866" s="1"/>
      <c r="G6866" s="2"/>
      <c r="I6866" s="5"/>
      <c r="AC6866" s="5"/>
      <c r="BZ6866" s="5"/>
      <c r="DY6866" s="5"/>
    </row>
    <row r="6867" spans="5:129" x14ac:dyDescent="0.35">
      <c r="E6867" s="1"/>
      <c r="G6867" s="2"/>
      <c r="I6867" s="5"/>
      <c r="AC6867" s="5"/>
      <c r="BZ6867" s="5"/>
      <c r="DY6867" s="5"/>
    </row>
    <row r="6868" spans="5:129" x14ac:dyDescent="0.35">
      <c r="E6868" s="1"/>
      <c r="G6868" s="2"/>
      <c r="I6868" s="5"/>
      <c r="AC6868" s="5"/>
      <c r="BZ6868" s="5"/>
      <c r="DY6868" s="5"/>
    </row>
    <row r="6869" spans="5:129" x14ac:dyDescent="0.35">
      <c r="E6869" s="1"/>
      <c r="G6869" s="2"/>
      <c r="I6869" s="5"/>
      <c r="AC6869" s="5"/>
      <c r="BZ6869" s="5"/>
      <c r="DY6869" s="5"/>
    </row>
    <row r="6870" spans="5:129" x14ac:dyDescent="0.35">
      <c r="E6870" s="1"/>
      <c r="G6870" s="2"/>
      <c r="I6870" s="5"/>
      <c r="AC6870" s="5"/>
      <c r="BZ6870" s="5"/>
      <c r="DY6870" s="5"/>
    </row>
    <row r="6871" spans="5:129" x14ac:dyDescent="0.35">
      <c r="E6871" s="1"/>
      <c r="G6871" s="2"/>
      <c r="I6871" s="5"/>
      <c r="AC6871" s="5"/>
      <c r="BZ6871" s="5"/>
      <c r="DY6871" s="5"/>
    </row>
    <row r="6872" spans="5:129" x14ac:dyDescent="0.35">
      <c r="E6872" s="1"/>
      <c r="G6872" s="2"/>
      <c r="I6872" s="5"/>
      <c r="AC6872" s="5"/>
      <c r="BZ6872" s="5"/>
      <c r="DY6872" s="5"/>
    </row>
    <row r="6873" spans="5:129" x14ac:dyDescent="0.35">
      <c r="E6873" s="1"/>
      <c r="G6873" s="2"/>
      <c r="I6873" s="5"/>
      <c r="AC6873" s="5"/>
      <c r="BZ6873" s="5"/>
      <c r="DY6873" s="5"/>
    </row>
    <row r="6874" spans="5:129" x14ac:dyDescent="0.35">
      <c r="E6874" s="1"/>
      <c r="G6874" s="2"/>
      <c r="I6874" s="5"/>
      <c r="AC6874" s="5"/>
      <c r="BZ6874" s="5"/>
      <c r="DY6874" s="5"/>
    </row>
    <row r="6875" spans="5:129" x14ac:dyDescent="0.35">
      <c r="E6875" s="1"/>
      <c r="G6875" s="2"/>
      <c r="I6875" s="5"/>
      <c r="AC6875" s="5"/>
      <c r="BZ6875" s="5"/>
      <c r="DY6875" s="5"/>
    </row>
    <row r="6876" spans="5:129" x14ac:dyDescent="0.35">
      <c r="E6876" s="1"/>
      <c r="G6876" s="2"/>
      <c r="I6876" s="5"/>
      <c r="AC6876" s="5"/>
      <c r="BZ6876" s="5"/>
      <c r="DY6876" s="5"/>
    </row>
    <row r="6877" spans="5:129" x14ac:dyDescent="0.35">
      <c r="E6877" s="1"/>
      <c r="G6877" s="2"/>
      <c r="I6877" s="5"/>
      <c r="AC6877" s="5"/>
      <c r="BZ6877" s="5"/>
      <c r="DY6877" s="5"/>
    </row>
    <row r="6878" spans="5:129" x14ac:dyDescent="0.35">
      <c r="E6878" s="1"/>
      <c r="G6878" s="2"/>
      <c r="I6878" s="5"/>
      <c r="AC6878" s="5"/>
      <c r="BZ6878" s="5"/>
      <c r="DY6878" s="5"/>
    </row>
    <row r="6879" spans="5:129" x14ac:dyDescent="0.35">
      <c r="E6879" s="1"/>
      <c r="G6879" s="2"/>
      <c r="I6879" s="5"/>
      <c r="AC6879" s="5"/>
      <c r="BZ6879" s="5"/>
      <c r="DY6879" s="5"/>
    </row>
    <row r="6880" spans="5:129" x14ac:dyDescent="0.35">
      <c r="E6880" s="1"/>
      <c r="G6880" s="2"/>
      <c r="I6880" s="5"/>
      <c r="AC6880" s="5"/>
      <c r="BZ6880" s="5"/>
      <c r="DY6880" s="5"/>
    </row>
    <row r="6881" spans="5:129" x14ac:dyDescent="0.35">
      <c r="E6881" s="1"/>
      <c r="G6881" s="2"/>
      <c r="I6881" s="5"/>
      <c r="AC6881" s="5"/>
      <c r="BZ6881" s="5"/>
      <c r="DY6881" s="5"/>
    </row>
    <row r="6882" spans="5:129" x14ac:dyDescent="0.35">
      <c r="E6882" s="1"/>
      <c r="G6882" s="2"/>
      <c r="I6882" s="5"/>
      <c r="AC6882" s="5"/>
      <c r="BZ6882" s="5"/>
      <c r="DY6882" s="5"/>
    </row>
    <row r="6883" spans="5:129" x14ac:dyDescent="0.35">
      <c r="E6883" s="1"/>
      <c r="G6883" s="2"/>
      <c r="I6883" s="5"/>
      <c r="AC6883" s="5"/>
      <c r="BZ6883" s="5"/>
      <c r="DY6883" s="5"/>
    </row>
    <row r="6884" spans="5:129" x14ac:dyDescent="0.35">
      <c r="E6884" s="1"/>
      <c r="G6884" s="2"/>
      <c r="I6884" s="5"/>
      <c r="AC6884" s="5"/>
      <c r="BZ6884" s="5"/>
      <c r="DY6884" s="5"/>
    </row>
    <row r="6885" spans="5:129" x14ac:dyDescent="0.35">
      <c r="E6885" s="1"/>
      <c r="G6885" s="2"/>
      <c r="I6885" s="5"/>
      <c r="AC6885" s="5"/>
      <c r="BZ6885" s="5"/>
      <c r="DY6885" s="5"/>
    </row>
    <row r="6886" spans="5:129" x14ac:dyDescent="0.35">
      <c r="E6886" s="1"/>
      <c r="G6886" s="2"/>
      <c r="I6886" s="5"/>
      <c r="AC6886" s="5"/>
      <c r="BZ6886" s="5"/>
      <c r="DY6886" s="5"/>
    </row>
    <row r="6887" spans="5:129" x14ac:dyDescent="0.35">
      <c r="E6887" s="1"/>
      <c r="G6887" s="2"/>
      <c r="I6887" s="5"/>
      <c r="AC6887" s="5"/>
      <c r="BZ6887" s="5"/>
      <c r="DY6887" s="5"/>
    </row>
    <row r="6888" spans="5:129" x14ac:dyDescent="0.35">
      <c r="E6888" s="1"/>
      <c r="G6888" s="2"/>
      <c r="I6888" s="5"/>
      <c r="AC6888" s="5"/>
      <c r="BZ6888" s="5"/>
      <c r="DY6888" s="5"/>
    </row>
    <row r="6889" spans="5:129" x14ac:dyDescent="0.35">
      <c r="E6889" s="1"/>
      <c r="G6889" s="2"/>
      <c r="I6889" s="5"/>
      <c r="AC6889" s="5"/>
      <c r="BZ6889" s="5"/>
      <c r="DY6889" s="5"/>
    </row>
    <row r="6890" spans="5:129" x14ac:dyDescent="0.35">
      <c r="E6890" s="1"/>
      <c r="G6890" s="2"/>
      <c r="I6890" s="5"/>
      <c r="AC6890" s="5"/>
      <c r="BZ6890" s="5"/>
      <c r="DY6890" s="5"/>
    </row>
    <row r="6891" spans="5:129" x14ac:dyDescent="0.35">
      <c r="E6891" s="1"/>
      <c r="G6891" s="2"/>
      <c r="I6891" s="5"/>
      <c r="AC6891" s="5"/>
      <c r="BZ6891" s="5"/>
      <c r="DY6891" s="5"/>
    </row>
    <row r="6892" spans="5:129" x14ac:dyDescent="0.35">
      <c r="E6892" s="1"/>
      <c r="G6892" s="2"/>
      <c r="I6892" s="5"/>
      <c r="AC6892" s="5"/>
      <c r="BZ6892" s="5"/>
      <c r="DY6892" s="5"/>
    </row>
    <row r="6893" spans="5:129" x14ac:dyDescent="0.35">
      <c r="E6893" s="1"/>
      <c r="G6893" s="2"/>
      <c r="I6893" s="5"/>
      <c r="AC6893" s="5"/>
      <c r="BZ6893" s="5"/>
      <c r="DY6893" s="5"/>
    </row>
    <row r="6894" spans="5:129" x14ac:dyDescent="0.35">
      <c r="E6894" s="1"/>
      <c r="G6894" s="2"/>
      <c r="I6894" s="5"/>
      <c r="AC6894" s="5"/>
      <c r="BZ6894" s="5"/>
      <c r="DY6894" s="5"/>
    </row>
    <row r="6895" spans="5:129" x14ac:dyDescent="0.35">
      <c r="E6895" s="1"/>
      <c r="G6895" s="2"/>
      <c r="I6895" s="5"/>
      <c r="AC6895" s="5"/>
      <c r="BZ6895" s="5"/>
      <c r="DY6895" s="5"/>
    </row>
    <row r="6896" spans="5:129" x14ac:dyDescent="0.35">
      <c r="E6896" s="1"/>
      <c r="G6896" s="2"/>
      <c r="I6896" s="5"/>
      <c r="AC6896" s="5"/>
      <c r="BZ6896" s="5"/>
      <c r="DY6896" s="5"/>
    </row>
    <row r="6897" spans="5:129" x14ac:dyDescent="0.35">
      <c r="E6897" s="1"/>
      <c r="G6897" s="2"/>
      <c r="I6897" s="5"/>
      <c r="AC6897" s="5"/>
      <c r="BZ6897" s="5"/>
      <c r="DY6897" s="5"/>
    </row>
    <row r="6898" spans="5:129" x14ac:dyDescent="0.35">
      <c r="E6898" s="1"/>
      <c r="G6898" s="2"/>
      <c r="I6898" s="5"/>
      <c r="AC6898" s="5"/>
      <c r="BZ6898" s="5"/>
      <c r="DY6898" s="5"/>
    </row>
    <row r="6899" spans="5:129" x14ac:dyDescent="0.35">
      <c r="E6899" s="1"/>
      <c r="G6899" s="2"/>
      <c r="I6899" s="5"/>
      <c r="AC6899" s="5"/>
      <c r="BZ6899" s="5"/>
      <c r="DY6899" s="5"/>
    </row>
    <row r="6900" spans="5:129" x14ac:dyDescent="0.35">
      <c r="E6900" s="1"/>
      <c r="G6900" s="2"/>
      <c r="I6900" s="5"/>
      <c r="AC6900" s="5"/>
      <c r="BZ6900" s="5"/>
      <c r="DY6900" s="5"/>
    </row>
    <row r="6901" spans="5:129" x14ac:dyDescent="0.35">
      <c r="E6901" s="1"/>
      <c r="G6901" s="2"/>
      <c r="I6901" s="5"/>
      <c r="AC6901" s="5"/>
      <c r="BZ6901" s="5"/>
      <c r="DY6901" s="5"/>
    </row>
    <row r="6902" spans="5:129" x14ac:dyDescent="0.35">
      <c r="E6902" s="1"/>
      <c r="G6902" s="2"/>
      <c r="I6902" s="5"/>
      <c r="AC6902" s="5"/>
      <c r="BZ6902" s="5"/>
      <c r="DY6902" s="5"/>
    </row>
    <row r="6903" spans="5:129" x14ac:dyDescent="0.35">
      <c r="E6903" s="1"/>
      <c r="G6903" s="2"/>
      <c r="I6903" s="5"/>
      <c r="AC6903" s="5"/>
      <c r="BZ6903" s="5"/>
      <c r="DY6903" s="5"/>
    </row>
    <row r="6904" spans="5:129" x14ac:dyDescent="0.35">
      <c r="E6904" s="1"/>
      <c r="G6904" s="2"/>
      <c r="I6904" s="5"/>
      <c r="AC6904" s="5"/>
      <c r="BZ6904" s="5"/>
      <c r="DY6904" s="5"/>
    </row>
    <row r="6905" spans="5:129" x14ac:dyDescent="0.35">
      <c r="E6905" s="1"/>
      <c r="G6905" s="2"/>
      <c r="I6905" s="5"/>
      <c r="AC6905" s="5"/>
      <c r="BZ6905" s="5"/>
      <c r="DY6905" s="5"/>
    </row>
    <row r="6906" spans="5:129" x14ac:dyDescent="0.35">
      <c r="E6906" s="1"/>
      <c r="G6906" s="2"/>
      <c r="I6906" s="5"/>
      <c r="AC6906" s="5"/>
      <c r="BZ6906" s="5"/>
      <c r="DY6906" s="5"/>
    </row>
    <row r="6907" spans="5:129" x14ac:dyDescent="0.35">
      <c r="E6907" s="1"/>
      <c r="G6907" s="2"/>
      <c r="I6907" s="5"/>
      <c r="AC6907" s="5"/>
      <c r="BZ6907" s="5"/>
      <c r="DY6907" s="5"/>
    </row>
    <row r="6908" spans="5:129" x14ac:dyDescent="0.35">
      <c r="E6908" s="1"/>
      <c r="G6908" s="2"/>
      <c r="I6908" s="5"/>
      <c r="AC6908" s="5"/>
      <c r="BZ6908" s="5"/>
      <c r="DY6908" s="5"/>
    </row>
    <row r="6909" spans="5:129" x14ac:dyDescent="0.35">
      <c r="E6909" s="1"/>
      <c r="G6909" s="2"/>
      <c r="I6909" s="5"/>
      <c r="AC6909" s="5"/>
      <c r="BZ6909" s="5"/>
      <c r="DY6909" s="5"/>
    </row>
    <row r="6910" spans="5:129" x14ac:dyDescent="0.35">
      <c r="E6910" s="1"/>
      <c r="G6910" s="2"/>
      <c r="I6910" s="5"/>
      <c r="AC6910" s="5"/>
      <c r="BZ6910" s="5"/>
      <c r="DY6910" s="5"/>
    </row>
    <row r="6911" spans="5:129" x14ac:dyDescent="0.35">
      <c r="E6911" s="1"/>
      <c r="G6911" s="2"/>
      <c r="I6911" s="5"/>
      <c r="AC6911" s="5"/>
      <c r="BZ6911" s="5"/>
      <c r="DY6911" s="5"/>
    </row>
    <row r="6912" spans="5:129" x14ac:dyDescent="0.35">
      <c r="E6912" s="1"/>
      <c r="G6912" s="2"/>
      <c r="I6912" s="5"/>
      <c r="AC6912" s="5"/>
      <c r="BZ6912" s="5"/>
      <c r="DY6912" s="5"/>
    </row>
    <row r="6913" spans="5:129" x14ac:dyDescent="0.35">
      <c r="E6913" s="1"/>
      <c r="G6913" s="2"/>
      <c r="I6913" s="5"/>
      <c r="AC6913" s="5"/>
      <c r="BZ6913" s="5"/>
      <c r="DY6913" s="5"/>
    </row>
    <row r="6914" spans="5:129" x14ac:dyDescent="0.35">
      <c r="E6914" s="1"/>
      <c r="G6914" s="2"/>
      <c r="I6914" s="5"/>
      <c r="AC6914" s="5"/>
      <c r="BZ6914" s="5"/>
      <c r="DY6914" s="5"/>
    </row>
    <row r="6915" spans="5:129" x14ac:dyDescent="0.35">
      <c r="E6915" s="1"/>
      <c r="G6915" s="2"/>
      <c r="I6915" s="5"/>
      <c r="AC6915" s="5"/>
      <c r="BZ6915" s="5"/>
      <c r="DY6915" s="5"/>
    </row>
    <row r="6916" spans="5:129" x14ac:dyDescent="0.35">
      <c r="E6916" s="1"/>
      <c r="G6916" s="2"/>
      <c r="I6916" s="5"/>
      <c r="AC6916" s="5"/>
      <c r="BZ6916" s="5"/>
      <c r="DY6916" s="5"/>
    </row>
    <row r="6917" spans="5:129" x14ac:dyDescent="0.35">
      <c r="E6917" s="1"/>
      <c r="G6917" s="2"/>
      <c r="I6917" s="5"/>
      <c r="AC6917" s="5"/>
      <c r="BZ6917" s="5"/>
      <c r="DY6917" s="5"/>
    </row>
    <row r="6918" spans="5:129" x14ac:dyDescent="0.35">
      <c r="E6918" s="1"/>
      <c r="G6918" s="2"/>
      <c r="I6918" s="5"/>
      <c r="AC6918" s="5"/>
      <c r="BZ6918" s="5"/>
      <c r="DY6918" s="5"/>
    </row>
    <row r="6919" spans="5:129" x14ac:dyDescent="0.35">
      <c r="E6919" s="1"/>
      <c r="G6919" s="2"/>
      <c r="I6919" s="5"/>
      <c r="AC6919" s="5"/>
      <c r="BZ6919" s="5"/>
      <c r="DY6919" s="5"/>
    </row>
    <row r="6920" spans="5:129" x14ac:dyDescent="0.35">
      <c r="E6920" s="1"/>
      <c r="G6920" s="2"/>
      <c r="I6920" s="5"/>
      <c r="AC6920" s="5"/>
      <c r="BZ6920" s="5"/>
      <c r="DY6920" s="5"/>
    </row>
    <row r="6921" spans="5:129" x14ac:dyDescent="0.35">
      <c r="E6921" s="1"/>
      <c r="G6921" s="2"/>
      <c r="I6921" s="5"/>
      <c r="AC6921" s="5"/>
      <c r="BZ6921" s="5"/>
      <c r="DY6921" s="5"/>
    </row>
    <row r="6922" spans="5:129" x14ac:dyDescent="0.35">
      <c r="E6922" s="1"/>
      <c r="G6922" s="2"/>
      <c r="I6922" s="5"/>
      <c r="AC6922" s="5"/>
      <c r="BZ6922" s="5"/>
      <c r="DY6922" s="5"/>
    </row>
    <row r="6923" spans="5:129" x14ac:dyDescent="0.35">
      <c r="E6923" s="1"/>
      <c r="G6923" s="2"/>
      <c r="I6923" s="5"/>
      <c r="AC6923" s="5"/>
      <c r="BZ6923" s="5"/>
      <c r="DY6923" s="5"/>
    </row>
    <row r="6924" spans="5:129" x14ac:dyDescent="0.35">
      <c r="E6924" s="1"/>
      <c r="G6924" s="2"/>
      <c r="I6924" s="5"/>
      <c r="AC6924" s="5"/>
      <c r="BZ6924" s="5"/>
      <c r="DY6924" s="5"/>
    </row>
    <row r="6925" spans="5:129" x14ac:dyDescent="0.35">
      <c r="E6925" s="1"/>
      <c r="G6925" s="2"/>
      <c r="I6925" s="5"/>
      <c r="AC6925" s="5"/>
      <c r="BZ6925" s="5"/>
      <c r="DY6925" s="5"/>
    </row>
    <row r="6926" spans="5:129" x14ac:dyDescent="0.35">
      <c r="E6926" s="1"/>
      <c r="G6926" s="2"/>
      <c r="I6926" s="5"/>
      <c r="AC6926" s="5"/>
      <c r="BZ6926" s="5"/>
      <c r="DY6926" s="5"/>
    </row>
    <row r="6927" spans="5:129" x14ac:dyDescent="0.35">
      <c r="E6927" s="1"/>
      <c r="G6927" s="2"/>
      <c r="I6927" s="5"/>
      <c r="AC6927" s="5"/>
      <c r="BZ6927" s="5"/>
      <c r="DY6927" s="5"/>
    </row>
    <row r="6928" spans="5:129" x14ac:dyDescent="0.35">
      <c r="E6928" s="1"/>
      <c r="G6928" s="2"/>
      <c r="I6928" s="5"/>
      <c r="AC6928" s="5"/>
      <c r="BZ6928" s="5"/>
      <c r="DY6928" s="5"/>
    </row>
    <row r="6929" spans="5:129" x14ac:dyDescent="0.35">
      <c r="E6929" s="1"/>
      <c r="G6929" s="2"/>
      <c r="I6929" s="5"/>
      <c r="AC6929" s="5"/>
      <c r="BZ6929" s="5"/>
      <c r="DY6929" s="5"/>
    </row>
    <row r="6930" spans="5:129" x14ac:dyDescent="0.35">
      <c r="E6930" s="1"/>
      <c r="G6930" s="2"/>
      <c r="I6930" s="5"/>
      <c r="AC6930" s="5"/>
      <c r="BZ6930" s="5"/>
      <c r="DY6930" s="5"/>
    </row>
    <row r="6931" spans="5:129" x14ac:dyDescent="0.35">
      <c r="E6931" s="1"/>
      <c r="G6931" s="2"/>
      <c r="I6931" s="5"/>
      <c r="AC6931" s="5"/>
      <c r="BZ6931" s="5"/>
      <c r="DY6931" s="5"/>
    </row>
    <row r="6932" spans="5:129" x14ac:dyDescent="0.35">
      <c r="E6932" s="1"/>
      <c r="G6932" s="2"/>
      <c r="I6932" s="5"/>
      <c r="AC6932" s="5"/>
      <c r="BZ6932" s="5"/>
      <c r="DY6932" s="5"/>
    </row>
    <row r="6933" spans="5:129" x14ac:dyDescent="0.35">
      <c r="E6933" s="1"/>
      <c r="G6933" s="2"/>
      <c r="I6933" s="5"/>
      <c r="AC6933" s="5"/>
      <c r="BZ6933" s="5"/>
      <c r="DY6933" s="5"/>
    </row>
    <row r="6934" spans="5:129" x14ac:dyDescent="0.35">
      <c r="E6934" s="1"/>
      <c r="G6934" s="2"/>
      <c r="I6934" s="5"/>
      <c r="AC6934" s="5"/>
      <c r="BZ6934" s="5"/>
      <c r="DY6934" s="5"/>
    </row>
    <row r="6935" spans="5:129" x14ac:dyDescent="0.35">
      <c r="E6935" s="1"/>
      <c r="G6935" s="2"/>
      <c r="I6935" s="5"/>
      <c r="AC6935" s="5"/>
      <c r="BZ6935" s="5"/>
      <c r="DY6935" s="5"/>
    </row>
    <row r="6936" spans="5:129" x14ac:dyDescent="0.35">
      <c r="E6936" s="1"/>
      <c r="G6936" s="2"/>
      <c r="I6936" s="5"/>
      <c r="AC6936" s="5"/>
      <c r="BZ6936" s="5"/>
      <c r="DY6936" s="5"/>
    </row>
    <row r="6937" spans="5:129" x14ac:dyDescent="0.35">
      <c r="E6937" s="1"/>
      <c r="G6937" s="2"/>
      <c r="I6937" s="5"/>
      <c r="AC6937" s="5"/>
      <c r="BZ6937" s="5"/>
      <c r="DY6937" s="5"/>
    </row>
    <row r="6938" spans="5:129" x14ac:dyDescent="0.35">
      <c r="E6938" s="1"/>
      <c r="G6938" s="2"/>
      <c r="I6938" s="5"/>
      <c r="AC6938" s="5"/>
      <c r="BZ6938" s="5"/>
      <c r="DY6938" s="5"/>
    </row>
    <row r="6939" spans="5:129" x14ac:dyDescent="0.35">
      <c r="E6939" s="1"/>
      <c r="G6939" s="2"/>
      <c r="I6939" s="5"/>
      <c r="AC6939" s="5"/>
      <c r="BZ6939" s="5"/>
      <c r="DY6939" s="5"/>
    </row>
    <row r="6940" spans="5:129" x14ac:dyDescent="0.35">
      <c r="E6940" s="1"/>
      <c r="G6940" s="2"/>
      <c r="I6940" s="5"/>
      <c r="AC6940" s="5"/>
      <c r="BZ6940" s="5"/>
      <c r="DY6940" s="5"/>
    </row>
    <row r="6941" spans="5:129" x14ac:dyDescent="0.35">
      <c r="E6941" s="1"/>
      <c r="G6941" s="2"/>
      <c r="I6941" s="5"/>
      <c r="AC6941" s="5"/>
      <c r="BZ6941" s="5"/>
      <c r="DY6941" s="5"/>
    </row>
    <row r="6942" spans="5:129" x14ac:dyDescent="0.35">
      <c r="E6942" s="1"/>
      <c r="G6942" s="2"/>
      <c r="I6942" s="5"/>
      <c r="AC6942" s="5"/>
      <c r="BZ6942" s="5"/>
      <c r="DY6942" s="5"/>
    </row>
    <row r="6943" spans="5:129" x14ac:dyDescent="0.35">
      <c r="E6943" s="1"/>
      <c r="G6943" s="2"/>
      <c r="I6943" s="5"/>
      <c r="AC6943" s="5"/>
      <c r="BZ6943" s="5"/>
      <c r="DY6943" s="5"/>
    </row>
    <row r="6944" spans="5:129" x14ac:dyDescent="0.35">
      <c r="E6944" s="1"/>
      <c r="G6944" s="2"/>
      <c r="I6944" s="5"/>
      <c r="AC6944" s="5"/>
      <c r="BZ6944" s="5"/>
      <c r="DY6944" s="5"/>
    </row>
    <row r="6945" spans="5:129" x14ac:dyDescent="0.35">
      <c r="E6945" s="1"/>
      <c r="G6945" s="2"/>
      <c r="I6945" s="5"/>
      <c r="AC6945" s="5"/>
      <c r="BZ6945" s="5"/>
      <c r="DY6945" s="5"/>
    </row>
    <row r="6946" spans="5:129" x14ac:dyDescent="0.35">
      <c r="E6946" s="1"/>
      <c r="G6946" s="2"/>
      <c r="I6946" s="5"/>
      <c r="AC6946" s="5"/>
      <c r="BZ6946" s="5"/>
      <c r="DY6946" s="5"/>
    </row>
    <row r="6947" spans="5:129" x14ac:dyDescent="0.35">
      <c r="E6947" s="1"/>
      <c r="G6947" s="2"/>
      <c r="I6947" s="5"/>
      <c r="AC6947" s="5"/>
      <c r="BZ6947" s="5"/>
      <c r="DY6947" s="5"/>
    </row>
    <row r="6948" spans="5:129" x14ac:dyDescent="0.35">
      <c r="E6948" s="1"/>
      <c r="G6948" s="2"/>
      <c r="I6948" s="5"/>
      <c r="AC6948" s="5"/>
      <c r="BZ6948" s="5"/>
      <c r="DY6948" s="5"/>
    </row>
    <row r="6949" spans="5:129" x14ac:dyDescent="0.35">
      <c r="E6949" s="1"/>
      <c r="G6949" s="2"/>
      <c r="I6949" s="5"/>
      <c r="AC6949" s="5"/>
      <c r="BZ6949" s="5"/>
      <c r="DY6949" s="5"/>
    </row>
    <row r="6950" spans="5:129" x14ac:dyDescent="0.35">
      <c r="E6950" s="1"/>
      <c r="G6950" s="2"/>
      <c r="I6950" s="5"/>
      <c r="AC6950" s="5"/>
      <c r="BZ6950" s="5"/>
      <c r="DY6950" s="5"/>
    </row>
    <row r="6951" spans="5:129" x14ac:dyDescent="0.35">
      <c r="E6951" s="1"/>
      <c r="G6951" s="2"/>
      <c r="I6951" s="5"/>
      <c r="AC6951" s="5"/>
      <c r="BZ6951" s="5"/>
      <c r="DY6951" s="5"/>
    </row>
    <row r="6952" spans="5:129" x14ac:dyDescent="0.35">
      <c r="E6952" s="1"/>
      <c r="G6952" s="2"/>
      <c r="I6952" s="5"/>
      <c r="AC6952" s="5"/>
      <c r="BZ6952" s="5"/>
      <c r="DY6952" s="5"/>
    </row>
    <row r="6953" spans="5:129" x14ac:dyDescent="0.35">
      <c r="E6953" s="1"/>
      <c r="G6953" s="2"/>
      <c r="I6953" s="5"/>
      <c r="AC6953" s="5"/>
      <c r="BZ6953" s="5"/>
      <c r="DY6953" s="5"/>
    </row>
    <row r="6954" spans="5:129" x14ac:dyDescent="0.35">
      <c r="E6954" s="1"/>
      <c r="G6954" s="2"/>
      <c r="I6954" s="5"/>
      <c r="AC6954" s="5"/>
      <c r="BZ6954" s="5"/>
      <c r="DY6954" s="5"/>
    </row>
    <row r="6955" spans="5:129" x14ac:dyDescent="0.35">
      <c r="E6955" s="1"/>
      <c r="G6955" s="2"/>
      <c r="I6955" s="5"/>
      <c r="AC6955" s="5"/>
      <c r="BZ6955" s="5"/>
      <c r="DY6955" s="5"/>
    </row>
    <row r="6956" spans="5:129" x14ac:dyDescent="0.35">
      <c r="E6956" s="1"/>
      <c r="G6956" s="2"/>
      <c r="I6956" s="5"/>
      <c r="AC6956" s="5"/>
      <c r="BZ6956" s="5"/>
      <c r="DY6956" s="5"/>
    </row>
    <row r="6957" spans="5:129" x14ac:dyDescent="0.35">
      <c r="E6957" s="1"/>
      <c r="G6957" s="2"/>
      <c r="I6957" s="5"/>
      <c r="AC6957" s="5"/>
      <c r="BZ6957" s="5"/>
      <c r="DY6957" s="5"/>
    </row>
    <row r="6958" spans="5:129" x14ac:dyDescent="0.35">
      <c r="E6958" s="1"/>
      <c r="G6958" s="2"/>
      <c r="I6958" s="5"/>
      <c r="AC6958" s="5"/>
      <c r="BZ6958" s="5"/>
      <c r="DY6958" s="5"/>
    </row>
    <row r="6959" spans="5:129" x14ac:dyDescent="0.35">
      <c r="E6959" s="1"/>
      <c r="G6959" s="2"/>
      <c r="I6959" s="5"/>
      <c r="AC6959" s="5"/>
      <c r="BZ6959" s="5"/>
      <c r="DY6959" s="5"/>
    </row>
    <row r="6960" spans="5:129" x14ac:dyDescent="0.35">
      <c r="E6960" s="1"/>
      <c r="G6960" s="2"/>
      <c r="I6960" s="5"/>
      <c r="AC6960" s="5"/>
      <c r="BZ6960" s="5"/>
      <c r="DY6960" s="5"/>
    </row>
    <row r="6961" spans="5:129" x14ac:dyDescent="0.35">
      <c r="E6961" s="1"/>
      <c r="G6961" s="2"/>
      <c r="I6961" s="5"/>
      <c r="AC6961" s="5"/>
      <c r="BZ6961" s="5"/>
      <c r="DY6961" s="5"/>
    </row>
    <row r="6962" spans="5:129" x14ac:dyDescent="0.35">
      <c r="E6962" s="1"/>
      <c r="G6962" s="2"/>
      <c r="I6962" s="5"/>
      <c r="AC6962" s="5"/>
      <c r="BZ6962" s="5"/>
      <c r="DY6962" s="5"/>
    </row>
    <row r="6963" spans="5:129" x14ac:dyDescent="0.35">
      <c r="E6963" s="1"/>
      <c r="G6963" s="2"/>
      <c r="I6963" s="5"/>
      <c r="AC6963" s="5"/>
      <c r="BZ6963" s="5"/>
      <c r="DY6963" s="5"/>
    </row>
    <row r="6964" spans="5:129" x14ac:dyDescent="0.35">
      <c r="E6964" s="1"/>
      <c r="G6964" s="2"/>
      <c r="I6964" s="5"/>
      <c r="AC6964" s="5"/>
      <c r="BZ6964" s="5"/>
      <c r="DY6964" s="5"/>
    </row>
    <row r="6965" spans="5:129" x14ac:dyDescent="0.35">
      <c r="E6965" s="1"/>
      <c r="G6965" s="2"/>
      <c r="I6965" s="5"/>
      <c r="AC6965" s="5"/>
      <c r="BZ6965" s="5"/>
      <c r="DY6965" s="5"/>
    </row>
    <row r="6966" spans="5:129" x14ac:dyDescent="0.35">
      <c r="E6966" s="1"/>
      <c r="G6966" s="2"/>
      <c r="I6966" s="5"/>
      <c r="AC6966" s="5"/>
      <c r="BZ6966" s="5"/>
      <c r="DY6966" s="5"/>
    </row>
    <row r="6967" spans="5:129" x14ac:dyDescent="0.35">
      <c r="E6967" s="1"/>
      <c r="G6967" s="2"/>
      <c r="I6967" s="5"/>
      <c r="AC6967" s="5"/>
      <c r="BZ6967" s="5"/>
      <c r="DY6967" s="5"/>
    </row>
    <row r="6968" spans="5:129" x14ac:dyDescent="0.35">
      <c r="E6968" s="1"/>
      <c r="G6968" s="2"/>
      <c r="I6968" s="5"/>
      <c r="AC6968" s="5"/>
      <c r="BZ6968" s="5"/>
      <c r="DY6968" s="5"/>
    </row>
    <row r="6969" spans="5:129" x14ac:dyDescent="0.35">
      <c r="E6969" s="1"/>
      <c r="G6969" s="2"/>
      <c r="I6969" s="5"/>
      <c r="AC6969" s="5"/>
      <c r="BZ6969" s="5"/>
      <c r="DY6969" s="5"/>
    </row>
    <row r="6970" spans="5:129" x14ac:dyDescent="0.35">
      <c r="E6970" s="1"/>
      <c r="G6970" s="2"/>
      <c r="I6970" s="5"/>
      <c r="AC6970" s="5"/>
      <c r="BZ6970" s="5"/>
      <c r="DY6970" s="5"/>
    </row>
    <row r="6971" spans="5:129" x14ac:dyDescent="0.35">
      <c r="E6971" s="1"/>
      <c r="G6971" s="2"/>
      <c r="I6971" s="5"/>
      <c r="AC6971" s="5"/>
      <c r="BZ6971" s="5"/>
      <c r="DY6971" s="5"/>
    </row>
    <row r="6972" spans="5:129" x14ac:dyDescent="0.35">
      <c r="E6972" s="1"/>
      <c r="G6972" s="2"/>
      <c r="I6972" s="5"/>
      <c r="AC6972" s="5"/>
      <c r="BZ6972" s="5"/>
      <c r="DY6972" s="5"/>
    </row>
    <row r="6973" spans="5:129" x14ac:dyDescent="0.35">
      <c r="E6973" s="1"/>
      <c r="G6973" s="2"/>
      <c r="I6973" s="5"/>
      <c r="AC6973" s="5"/>
      <c r="BZ6973" s="5"/>
      <c r="DY6973" s="5"/>
    </row>
    <row r="6974" spans="5:129" x14ac:dyDescent="0.35">
      <c r="E6974" s="1"/>
      <c r="G6974" s="2"/>
      <c r="I6974" s="5"/>
      <c r="AC6974" s="5"/>
      <c r="BZ6974" s="5"/>
      <c r="DY6974" s="5"/>
    </row>
    <row r="6975" spans="5:129" x14ac:dyDescent="0.35">
      <c r="E6975" s="1"/>
      <c r="G6975" s="2"/>
      <c r="I6975" s="5"/>
      <c r="AC6975" s="5"/>
      <c r="BZ6975" s="5"/>
      <c r="DY6975" s="5"/>
    </row>
    <row r="6976" spans="5:129" x14ac:dyDescent="0.35">
      <c r="E6976" s="1"/>
      <c r="G6976" s="2"/>
      <c r="I6976" s="5"/>
      <c r="AC6976" s="5"/>
      <c r="BZ6976" s="5"/>
      <c r="DY6976" s="5"/>
    </row>
    <row r="6977" spans="5:129" x14ac:dyDescent="0.35">
      <c r="E6977" s="1"/>
      <c r="G6977" s="2"/>
      <c r="I6977" s="5"/>
      <c r="AC6977" s="5"/>
      <c r="BZ6977" s="5"/>
      <c r="DY6977" s="5"/>
    </row>
    <row r="6978" spans="5:129" x14ac:dyDescent="0.35">
      <c r="E6978" s="1"/>
      <c r="G6978" s="2"/>
      <c r="I6978" s="5"/>
      <c r="AC6978" s="5"/>
      <c r="BZ6978" s="5"/>
      <c r="DY6978" s="5"/>
    </row>
    <row r="6979" spans="5:129" x14ac:dyDescent="0.35">
      <c r="E6979" s="1"/>
      <c r="G6979" s="2"/>
      <c r="I6979" s="5"/>
      <c r="AC6979" s="5"/>
      <c r="BZ6979" s="5"/>
      <c r="DY6979" s="5"/>
    </row>
    <row r="6980" spans="5:129" x14ac:dyDescent="0.35">
      <c r="E6980" s="1"/>
      <c r="G6980" s="2"/>
      <c r="I6980" s="5"/>
      <c r="AC6980" s="5"/>
      <c r="BZ6980" s="5"/>
      <c r="DY6980" s="5"/>
    </row>
    <row r="6981" spans="5:129" x14ac:dyDescent="0.35">
      <c r="E6981" s="1"/>
      <c r="G6981" s="2"/>
      <c r="I6981" s="5"/>
      <c r="AC6981" s="5"/>
      <c r="BZ6981" s="5"/>
      <c r="DY6981" s="5"/>
    </row>
    <row r="6982" spans="5:129" x14ac:dyDescent="0.35">
      <c r="E6982" s="1"/>
      <c r="G6982" s="2"/>
      <c r="I6982" s="5"/>
      <c r="AC6982" s="5"/>
      <c r="BZ6982" s="5"/>
      <c r="DY6982" s="5"/>
    </row>
    <row r="6983" spans="5:129" x14ac:dyDescent="0.35">
      <c r="E6983" s="1"/>
      <c r="G6983" s="2"/>
      <c r="I6983" s="5"/>
      <c r="AC6983" s="5"/>
      <c r="BZ6983" s="5"/>
      <c r="DY6983" s="5"/>
    </row>
    <row r="6984" spans="5:129" x14ac:dyDescent="0.35">
      <c r="E6984" s="1"/>
      <c r="G6984" s="2"/>
      <c r="I6984" s="5"/>
      <c r="AC6984" s="5"/>
      <c r="BZ6984" s="5"/>
      <c r="DY6984" s="5"/>
    </row>
    <row r="6985" spans="5:129" x14ac:dyDescent="0.35">
      <c r="E6985" s="1"/>
      <c r="G6985" s="2"/>
      <c r="I6985" s="5"/>
      <c r="AC6985" s="5"/>
      <c r="BZ6985" s="5"/>
      <c r="DY6985" s="5"/>
    </row>
    <row r="6986" spans="5:129" x14ac:dyDescent="0.35">
      <c r="E6986" s="1"/>
      <c r="G6986" s="2"/>
      <c r="I6986" s="5"/>
      <c r="AC6986" s="5"/>
      <c r="BZ6986" s="5"/>
      <c r="DY6986" s="5"/>
    </row>
    <row r="6987" spans="5:129" x14ac:dyDescent="0.35">
      <c r="E6987" s="1"/>
      <c r="G6987" s="2"/>
      <c r="I6987" s="5"/>
      <c r="AC6987" s="5"/>
      <c r="BZ6987" s="5"/>
      <c r="DY6987" s="5"/>
    </row>
    <row r="6988" spans="5:129" x14ac:dyDescent="0.35">
      <c r="E6988" s="1"/>
      <c r="G6988" s="2"/>
      <c r="I6988" s="5"/>
      <c r="AC6988" s="5"/>
      <c r="BZ6988" s="5"/>
      <c r="DY6988" s="5"/>
    </row>
    <row r="6989" spans="5:129" x14ac:dyDescent="0.35">
      <c r="E6989" s="1"/>
      <c r="G6989" s="2"/>
      <c r="I6989" s="5"/>
      <c r="AC6989" s="5"/>
      <c r="BZ6989" s="5"/>
      <c r="DY6989" s="5"/>
    </row>
    <row r="6990" spans="5:129" x14ac:dyDescent="0.35">
      <c r="E6990" s="1"/>
      <c r="G6990" s="2"/>
      <c r="I6990" s="5"/>
      <c r="AC6990" s="5"/>
      <c r="BZ6990" s="5"/>
      <c r="DY6990" s="5"/>
    </row>
    <row r="6991" spans="5:129" x14ac:dyDescent="0.35">
      <c r="E6991" s="1"/>
      <c r="G6991" s="2"/>
      <c r="I6991" s="5"/>
      <c r="AC6991" s="5"/>
      <c r="BZ6991" s="5"/>
      <c r="DY6991" s="5"/>
    </row>
    <row r="6992" spans="5:129" x14ac:dyDescent="0.35">
      <c r="E6992" s="1"/>
      <c r="G6992" s="2"/>
      <c r="I6992" s="5"/>
      <c r="AC6992" s="5"/>
      <c r="BZ6992" s="5"/>
      <c r="DY6992" s="5"/>
    </row>
    <row r="6993" spans="5:129" x14ac:dyDescent="0.35">
      <c r="E6993" s="1"/>
      <c r="G6993" s="2"/>
      <c r="I6993" s="5"/>
      <c r="AC6993" s="5"/>
      <c r="BZ6993" s="5"/>
      <c r="DY6993" s="5"/>
    </row>
    <row r="6994" spans="5:129" x14ac:dyDescent="0.35">
      <c r="E6994" s="1"/>
      <c r="G6994" s="2"/>
      <c r="I6994" s="5"/>
      <c r="AC6994" s="5"/>
      <c r="BZ6994" s="5"/>
      <c r="DY6994" s="5"/>
    </row>
    <row r="6995" spans="5:129" x14ac:dyDescent="0.35">
      <c r="E6995" s="1"/>
      <c r="G6995" s="2"/>
      <c r="I6995" s="5"/>
      <c r="AC6995" s="5"/>
      <c r="BZ6995" s="5"/>
      <c r="DY6995" s="5"/>
    </row>
    <row r="6996" spans="5:129" x14ac:dyDescent="0.35">
      <c r="E6996" s="1"/>
      <c r="G6996" s="2"/>
      <c r="I6996" s="5"/>
      <c r="AC6996" s="5"/>
      <c r="BZ6996" s="5"/>
      <c r="DY6996" s="5"/>
    </row>
    <row r="6997" spans="5:129" x14ac:dyDescent="0.35">
      <c r="E6997" s="1"/>
      <c r="G6997" s="2"/>
      <c r="I6997" s="5"/>
      <c r="AC6997" s="5"/>
      <c r="BZ6997" s="5"/>
      <c r="DY6997" s="5"/>
    </row>
    <row r="6998" spans="5:129" x14ac:dyDescent="0.35">
      <c r="E6998" s="1"/>
      <c r="G6998" s="2"/>
      <c r="I6998" s="5"/>
      <c r="AC6998" s="5"/>
      <c r="BZ6998" s="5"/>
      <c r="DY6998" s="5"/>
    </row>
    <row r="6999" spans="5:129" x14ac:dyDescent="0.35">
      <c r="E6999" s="1"/>
      <c r="G6999" s="2"/>
      <c r="I6999" s="5"/>
      <c r="AC6999" s="5"/>
      <c r="BZ6999" s="5"/>
      <c r="DY6999" s="5"/>
    </row>
    <row r="7000" spans="5:129" x14ac:dyDescent="0.35">
      <c r="E7000" s="1"/>
      <c r="G7000" s="2"/>
      <c r="I7000" s="5"/>
      <c r="AC7000" s="5"/>
      <c r="BZ7000" s="5"/>
      <c r="DY7000" s="5"/>
    </row>
    <row r="7001" spans="5:129" x14ac:dyDescent="0.35">
      <c r="E7001" s="1"/>
      <c r="G7001" s="2"/>
      <c r="I7001" s="5"/>
      <c r="AC7001" s="5"/>
      <c r="BZ7001" s="5"/>
      <c r="DY7001" s="5"/>
    </row>
    <row r="7002" spans="5:129" x14ac:dyDescent="0.35">
      <c r="E7002" s="1"/>
      <c r="G7002" s="2"/>
      <c r="I7002" s="5"/>
      <c r="AC7002" s="5"/>
      <c r="BZ7002" s="5"/>
      <c r="DY7002" s="5"/>
    </row>
    <row r="7003" spans="5:129" x14ac:dyDescent="0.35">
      <c r="E7003" s="1"/>
      <c r="G7003" s="2"/>
      <c r="I7003" s="5"/>
      <c r="AC7003" s="5"/>
      <c r="BZ7003" s="5"/>
      <c r="DY7003" s="5"/>
    </row>
    <row r="7004" spans="5:129" x14ac:dyDescent="0.35">
      <c r="E7004" s="1"/>
      <c r="G7004" s="2"/>
      <c r="I7004" s="5"/>
      <c r="AC7004" s="5"/>
      <c r="BZ7004" s="5"/>
      <c r="DY7004" s="5"/>
    </row>
    <row r="7005" spans="5:129" x14ac:dyDescent="0.35">
      <c r="E7005" s="1"/>
      <c r="G7005" s="2"/>
      <c r="I7005" s="5"/>
      <c r="AC7005" s="5"/>
      <c r="BZ7005" s="5"/>
      <c r="DY7005" s="5"/>
    </row>
    <row r="7006" spans="5:129" x14ac:dyDescent="0.35">
      <c r="E7006" s="1"/>
      <c r="G7006" s="2"/>
      <c r="I7006" s="5"/>
      <c r="AC7006" s="5"/>
      <c r="BZ7006" s="5"/>
      <c r="DY7006" s="5"/>
    </row>
    <row r="7007" spans="5:129" x14ac:dyDescent="0.35">
      <c r="E7007" s="1"/>
      <c r="G7007" s="2"/>
      <c r="I7007" s="5"/>
      <c r="AC7007" s="5"/>
      <c r="BZ7007" s="5"/>
      <c r="DY7007" s="5"/>
    </row>
    <row r="7008" spans="5:129" x14ac:dyDescent="0.35">
      <c r="E7008" s="1"/>
      <c r="G7008" s="2"/>
      <c r="I7008" s="5"/>
      <c r="AC7008" s="5"/>
      <c r="BZ7008" s="5"/>
      <c r="DY7008" s="5"/>
    </row>
    <row r="7009" spans="5:129" x14ac:dyDescent="0.35">
      <c r="E7009" s="1"/>
      <c r="G7009" s="2"/>
      <c r="I7009" s="5"/>
      <c r="AC7009" s="5"/>
      <c r="BZ7009" s="5"/>
      <c r="DY7009" s="5"/>
    </row>
    <row r="7010" spans="5:129" x14ac:dyDescent="0.35">
      <c r="E7010" s="1"/>
      <c r="G7010" s="2"/>
      <c r="I7010" s="5"/>
      <c r="AC7010" s="5"/>
      <c r="BZ7010" s="5"/>
      <c r="DY7010" s="5"/>
    </row>
    <row r="7011" spans="5:129" x14ac:dyDescent="0.35">
      <c r="E7011" s="1"/>
      <c r="G7011" s="2"/>
      <c r="I7011" s="5"/>
      <c r="AC7011" s="5"/>
      <c r="BZ7011" s="5"/>
      <c r="DY7011" s="5"/>
    </row>
    <row r="7012" spans="5:129" x14ac:dyDescent="0.35">
      <c r="E7012" s="1"/>
      <c r="G7012" s="2"/>
      <c r="I7012" s="5"/>
      <c r="AC7012" s="5"/>
      <c r="BZ7012" s="5"/>
      <c r="DY7012" s="5"/>
    </row>
    <row r="7013" spans="5:129" x14ac:dyDescent="0.35">
      <c r="E7013" s="1"/>
      <c r="G7013" s="2"/>
      <c r="I7013" s="5"/>
      <c r="AC7013" s="5"/>
      <c r="BZ7013" s="5"/>
      <c r="DY7013" s="5"/>
    </row>
    <row r="7014" spans="5:129" x14ac:dyDescent="0.35">
      <c r="E7014" s="1"/>
      <c r="G7014" s="2"/>
      <c r="I7014" s="5"/>
      <c r="AC7014" s="5"/>
      <c r="BZ7014" s="5"/>
      <c r="DY7014" s="5"/>
    </row>
    <row r="7015" spans="5:129" x14ac:dyDescent="0.35">
      <c r="E7015" s="1"/>
      <c r="G7015" s="2"/>
      <c r="I7015" s="5"/>
      <c r="AC7015" s="5"/>
      <c r="BZ7015" s="5"/>
      <c r="DY7015" s="5"/>
    </row>
    <row r="7016" spans="5:129" x14ac:dyDescent="0.35">
      <c r="E7016" s="1"/>
      <c r="G7016" s="2"/>
      <c r="I7016" s="5"/>
      <c r="AC7016" s="5"/>
      <c r="BZ7016" s="5"/>
      <c r="DY7016" s="5"/>
    </row>
    <row r="7017" spans="5:129" x14ac:dyDescent="0.35">
      <c r="E7017" s="1"/>
      <c r="G7017" s="2"/>
      <c r="I7017" s="5"/>
      <c r="AC7017" s="5"/>
      <c r="BZ7017" s="5"/>
      <c r="DY7017" s="5"/>
    </row>
    <row r="7018" spans="5:129" x14ac:dyDescent="0.35">
      <c r="E7018" s="1"/>
      <c r="G7018" s="2"/>
      <c r="I7018" s="5"/>
      <c r="AC7018" s="5"/>
      <c r="BZ7018" s="5"/>
      <c r="DY7018" s="5"/>
    </row>
    <row r="7019" spans="5:129" x14ac:dyDescent="0.35">
      <c r="E7019" s="1"/>
      <c r="G7019" s="2"/>
      <c r="I7019" s="5"/>
      <c r="AC7019" s="5"/>
      <c r="BZ7019" s="5"/>
      <c r="DY7019" s="5"/>
    </row>
    <row r="7020" spans="5:129" x14ac:dyDescent="0.35">
      <c r="E7020" s="1"/>
      <c r="G7020" s="2"/>
      <c r="I7020" s="5"/>
      <c r="AC7020" s="5"/>
      <c r="BZ7020" s="5"/>
      <c r="DY7020" s="5"/>
    </row>
    <row r="7021" spans="5:129" x14ac:dyDescent="0.35">
      <c r="E7021" s="1"/>
      <c r="G7021" s="2"/>
      <c r="I7021" s="5"/>
      <c r="AC7021" s="5"/>
      <c r="BZ7021" s="5"/>
      <c r="DY7021" s="5"/>
    </row>
    <row r="7022" spans="5:129" x14ac:dyDescent="0.35">
      <c r="E7022" s="1"/>
      <c r="G7022" s="2"/>
      <c r="I7022" s="5"/>
      <c r="AC7022" s="5"/>
      <c r="BZ7022" s="5"/>
      <c r="DY7022" s="5"/>
    </row>
    <row r="7023" spans="5:129" x14ac:dyDescent="0.35">
      <c r="E7023" s="1"/>
      <c r="G7023" s="2"/>
      <c r="I7023" s="5"/>
      <c r="AC7023" s="5"/>
      <c r="BZ7023" s="5"/>
      <c r="DY7023" s="5"/>
    </row>
    <row r="7024" spans="5:129" x14ac:dyDescent="0.35">
      <c r="E7024" s="1"/>
      <c r="G7024" s="2"/>
      <c r="I7024" s="5"/>
      <c r="AC7024" s="5"/>
      <c r="BZ7024" s="5"/>
      <c r="DY7024" s="5"/>
    </row>
    <row r="7025" spans="5:129" x14ac:dyDescent="0.35">
      <c r="E7025" s="1"/>
      <c r="G7025" s="2"/>
      <c r="I7025" s="5"/>
      <c r="AC7025" s="5"/>
      <c r="BZ7025" s="5"/>
      <c r="DY7025" s="5"/>
    </row>
    <row r="7026" spans="5:129" x14ac:dyDescent="0.35">
      <c r="E7026" s="1"/>
      <c r="G7026" s="2"/>
      <c r="I7026" s="5"/>
      <c r="AC7026" s="5"/>
      <c r="BZ7026" s="5"/>
      <c r="DY7026" s="5"/>
    </row>
    <row r="7027" spans="5:129" x14ac:dyDescent="0.35">
      <c r="E7027" s="1"/>
      <c r="G7027" s="2"/>
      <c r="I7027" s="5"/>
      <c r="AC7027" s="5"/>
      <c r="BZ7027" s="5"/>
      <c r="DY7027" s="5"/>
    </row>
    <row r="7028" spans="5:129" x14ac:dyDescent="0.35">
      <c r="E7028" s="1"/>
      <c r="G7028" s="2"/>
      <c r="I7028" s="5"/>
      <c r="AC7028" s="5"/>
      <c r="BZ7028" s="5"/>
      <c r="DY7028" s="5"/>
    </row>
    <row r="7029" spans="5:129" x14ac:dyDescent="0.35">
      <c r="E7029" s="1"/>
      <c r="G7029" s="2"/>
      <c r="I7029" s="5"/>
      <c r="AC7029" s="5"/>
      <c r="BZ7029" s="5"/>
      <c r="DY7029" s="5"/>
    </row>
    <row r="7030" spans="5:129" x14ac:dyDescent="0.35">
      <c r="E7030" s="1"/>
      <c r="G7030" s="2"/>
      <c r="I7030" s="5"/>
      <c r="AC7030" s="5"/>
      <c r="BZ7030" s="5"/>
      <c r="DY7030" s="5"/>
    </row>
    <row r="7031" spans="5:129" x14ac:dyDescent="0.35">
      <c r="E7031" s="1"/>
      <c r="G7031" s="2"/>
      <c r="I7031" s="5"/>
      <c r="AC7031" s="5"/>
      <c r="BZ7031" s="5"/>
      <c r="DY7031" s="5"/>
    </row>
    <row r="7032" spans="5:129" x14ac:dyDescent="0.35">
      <c r="E7032" s="1"/>
      <c r="G7032" s="2"/>
      <c r="I7032" s="5"/>
      <c r="AC7032" s="5"/>
      <c r="BZ7032" s="5"/>
      <c r="DY7032" s="5"/>
    </row>
    <row r="7033" spans="5:129" x14ac:dyDescent="0.35">
      <c r="E7033" s="1"/>
      <c r="G7033" s="2"/>
      <c r="I7033" s="5"/>
      <c r="AC7033" s="5"/>
      <c r="BZ7033" s="5"/>
      <c r="DY7033" s="5"/>
    </row>
    <row r="7034" spans="5:129" x14ac:dyDescent="0.35">
      <c r="E7034" s="1"/>
      <c r="G7034" s="2"/>
      <c r="I7034" s="5"/>
      <c r="AC7034" s="5"/>
      <c r="BZ7034" s="5"/>
      <c r="DY7034" s="5"/>
    </row>
    <row r="7035" spans="5:129" x14ac:dyDescent="0.35">
      <c r="E7035" s="1"/>
      <c r="G7035" s="2"/>
      <c r="I7035" s="5"/>
      <c r="AC7035" s="5"/>
      <c r="BZ7035" s="5"/>
      <c r="DY7035" s="5"/>
    </row>
    <row r="7036" spans="5:129" x14ac:dyDescent="0.35">
      <c r="E7036" s="1"/>
      <c r="G7036" s="2"/>
      <c r="I7036" s="5"/>
      <c r="AC7036" s="5"/>
      <c r="BZ7036" s="5"/>
      <c r="DY7036" s="5"/>
    </row>
    <row r="7037" spans="5:129" x14ac:dyDescent="0.35">
      <c r="E7037" s="1"/>
      <c r="G7037" s="2"/>
      <c r="I7037" s="5"/>
      <c r="AC7037" s="5"/>
      <c r="BZ7037" s="5"/>
      <c r="DY7037" s="5"/>
    </row>
    <row r="7038" spans="5:129" x14ac:dyDescent="0.35">
      <c r="E7038" s="1"/>
      <c r="G7038" s="2"/>
      <c r="I7038" s="5"/>
      <c r="AC7038" s="5"/>
      <c r="BZ7038" s="5"/>
      <c r="DY7038" s="5"/>
    </row>
    <row r="7039" spans="5:129" x14ac:dyDescent="0.35">
      <c r="E7039" s="1"/>
      <c r="G7039" s="2"/>
      <c r="I7039" s="5"/>
      <c r="AC7039" s="5"/>
      <c r="BZ7039" s="5"/>
      <c r="DY7039" s="5"/>
    </row>
    <row r="7040" spans="5:129" x14ac:dyDescent="0.35">
      <c r="E7040" s="1"/>
      <c r="G7040" s="2"/>
      <c r="I7040" s="5"/>
      <c r="AC7040" s="5"/>
      <c r="BZ7040" s="5"/>
      <c r="DY7040" s="5"/>
    </row>
    <row r="7041" spans="5:129" x14ac:dyDescent="0.35">
      <c r="E7041" s="1"/>
      <c r="G7041" s="2"/>
      <c r="I7041" s="5"/>
      <c r="AC7041" s="5"/>
      <c r="BZ7041" s="5"/>
      <c r="DY7041" s="5"/>
    </row>
    <row r="7042" spans="5:129" x14ac:dyDescent="0.35">
      <c r="E7042" s="1"/>
      <c r="G7042" s="2"/>
      <c r="I7042" s="5"/>
      <c r="AC7042" s="5"/>
      <c r="BZ7042" s="5"/>
      <c r="DY7042" s="5"/>
    </row>
    <row r="7043" spans="5:129" x14ac:dyDescent="0.35">
      <c r="E7043" s="1"/>
      <c r="G7043" s="2"/>
      <c r="I7043" s="5"/>
      <c r="AC7043" s="5"/>
      <c r="BZ7043" s="5"/>
      <c r="DY7043" s="5"/>
    </row>
    <row r="7044" spans="5:129" x14ac:dyDescent="0.35">
      <c r="E7044" s="1"/>
      <c r="G7044" s="2"/>
      <c r="I7044" s="5"/>
      <c r="AC7044" s="5"/>
      <c r="BZ7044" s="5"/>
      <c r="DY7044" s="5"/>
    </row>
    <row r="7045" spans="5:129" x14ac:dyDescent="0.35">
      <c r="E7045" s="1"/>
      <c r="G7045" s="2"/>
      <c r="I7045" s="5"/>
      <c r="AC7045" s="5"/>
      <c r="BZ7045" s="5"/>
      <c r="DY7045" s="5"/>
    </row>
    <row r="7046" spans="5:129" x14ac:dyDescent="0.35">
      <c r="E7046" s="1"/>
      <c r="G7046" s="2"/>
      <c r="I7046" s="5"/>
      <c r="AC7046" s="5"/>
      <c r="BZ7046" s="5"/>
      <c r="DY7046" s="5"/>
    </row>
    <row r="7047" spans="5:129" x14ac:dyDescent="0.35">
      <c r="E7047" s="1"/>
      <c r="G7047" s="2"/>
      <c r="I7047" s="5"/>
      <c r="AC7047" s="5"/>
      <c r="BZ7047" s="5"/>
      <c r="DY7047" s="5"/>
    </row>
    <row r="7048" spans="5:129" x14ac:dyDescent="0.35">
      <c r="E7048" s="1"/>
      <c r="G7048" s="2"/>
      <c r="I7048" s="5"/>
      <c r="AC7048" s="5"/>
      <c r="BZ7048" s="5"/>
      <c r="DY7048" s="5"/>
    </row>
    <row r="7049" spans="5:129" x14ac:dyDescent="0.35">
      <c r="E7049" s="1"/>
      <c r="G7049" s="2"/>
      <c r="I7049" s="5"/>
      <c r="AC7049" s="5"/>
      <c r="BZ7049" s="5"/>
      <c r="DY7049" s="5"/>
    </row>
    <row r="7050" spans="5:129" x14ac:dyDescent="0.35">
      <c r="E7050" s="1"/>
      <c r="G7050" s="2"/>
      <c r="I7050" s="5"/>
      <c r="AC7050" s="5"/>
      <c r="BZ7050" s="5"/>
      <c r="DY7050" s="5"/>
    </row>
    <row r="7051" spans="5:129" x14ac:dyDescent="0.35">
      <c r="E7051" s="1"/>
      <c r="G7051" s="2"/>
      <c r="I7051" s="5"/>
      <c r="AC7051" s="5"/>
      <c r="BZ7051" s="5"/>
      <c r="DY7051" s="5"/>
    </row>
    <row r="7052" spans="5:129" x14ac:dyDescent="0.35">
      <c r="E7052" s="1"/>
      <c r="G7052" s="2"/>
      <c r="I7052" s="5"/>
      <c r="AC7052" s="5"/>
      <c r="BZ7052" s="5"/>
      <c r="DY7052" s="5"/>
    </row>
    <row r="7053" spans="5:129" x14ac:dyDescent="0.35">
      <c r="E7053" s="1"/>
      <c r="G7053" s="2"/>
      <c r="I7053" s="5"/>
      <c r="AC7053" s="5"/>
      <c r="BZ7053" s="5"/>
      <c r="DY7053" s="5"/>
    </row>
    <row r="7054" spans="5:129" x14ac:dyDescent="0.35">
      <c r="E7054" s="1"/>
      <c r="G7054" s="2"/>
      <c r="I7054" s="5"/>
      <c r="AC7054" s="5"/>
      <c r="BZ7054" s="5"/>
      <c r="DY7054" s="5"/>
    </row>
    <row r="7055" spans="5:129" x14ac:dyDescent="0.35">
      <c r="E7055" s="1"/>
      <c r="G7055" s="2"/>
      <c r="I7055" s="5"/>
      <c r="AC7055" s="5"/>
      <c r="BZ7055" s="5"/>
      <c r="DY7055" s="5"/>
    </row>
    <row r="7056" spans="5:129" x14ac:dyDescent="0.35">
      <c r="E7056" s="1"/>
      <c r="G7056" s="2"/>
      <c r="I7056" s="5"/>
      <c r="AC7056" s="5"/>
      <c r="BZ7056" s="5"/>
      <c r="DY7056" s="5"/>
    </row>
    <row r="7057" spans="5:129" x14ac:dyDescent="0.35">
      <c r="E7057" s="1"/>
      <c r="G7057" s="2"/>
      <c r="I7057" s="5"/>
      <c r="AC7057" s="5"/>
      <c r="BZ7057" s="5"/>
      <c r="DY7057" s="5"/>
    </row>
    <row r="7058" spans="5:129" x14ac:dyDescent="0.35">
      <c r="E7058" s="1"/>
      <c r="G7058" s="2"/>
      <c r="I7058" s="5"/>
      <c r="AC7058" s="5"/>
      <c r="BZ7058" s="5"/>
      <c r="DY7058" s="5"/>
    </row>
    <row r="7059" spans="5:129" x14ac:dyDescent="0.35">
      <c r="E7059" s="1"/>
      <c r="G7059" s="2"/>
      <c r="I7059" s="5"/>
      <c r="AC7059" s="5"/>
      <c r="BZ7059" s="5"/>
      <c r="DY7059" s="5"/>
    </row>
    <row r="7060" spans="5:129" x14ac:dyDescent="0.35">
      <c r="E7060" s="1"/>
      <c r="G7060" s="2"/>
      <c r="I7060" s="5"/>
      <c r="AC7060" s="5"/>
      <c r="BZ7060" s="5"/>
      <c r="DY7060" s="5"/>
    </row>
    <row r="7061" spans="5:129" x14ac:dyDescent="0.35">
      <c r="E7061" s="1"/>
      <c r="G7061" s="2"/>
      <c r="I7061" s="5"/>
      <c r="AC7061" s="5"/>
      <c r="BZ7061" s="5"/>
      <c r="DY7061" s="5"/>
    </row>
    <row r="7062" spans="5:129" x14ac:dyDescent="0.35">
      <c r="E7062" s="1"/>
      <c r="G7062" s="2"/>
      <c r="I7062" s="5"/>
      <c r="AC7062" s="5"/>
      <c r="BZ7062" s="5"/>
      <c r="DY7062" s="5"/>
    </row>
    <row r="7063" spans="5:129" x14ac:dyDescent="0.35">
      <c r="E7063" s="1"/>
      <c r="G7063" s="2"/>
      <c r="I7063" s="5"/>
      <c r="AC7063" s="5"/>
      <c r="BZ7063" s="5"/>
      <c r="DY7063" s="5"/>
    </row>
    <row r="7064" spans="5:129" x14ac:dyDescent="0.35">
      <c r="E7064" s="1"/>
      <c r="G7064" s="2"/>
      <c r="I7064" s="5"/>
      <c r="AC7064" s="5"/>
      <c r="BZ7064" s="5"/>
      <c r="DY7064" s="5"/>
    </row>
    <row r="7065" spans="5:129" x14ac:dyDescent="0.35">
      <c r="E7065" s="1"/>
      <c r="G7065" s="2"/>
      <c r="I7065" s="5"/>
      <c r="AC7065" s="5"/>
      <c r="BZ7065" s="5"/>
      <c r="DY7065" s="5"/>
    </row>
    <row r="7066" spans="5:129" x14ac:dyDescent="0.35">
      <c r="E7066" s="1"/>
      <c r="G7066" s="2"/>
      <c r="I7066" s="5"/>
      <c r="AC7066" s="5"/>
      <c r="BZ7066" s="5"/>
      <c r="DY7066" s="5"/>
    </row>
    <row r="7067" spans="5:129" x14ac:dyDescent="0.35">
      <c r="E7067" s="1"/>
      <c r="G7067" s="2"/>
      <c r="I7067" s="5"/>
      <c r="AC7067" s="5"/>
      <c r="BZ7067" s="5"/>
      <c r="DY7067" s="5"/>
    </row>
    <row r="7068" spans="5:129" x14ac:dyDescent="0.35">
      <c r="E7068" s="1"/>
      <c r="G7068" s="2"/>
      <c r="I7068" s="5"/>
      <c r="AC7068" s="5"/>
      <c r="BZ7068" s="5"/>
      <c r="DY7068" s="5"/>
    </row>
    <row r="7069" spans="5:129" x14ac:dyDescent="0.35">
      <c r="E7069" s="1"/>
      <c r="G7069" s="2"/>
      <c r="I7069" s="5"/>
      <c r="AC7069" s="5"/>
      <c r="BZ7069" s="5"/>
      <c r="DY7069" s="5"/>
    </row>
    <row r="7070" spans="5:129" x14ac:dyDescent="0.35">
      <c r="E7070" s="1"/>
      <c r="G7070" s="2"/>
      <c r="I7070" s="5"/>
      <c r="AC7070" s="5"/>
      <c r="BZ7070" s="5"/>
      <c r="DY7070" s="5"/>
    </row>
    <row r="7071" spans="5:129" x14ac:dyDescent="0.35">
      <c r="E7071" s="1"/>
      <c r="G7071" s="2"/>
      <c r="I7071" s="5"/>
      <c r="AC7071" s="5"/>
      <c r="BZ7071" s="5"/>
      <c r="DY7071" s="5"/>
    </row>
    <row r="7072" spans="5:129" x14ac:dyDescent="0.35">
      <c r="E7072" s="1"/>
      <c r="G7072" s="2"/>
      <c r="I7072" s="5"/>
      <c r="AC7072" s="5"/>
      <c r="BZ7072" s="5"/>
      <c r="DY7072" s="5"/>
    </row>
    <row r="7073" spans="5:129" x14ac:dyDescent="0.35">
      <c r="E7073" s="1"/>
      <c r="G7073" s="2"/>
      <c r="I7073" s="5"/>
      <c r="AC7073" s="5"/>
      <c r="BZ7073" s="5"/>
      <c r="DY7073" s="5"/>
    </row>
    <row r="7074" spans="5:129" x14ac:dyDescent="0.35">
      <c r="E7074" s="1"/>
      <c r="G7074" s="2"/>
      <c r="I7074" s="5"/>
      <c r="AC7074" s="5"/>
      <c r="BZ7074" s="5"/>
      <c r="DY7074" s="5"/>
    </row>
    <row r="7075" spans="5:129" x14ac:dyDescent="0.35">
      <c r="E7075" s="1"/>
      <c r="G7075" s="2"/>
      <c r="I7075" s="5"/>
      <c r="AC7075" s="5"/>
      <c r="BZ7075" s="5"/>
      <c r="DY7075" s="5"/>
    </row>
    <row r="7076" spans="5:129" x14ac:dyDescent="0.35">
      <c r="E7076" s="1"/>
      <c r="G7076" s="2"/>
      <c r="I7076" s="5"/>
      <c r="AC7076" s="5"/>
      <c r="BZ7076" s="5"/>
      <c r="DY7076" s="5"/>
    </row>
    <row r="7077" spans="5:129" x14ac:dyDescent="0.35">
      <c r="E7077" s="1"/>
      <c r="G7077" s="2"/>
      <c r="I7077" s="5"/>
      <c r="AC7077" s="5"/>
      <c r="BZ7077" s="5"/>
      <c r="DY7077" s="5"/>
    </row>
    <row r="7078" spans="5:129" x14ac:dyDescent="0.35">
      <c r="E7078" s="1"/>
      <c r="G7078" s="2"/>
      <c r="I7078" s="5"/>
      <c r="AC7078" s="5"/>
      <c r="BZ7078" s="5"/>
      <c r="DY7078" s="5"/>
    </row>
    <row r="7079" spans="5:129" x14ac:dyDescent="0.35">
      <c r="E7079" s="1"/>
      <c r="G7079" s="2"/>
      <c r="I7079" s="5"/>
      <c r="AC7079" s="5"/>
      <c r="BZ7079" s="5"/>
      <c r="DY7079" s="5"/>
    </row>
    <row r="7080" spans="5:129" x14ac:dyDescent="0.35">
      <c r="E7080" s="1"/>
      <c r="G7080" s="2"/>
      <c r="I7080" s="5"/>
      <c r="AC7080" s="5"/>
      <c r="BZ7080" s="5"/>
      <c r="DY7080" s="5"/>
    </row>
    <row r="7081" spans="5:129" x14ac:dyDescent="0.35">
      <c r="E7081" s="1"/>
      <c r="G7081" s="2"/>
      <c r="I7081" s="5"/>
      <c r="AC7081" s="5"/>
      <c r="BZ7081" s="5"/>
      <c r="DY7081" s="5"/>
    </row>
    <row r="7082" spans="5:129" x14ac:dyDescent="0.35">
      <c r="E7082" s="1"/>
      <c r="G7082" s="2"/>
      <c r="I7082" s="5"/>
      <c r="AC7082" s="5"/>
      <c r="BZ7082" s="5"/>
      <c r="DY7082" s="5"/>
    </row>
    <row r="7083" spans="5:129" x14ac:dyDescent="0.35">
      <c r="E7083" s="1"/>
      <c r="G7083" s="2"/>
      <c r="I7083" s="5"/>
      <c r="AC7083" s="5"/>
      <c r="BZ7083" s="5"/>
      <c r="DY7083" s="5"/>
    </row>
    <row r="7084" spans="5:129" x14ac:dyDescent="0.35">
      <c r="E7084" s="1"/>
      <c r="G7084" s="2"/>
      <c r="I7084" s="5"/>
      <c r="AC7084" s="5"/>
      <c r="BZ7084" s="5"/>
      <c r="DY7084" s="5"/>
    </row>
    <row r="7085" spans="5:129" x14ac:dyDescent="0.35">
      <c r="E7085" s="1"/>
      <c r="G7085" s="2"/>
      <c r="I7085" s="5"/>
      <c r="AC7085" s="5"/>
      <c r="BZ7085" s="5"/>
      <c r="DY7085" s="5"/>
    </row>
    <row r="7086" spans="5:129" x14ac:dyDescent="0.35">
      <c r="E7086" s="1"/>
      <c r="G7086" s="2"/>
      <c r="I7086" s="5"/>
      <c r="AC7086" s="5"/>
      <c r="BZ7086" s="5"/>
      <c r="DY7086" s="5"/>
    </row>
    <row r="7087" spans="5:129" x14ac:dyDescent="0.35">
      <c r="E7087" s="1"/>
      <c r="G7087" s="2"/>
      <c r="I7087" s="5"/>
      <c r="AC7087" s="5"/>
      <c r="BZ7087" s="5"/>
      <c r="DY7087" s="5"/>
    </row>
    <row r="7088" spans="5:129" x14ac:dyDescent="0.35">
      <c r="E7088" s="1"/>
      <c r="G7088" s="2"/>
      <c r="I7088" s="5"/>
      <c r="AC7088" s="5"/>
      <c r="BZ7088" s="5"/>
      <c r="DY7088" s="5"/>
    </row>
    <row r="7089" spans="5:129" x14ac:dyDescent="0.35">
      <c r="E7089" s="1"/>
      <c r="G7089" s="2"/>
      <c r="I7089" s="5"/>
      <c r="AC7089" s="5"/>
      <c r="BZ7089" s="5"/>
      <c r="DY7089" s="5"/>
    </row>
    <row r="7090" spans="5:129" x14ac:dyDescent="0.35">
      <c r="E7090" s="1"/>
      <c r="G7090" s="2"/>
      <c r="I7090" s="5"/>
      <c r="AC7090" s="5"/>
      <c r="BZ7090" s="5"/>
      <c r="DY7090" s="5"/>
    </row>
    <row r="7091" spans="5:129" x14ac:dyDescent="0.35">
      <c r="E7091" s="1"/>
      <c r="G7091" s="2"/>
      <c r="I7091" s="5"/>
      <c r="AC7091" s="5"/>
      <c r="BZ7091" s="5"/>
      <c r="DY7091" s="5"/>
    </row>
    <row r="7092" spans="5:129" x14ac:dyDescent="0.35">
      <c r="E7092" s="1"/>
      <c r="G7092" s="2"/>
      <c r="I7092" s="5"/>
      <c r="AC7092" s="5"/>
      <c r="BZ7092" s="5"/>
      <c r="DY7092" s="5"/>
    </row>
    <row r="7093" spans="5:129" x14ac:dyDescent="0.35">
      <c r="E7093" s="1"/>
      <c r="G7093" s="2"/>
      <c r="I7093" s="5"/>
      <c r="AC7093" s="5"/>
      <c r="BZ7093" s="5"/>
      <c r="DY7093" s="5"/>
    </row>
    <row r="7094" spans="5:129" x14ac:dyDescent="0.35">
      <c r="E7094" s="1"/>
      <c r="G7094" s="2"/>
      <c r="I7094" s="5"/>
      <c r="AC7094" s="5"/>
      <c r="BZ7094" s="5"/>
      <c r="DY7094" s="5"/>
    </row>
    <row r="7095" spans="5:129" x14ac:dyDescent="0.35">
      <c r="E7095" s="1"/>
      <c r="G7095" s="2"/>
      <c r="I7095" s="5"/>
      <c r="AC7095" s="5"/>
      <c r="BZ7095" s="5"/>
      <c r="DY7095" s="5"/>
    </row>
    <row r="7096" spans="5:129" x14ac:dyDescent="0.35">
      <c r="E7096" s="1"/>
      <c r="G7096" s="2"/>
      <c r="I7096" s="5"/>
      <c r="AC7096" s="5"/>
      <c r="BZ7096" s="5"/>
      <c r="DY7096" s="5"/>
    </row>
    <row r="7097" spans="5:129" x14ac:dyDescent="0.35">
      <c r="E7097" s="1"/>
      <c r="G7097" s="2"/>
      <c r="I7097" s="5"/>
      <c r="AC7097" s="5"/>
      <c r="BZ7097" s="5"/>
      <c r="DY7097" s="5"/>
    </row>
    <row r="7098" spans="5:129" x14ac:dyDescent="0.35">
      <c r="E7098" s="1"/>
      <c r="G7098" s="2"/>
      <c r="I7098" s="5"/>
      <c r="AC7098" s="5"/>
      <c r="BZ7098" s="5"/>
      <c r="DY7098" s="5"/>
    </row>
    <row r="7099" spans="5:129" x14ac:dyDescent="0.35">
      <c r="E7099" s="1"/>
      <c r="G7099" s="2"/>
      <c r="I7099" s="5"/>
      <c r="AC7099" s="5"/>
      <c r="BZ7099" s="5"/>
      <c r="DY7099" s="5"/>
    </row>
    <row r="7100" spans="5:129" x14ac:dyDescent="0.35">
      <c r="E7100" s="1"/>
      <c r="G7100" s="2"/>
      <c r="I7100" s="5"/>
      <c r="AC7100" s="5"/>
      <c r="BZ7100" s="5"/>
      <c r="DY7100" s="5"/>
    </row>
    <row r="7101" spans="5:129" x14ac:dyDescent="0.35">
      <c r="E7101" s="1"/>
      <c r="G7101" s="2"/>
      <c r="I7101" s="5"/>
      <c r="AC7101" s="5"/>
      <c r="BZ7101" s="5"/>
      <c r="DY7101" s="5"/>
    </row>
    <row r="7102" spans="5:129" x14ac:dyDescent="0.35">
      <c r="E7102" s="1"/>
      <c r="G7102" s="2"/>
      <c r="I7102" s="5"/>
      <c r="AC7102" s="5"/>
      <c r="BZ7102" s="5"/>
      <c r="DY7102" s="5"/>
    </row>
    <row r="7103" spans="5:129" x14ac:dyDescent="0.35">
      <c r="E7103" s="1"/>
      <c r="G7103" s="2"/>
      <c r="I7103" s="5"/>
      <c r="AC7103" s="5"/>
      <c r="BZ7103" s="5"/>
      <c r="DY7103" s="5"/>
    </row>
    <row r="7104" spans="5:129" x14ac:dyDescent="0.35">
      <c r="E7104" s="1"/>
      <c r="G7104" s="2"/>
      <c r="I7104" s="5"/>
      <c r="AC7104" s="5"/>
      <c r="BZ7104" s="5"/>
      <c r="DY7104" s="5"/>
    </row>
    <row r="7105" spans="5:129" x14ac:dyDescent="0.35">
      <c r="E7105" s="1"/>
      <c r="G7105" s="2"/>
      <c r="I7105" s="5"/>
      <c r="AC7105" s="5"/>
      <c r="BZ7105" s="5"/>
      <c r="DY7105" s="5"/>
    </row>
    <row r="7106" spans="5:129" x14ac:dyDescent="0.35">
      <c r="E7106" s="1"/>
      <c r="G7106" s="2"/>
      <c r="I7106" s="5"/>
      <c r="AC7106" s="5"/>
      <c r="BZ7106" s="5"/>
      <c r="DY7106" s="5"/>
    </row>
    <row r="7107" spans="5:129" x14ac:dyDescent="0.35">
      <c r="E7107" s="1"/>
      <c r="G7107" s="2"/>
      <c r="I7107" s="5"/>
      <c r="AC7107" s="5"/>
      <c r="BZ7107" s="5"/>
      <c r="DY7107" s="5"/>
    </row>
    <row r="7108" spans="5:129" x14ac:dyDescent="0.35">
      <c r="E7108" s="1"/>
      <c r="G7108" s="2"/>
      <c r="I7108" s="5"/>
      <c r="AC7108" s="5"/>
      <c r="BZ7108" s="5"/>
      <c r="DY7108" s="5"/>
    </row>
    <row r="7109" spans="5:129" x14ac:dyDescent="0.35">
      <c r="E7109" s="1"/>
      <c r="G7109" s="2"/>
      <c r="I7109" s="5"/>
      <c r="AC7109" s="5"/>
      <c r="BZ7109" s="5"/>
      <c r="DY7109" s="5"/>
    </row>
    <row r="7110" spans="5:129" x14ac:dyDescent="0.35">
      <c r="E7110" s="1"/>
      <c r="G7110" s="2"/>
      <c r="I7110" s="5"/>
      <c r="AC7110" s="5"/>
      <c r="BZ7110" s="5"/>
      <c r="DY7110" s="5"/>
    </row>
    <row r="7111" spans="5:129" x14ac:dyDescent="0.35">
      <c r="E7111" s="1"/>
      <c r="G7111" s="2"/>
      <c r="I7111" s="5"/>
      <c r="AC7111" s="5"/>
      <c r="BZ7111" s="5"/>
      <c r="DY7111" s="5"/>
    </row>
    <row r="7112" spans="5:129" x14ac:dyDescent="0.35">
      <c r="E7112" s="1"/>
      <c r="G7112" s="2"/>
      <c r="I7112" s="5"/>
      <c r="AC7112" s="5"/>
      <c r="BZ7112" s="5"/>
      <c r="DY7112" s="5"/>
    </row>
    <row r="7113" spans="5:129" x14ac:dyDescent="0.35">
      <c r="E7113" s="1"/>
      <c r="G7113" s="2"/>
      <c r="I7113" s="5"/>
      <c r="AC7113" s="5"/>
      <c r="BZ7113" s="5"/>
      <c r="DY7113" s="5"/>
    </row>
    <row r="7114" spans="5:129" x14ac:dyDescent="0.35">
      <c r="E7114" s="1"/>
      <c r="G7114" s="2"/>
      <c r="I7114" s="5"/>
      <c r="AC7114" s="5"/>
      <c r="BZ7114" s="5"/>
      <c r="DY7114" s="5"/>
    </row>
    <row r="7115" spans="5:129" x14ac:dyDescent="0.35">
      <c r="E7115" s="1"/>
      <c r="G7115" s="2"/>
      <c r="I7115" s="5"/>
      <c r="AC7115" s="5"/>
      <c r="BZ7115" s="5"/>
      <c r="DY7115" s="5"/>
    </row>
    <row r="7116" spans="5:129" x14ac:dyDescent="0.35">
      <c r="E7116" s="1"/>
      <c r="G7116" s="2"/>
      <c r="I7116" s="5"/>
      <c r="AC7116" s="5"/>
      <c r="BZ7116" s="5"/>
      <c r="DY7116" s="5"/>
    </row>
    <row r="7117" spans="5:129" x14ac:dyDescent="0.35">
      <c r="E7117" s="1"/>
      <c r="G7117" s="2"/>
      <c r="I7117" s="5"/>
      <c r="AC7117" s="5"/>
      <c r="BZ7117" s="5"/>
      <c r="DY7117" s="5"/>
    </row>
    <row r="7118" spans="5:129" x14ac:dyDescent="0.35">
      <c r="E7118" s="1"/>
      <c r="G7118" s="2"/>
      <c r="I7118" s="5"/>
      <c r="AC7118" s="5"/>
      <c r="BZ7118" s="5"/>
      <c r="DY7118" s="5"/>
    </row>
    <row r="7119" spans="5:129" x14ac:dyDescent="0.35">
      <c r="E7119" s="1"/>
      <c r="G7119" s="2"/>
      <c r="I7119" s="5"/>
      <c r="AC7119" s="5"/>
      <c r="BZ7119" s="5"/>
      <c r="DY7119" s="5"/>
    </row>
    <row r="7120" spans="5:129" x14ac:dyDescent="0.35">
      <c r="E7120" s="1"/>
      <c r="G7120" s="2"/>
      <c r="I7120" s="5"/>
      <c r="AC7120" s="5"/>
      <c r="BZ7120" s="5"/>
      <c r="DY7120" s="5"/>
    </row>
    <row r="7121" spans="5:129" x14ac:dyDescent="0.35">
      <c r="E7121" s="1"/>
      <c r="G7121" s="2"/>
      <c r="I7121" s="5"/>
      <c r="AC7121" s="5"/>
      <c r="BZ7121" s="5"/>
      <c r="DY7121" s="5"/>
    </row>
    <row r="7122" spans="5:129" x14ac:dyDescent="0.35">
      <c r="E7122" s="1"/>
      <c r="G7122" s="2"/>
      <c r="I7122" s="5"/>
      <c r="AC7122" s="5"/>
      <c r="BZ7122" s="5"/>
      <c r="DY7122" s="5"/>
    </row>
    <row r="7123" spans="5:129" x14ac:dyDescent="0.35">
      <c r="E7123" s="1"/>
      <c r="G7123" s="2"/>
      <c r="I7123" s="5"/>
      <c r="AC7123" s="5"/>
      <c r="BZ7123" s="5"/>
      <c r="DY7123" s="5"/>
    </row>
    <row r="7124" spans="5:129" x14ac:dyDescent="0.35">
      <c r="E7124" s="1"/>
      <c r="G7124" s="2"/>
      <c r="I7124" s="5"/>
      <c r="AC7124" s="5"/>
      <c r="BZ7124" s="5"/>
      <c r="DY7124" s="5"/>
    </row>
    <row r="7125" spans="5:129" x14ac:dyDescent="0.35">
      <c r="E7125" s="1"/>
      <c r="G7125" s="2"/>
      <c r="I7125" s="5"/>
      <c r="AC7125" s="5"/>
      <c r="BZ7125" s="5"/>
      <c r="DY7125" s="5"/>
    </row>
    <row r="7126" spans="5:129" x14ac:dyDescent="0.35">
      <c r="E7126" s="1"/>
      <c r="G7126" s="2"/>
      <c r="I7126" s="5"/>
      <c r="AC7126" s="5"/>
      <c r="BZ7126" s="5"/>
      <c r="DY7126" s="5"/>
    </row>
    <row r="7127" spans="5:129" x14ac:dyDescent="0.35">
      <c r="E7127" s="1"/>
      <c r="G7127" s="2"/>
      <c r="I7127" s="5"/>
      <c r="AC7127" s="5"/>
      <c r="BZ7127" s="5"/>
      <c r="DY7127" s="5"/>
    </row>
    <row r="7128" spans="5:129" x14ac:dyDescent="0.35">
      <c r="E7128" s="1"/>
      <c r="G7128" s="2"/>
      <c r="I7128" s="5"/>
      <c r="AC7128" s="5"/>
      <c r="BZ7128" s="5"/>
      <c r="DY7128" s="5"/>
    </row>
    <row r="7129" spans="5:129" x14ac:dyDescent="0.35">
      <c r="E7129" s="1"/>
      <c r="G7129" s="2"/>
      <c r="I7129" s="5"/>
      <c r="AC7129" s="5"/>
      <c r="BZ7129" s="5"/>
      <c r="DY7129" s="5"/>
    </row>
    <row r="7130" spans="5:129" x14ac:dyDescent="0.35">
      <c r="E7130" s="1"/>
      <c r="G7130" s="2"/>
      <c r="I7130" s="5"/>
      <c r="AC7130" s="5"/>
      <c r="BZ7130" s="5"/>
      <c r="DY7130" s="5"/>
    </row>
    <row r="7131" spans="5:129" x14ac:dyDescent="0.35">
      <c r="E7131" s="1"/>
      <c r="G7131" s="2"/>
      <c r="I7131" s="5"/>
      <c r="AC7131" s="5"/>
      <c r="BZ7131" s="5"/>
      <c r="DY7131" s="5"/>
    </row>
    <row r="7132" spans="5:129" x14ac:dyDescent="0.35">
      <c r="E7132" s="1"/>
      <c r="G7132" s="2"/>
      <c r="I7132" s="5"/>
      <c r="AC7132" s="5"/>
      <c r="BZ7132" s="5"/>
      <c r="DY7132" s="5"/>
    </row>
    <row r="7133" spans="5:129" x14ac:dyDescent="0.35">
      <c r="E7133" s="1"/>
      <c r="G7133" s="2"/>
      <c r="I7133" s="5"/>
      <c r="AC7133" s="5"/>
      <c r="BZ7133" s="5"/>
      <c r="DY7133" s="5"/>
    </row>
    <row r="7134" spans="5:129" x14ac:dyDescent="0.35">
      <c r="E7134" s="1"/>
      <c r="G7134" s="2"/>
      <c r="I7134" s="5"/>
      <c r="AC7134" s="5"/>
      <c r="BZ7134" s="5"/>
      <c r="DY7134" s="5"/>
    </row>
    <row r="7135" spans="5:129" x14ac:dyDescent="0.35">
      <c r="E7135" s="1"/>
      <c r="G7135" s="2"/>
      <c r="I7135" s="5"/>
      <c r="AC7135" s="5"/>
      <c r="BZ7135" s="5"/>
      <c r="DY7135" s="5"/>
    </row>
    <row r="7136" spans="5:129" x14ac:dyDescent="0.35">
      <c r="E7136" s="1"/>
      <c r="G7136" s="2"/>
      <c r="I7136" s="5"/>
      <c r="AC7136" s="5"/>
      <c r="BZ7136" s="5"/>
      <c r="DY7136" s="5"/>
    </row>
    <row r="7137" spans="5:129" x14ac:dyDescent="0.35">
      <c r="E7137" s="1"/>
      <c r="G7137" s="2"/>
      <c r="I7137" s="5"/>
      <c r="AC7137" s="5"/>
      <c r="BZ7137" s="5"/>
      <c r="DY7137" s="5"/>
    </row>
    <row r="7138" spans="5:129" x14ac:dyDescent="0.35">
      <c r="E7138" s="1"/>
      <c r="G7138" s="2"/>
      <c r="I7138" s="5"/>
      <c r="AC7138" s="5"/>
      <c r="BZ7138" s="5"/>
      <c r="DY7138" s="5"/>
    </row>
    <row r="7139" spans="5:129" x14ac:dyDescent="0.35">
      <c r="E7139" s="1"/>
      <c r="G7139" s="2"/>
      <c r="I7139" s="5"/>
      <c r="AC7139" s="5"/>
      <c r="BZ7139" s="5"/>
      <c r="DY7139" s="5"/>
    </row>
    <row r="7140" spans="5:129" x14ac:dyDescent="0.35">
      <c r="E7140" s="1"/>
      <c r="G7140" s="2"/>
      <c r="I7140" s="5"/>
      <c r="AC7140" s="5"/>
      <c r="BZ7140" s="5"/>
      <c r="DY7140" s="5"/>
    </row>
    <row r="7141" spans="5:129" x14ac:dyDescent="0.35">
      <c r="E7141" s="1"/>
      <c r="G7141" s="2"/>
      <c r="I7141" s="5"/>
      <c r="AC7141" s="5"/>
      <c r="BZ7141" s="5"/>
      <c r="DY7141" s="5"/>
    </row>
    <row r="7142" spans="5:129" x14ac:dyDescent="0.35">
      <c r="E7142" s="1"/>
      <c r="G7142" s="2"/>
      <c r="I7142" s="5"/>
      <c r="AC7142" s="5"/>
      <c r="BZ7142" s="5"/>
      <c r="DY7142" s="5"/>
    </row>
    <row r="7143" spans="5:129" x14ac:dyDescent="0.35">
      <c r="E7143" s="1"/>
      <c r="G7143" s="2"/>
      <c r="I7143" s="5"/>
      <c r="AC7143" s="5"/>
      <c r="BZ7143" s="5"/>
      <c r="DY7143" s="5"/>
    </row>
    <row r="7144" spans="5:129" x14ac:dyDescent="0.35">
      <c r="E7144" s="1"/>
      <c r="G7144" s="2"/>
      <c r="I7144" s="5"/>
      <c r="AC7144" s="5"/>
      <c r="BZ7144" s="5"/>
      <c r="DY7144" s="5"/>
    </row>
    <row r="7145" spans="5:129" x14ac:dyDescent="0.35">
      <c r="E7145" s="1"/>
      <c r="G7145" s="2"/>
      <c r="I7145" s="5"/>
      <c r="AC7145" s="5"/>
      <c r="BZ7145" s="5"/>
      <c r="DY7145" s="5"/>
    </row>
    <row r="7146" spans="5:129" x14ac:dyDescent="0.35">
      <c r="E7146" s="1"/>
      <c r="G7146" s="2"/>
      <c r="I7146" s="5"/>
      <c r="AC7146" s="5"/>
      <c r="BZ7146" s="5"/>
      <c r="DY7146" s="5"/>
    </row>
    <row r="7147" spans="5:129" x14ac:dyDescent="0.35">
      <c r="E7147" s="1"/>
      <c r="G7147" s="2"/>
      <c r="I7147" s="5"/>
      <c r="AC7147" s="5"/>
      <c r="BZ7147" s="5"/>
      <c r="DY7147" s="5"/>
    </row>
    <row r="7148" spans="5:129" x14ac:dyDescent="0.35">
      <c r="E7148" s="1"/>
      <c r="G7148" s="2"/>
      <c r="I7148" s="5"/>
      <c r="AC7148" s="5"/>
      <c r="BZ7148" s="5"/>
      <c r="DY7148" s="5"/>
    </row>
    <row r="7149" spans="5:129" x14ac:dyDescent="0.35">
      <c r="E7149" s="1"/>
      <c r="G7149" s="2"/>
      <c r="I7149" s="5"/>
      <c r="AC7149" s="5"/>
      <c r="BZ7149" s="5"/>
      <c r="DY7149" s="5"/>
    </row>
    <row r="7150" spans="5:129" x14ac:dyDescent="0.35">
      <c r="E7150" s="1"/>
      <c r="G7150" s="2"/>
      <c r="I7150" s="5"/>
      <c r="AC7150" s="5"/>
      <c r="BZ7150" s="5"/>
      <c r="DY7150" s="5"/>
    </row>
    <row r="7151" spans="5:129" x14ac:dyDescent="0.35">
      <c r="E7151" s="1"/>
      <c r="G7151" s="2"/>
      <c r="I7151" s="5"/>
      <c r="AC7151" s="5"/>
      <c r="BZ7151" s="5"/>
      <c r="DY7151" s="5"/>
    </row>
    <row r="7152" spans="5:129" x14ac:dyDescent="0.35">
      <c r="E7152" s="1"/>
      <c r="G7152" s="2"/>
      <c r="I7152" s="5"/>
      <c r="AC7152" s="5"/>
      <c r="BZ7152" s="5"/>
      <c r="DY7152" s="5"/>
    </row>
    <row r="7153" spans="5:129" x14ac:dyDescent="0.35">
      <c r="E7153" s="1"/>
      <c r="G7153" s="2"/>
      <c r="I7153" s="5"/>
      <c r="AC7153" s="5"/>
      <c r="BZ7153" s="5"/>
      <c r="DY7153" s="5"/>
    </row>
    <row r="7154" spans="5:129" x14ac:dyDescent="0.35">
      <c r="E7154" s="1"/>
      <c r="G7154" s="2"/>
      <c r="I7154" s="5"/>
      <c r="AC7154" s="5"/>
      <c r="BZ7154" s="5"/>
      <c r="DY7154" s="5"/>
    </row>
    <row r="7155" spans="5:129" x14ac:dyDescent="0.35">
      <c r="E7155" s="1"/>
      <c r="G7155" s="2"/>
      <c r="I7155" s="5"/>
      <c r="AC7155" s="5"/>
      <c r="BZ7155" s="5"/>
      <c r="DY7155" s="5"/>
    </row>
    <row r="7156" spans="5:129" x14ac:dyDescent="0.35">
      <c r="E7156" s="1"/>
      <c r="G7156" s="2"/>
      <c r="I7156" s="5"/>
      <c r="AC7156" s="5"/>
      <c r="BZ7156" s="5"/>
      <c r="DY7156" s="5"/>
    </row>
    <row r="7157" spans="5:129" x14ac:dyDescent="0.35">
      <c r="E7157" s="1"/>
      <c r="G7157" s="2"/>
      <c r="I7157" s="5"/>
      <c r="AC7157" s="5"/>
      <c r="BZ7157" s="5"/>
      <c r="DY7157" s="5"/>
    </row>
    <row r="7158" spans="5:129" x14ac:dyDescent="0.35">
      <c r="E7158" s="1"/>
      <c r="G7158" s="2"/>
      <c r="I7158" s="5"/>
      <c r="AC7158" s="5"/>
      <c r="BZ7158" s="5"/>
      <c r="DY7158" s="5"/>
    </row>
    <row r="7159" spans="5:129" x14ac:dyDescent="0.35">
      <c r="E7159" s="1"/>
      <c r="G7159" s="2"/>
      <c r="I7159" s="5"/>
      <c r="AC7159" s="5"/>
      <c r="BZ7159" s="5"/>
      <c r="DY7159" s="5"/>
    </row>
    <row r="7160" spans="5:129" x14ac:dyDescent="0.35">
      <c r="E7160" s="1"/>
      <c r="G7160" s="2"/>
      <c r="I7160" s="5"/>
      <c r="AC7160" s="5"/>
      <c r="BZ7160" s="5"/>
      <c r="DY7160" s="5"/>
    </row>
    <row r="7161" spans="5:129" x14ac:dyDescent="0.35">
      <c r="E7161" s="1"/>
      <c r="G7161" s="2"/>
      <c r="I7161" s="5"/>
      <c r="AC7161" s="5"/>
      <c r="BZ7161" s="5"/>
      <c r="DY7161" s="5"/>
    </row>
    <row r="7162" spans="5:129" x14ac:dyDescent="0.35">
      <c r="E7162" s="1"/>
      <c r="G7162" s="2"/>
      <c r="I7162" s="5"/>
      <c r="AC7162" s="5"/>
      <c r="BZ7162" s="5"/>
      <c r="DY7162" s="5"/>
    </row>
    <row r="7163" spans="5:129" x14ac:dyDescent="0.35">
      <c r="E7163" s="1"/>
      <c r="G7163" s="2"/>
      <c r="I7163" s="5"/>
      <c r="AC7163" s="5"/>
      <c r="BZ7163" s="5"/>
      <c r="DY7163" s="5"/>
    </row>
    <row r="7164" spans="5:129" x14ac:dyDescent="0.35">
      <c r="E7164" s="1"/>
      <c r="G7164" s="2"/>
      <c r="I7164" s="5"/>
      <c r="AC7164" s="5"/>
      <c r="BZ7164" s="5"/>
      <c r="DY7164" s="5"/>
    </row>
    <row r="7165" spans="5:129" x14ac:dyDescent="0.35">
      <c r="E7165" s="1"/>
      <c r="G7165" s="2"/>
      <c r="I7165" s="5"/>
      <c r="AC7165" s="5"/>
      <c r="BZ7165" s="5"/>
      <c r="DY7165" s="5"/>
    </row>
    <row r="7166" spans="5:129" x14ac:dyDescent="0.35">
      <c r="E7166" s="1"/>
      <c r="G7166" s="2"/>
      <c r="I7166" s="5"/>
      <c r="AC7166" s="5"/>
      <c r="BZ7166" s="5"/>
      <c r="DY7166" s="5"/>
    </row>
    <row r="7167" spans="5:129" x14ac:dyDescent="0.35">
      <c r="E7167" s="1"/>
      <c r="G7167" s="2"/>
      <c r="I7167" s="5"/>
      <c r="AC7167" s="5"/>
      <c r="BZ7167" s="5"/>
      <c r="DY7167" s="5"/>
    </row>
    <row r="7168" spans="5:129" x14ac:dyDescent="0.35">
      <c r="E7168" s="1"/>
      <c r="G7168" s="2"/>
      <c r="I7168" s="5"/>
      <c r="AC7168" s="5"/>
      <c r="BZ7168" s="5"/>
      <c r="DY7168" s="5"/>
    </row>
    <row r="7169" spans="5:129" x14ac:dyDescent="0.35">
      <c r="E7169" s="1"/>
      <c r="G7169" s="2"/>
      <c r="I7169" s="5"/>
      <c r="AC7169" s="5"/>
      <c r="BZ7169" s="5"/>
      <c r="DY7169" s="5"/>
    </row>
    <row r="7170" spans="5:129" x14ac:dyDescent="0.35">
      <c r="E7170" s="1"/>
      <c r="G7170" s="2"/>
      <c r="I7170" s="5"/>
      <c r="AC7170" s="5"/>
      <c r="BZ7170" s="5"/>
      <c r="DY7170" s="5"/>
    </row>
    <row r="7171" spans="5:129" x14ac:dyDescent="0.35">
      <c r="E7171" s="1"/>
      <c r="G7171" s="2"/>
      <c r="I7171" s="5"/>
      <c r="AC7171" s="5"/>
      <c r="BZ7171" s="5"/>
      <c r="DY7171" s="5"/>
    </row>
    <row r="7172" spans="5:129" x14ac:dyDescent="0.35">
      <c r="E7172" s="1"/>
      <c r="G7172" s="2"/>
      <c r="I7172" s="5"/>
      <c r="AC7172" s="5"/>
      <c r="BZ7172" s="5"/>
      <c r="DY7172" s="5"/>
    </row>
    <row r="7173" spans="5:129" x14ac:dyDescent="0.35">
      <c r="E7173" s="1"/>
      <c r="G7173" s="2"/>
      <c r="I7173" s="5"/>
      <c r="AC7173" s="5"/>
      <c r="BZ7173" s="5"/>
      <c r="DY7173" s="5"/>
    </row>
    <row r="7174" spans="5:129" x14ac:dyDescent="0.35">
      <c r="E7174" s="1"/>
      <c r="G7174" s="2"/>
      <c r="I7174" s="5"/>
      <c r="AC7174" s="5"/>
      <c r="BZ7174" s="5"/>
      <c r="DY7174" s="5"/>
    </row>
    <row r="7175" spans="5:129" x14ac:dyDescent="0.35">
      <c r="E7175" s="1"/>
      <c r="G7175" s="2"/>
      <c r="I7175" s="5"/>
      <c r="AC7175" s="5"/>
      <c r="BZ7175" s="5"/>
      <c r="DY7175" s="5"/>
    </row>
    <row r="7176" spans="5:129" x14ac:dyDescent="0.35">
      <c r="E7176" s="1"/>
      <c r="G7176" s="2"/>
      <c r="I7176" s="5"/>
      <c r="AC7176" s="5"/>
      <c r="BZ7176" s="5"/>
      <c r="DY7176" s="5"/>
    </row>
    <row r="7177" spans="5:129" x14ac:dyDescent="0.35">
      <c r="E7177" s="1"/>
      <c r="G7177" s="2"/>
      <c r="I7177" s="5"/>
      <c r="AC7177" s="5"/>
      <c r="BZ7177" s="5"/>
      <c r="DY7177" s="5"/>
    </row>
    <row r="7178" spans="5:129" x14ac:dyDescent="0.35">
      <c r="E7178" s="1"/>
      <c r="G7178" s="2"/>
      <c r="I7178" s="5"/>
      <c r="AC7178" s="5"/>
      <c r="BZ7178" s="5"/>
      <c r="DY7178" s="5"/>
    </row>
    <row r="7179" spans="5:129" x14ac:dyDescent="0.35">
      <c r="E7179" s="1"/>
      <c r="G7179" s="2"/>
      <c r="I7179" s="5"/>
      <c r="AC7179" s="5"/>
      <c r="BZ7179" s="5"/>
      <c r="DY7179" s="5"/>
    </row>
    <row r="7180" spans="5:129" x14ac:dyDescent="0.35">
      <c r="E7180" s="1"/>
      <c r="G7180" s="2"/>
      <c r="I7180" s="5"/>
      <c r="AC7180" s="5"/>
      <c r="BZ7180" s="5"/>
      <c r="DY7180" s="5"/>
    </row>
    <row r="7181" spans="5:129" x14ac:dyDescent="0.35">
      <c r="E7181" s="1"/>
      <c r="G7181" s="2"/>
      <c r="I7181" s="5"/>
      <c r="AC7181" s="5"/>
      <c r="BZ7181" s="5"/>
      <c r="DY7181" s="5"/>
    </row>
    <row r="7182" spans="5:129" x14ac:dyDescent="0.35">
      <c r="E7182" s="1"/>
      <c r="G7182" s="2"/>
      <c r="I7182" s="5"/>
      <c r="AC7182" s="5"/>
      <c r="BZ7182" s="5"/>
      <c r="DY7182" s="5"/>
    </row>
    <row r="7183" spans="5:129" x14ac:dyDescent="0.35">
      <c r="E7183" s="1"/>
      <c r="G7183" s="2"/>
      <c r="I7183" s="5"/>
      <c r="AC7183" s="5"/>
      <c r="BZ7183" s="5"/>
      <c r="DY7183" s="5"/>
    </row>
    <row r="7184" spans="5:129" x14ac:dyDescent="0.35">
      <c r="E7184" s="1"/>
      <c r="G7184" s="2"/>
      <c r="I7184" s="5"/>
      <c r="AC7184" s="5"/>
      <c r="BZ7184" s="5"/>
      <c r="DY7184" s="5"/>
    </row>
    <row r="7185" spans="5:129" x14ac:dyDescent="0.35">
      <c r="E7185" s="1"/>
      <c r="G7185" s="2"/>
      <c r="I7185" s="5"/>
      <c r="AC7185" s="5"/>
      <c r="BZ7185" s="5"/>
      <c r="DY7185" s="5"/>
    </row>
    <row r="7186" spans="5:129" x14ac:dyDescent="0.35">
      <c r="E7186" s="1"/>
      <c r="G7186" s="2"/>
      <c r="I7186" s="5"/>
      <c r="AC7186" s="5"/>
      <c r="BZ7186" s="5"/>
      <c r="DY7186" s="5"/>
    </row>
    <row r="7187" spans="5:129" x14ac:dyDescent="0.35">
      <c r="E7187" s="1"/>
      <c r="G7187" s="2"/>
      <c r="I7187" s="5"/>
      <c r="AC7187" s="5"/>
      <c r="BZ7187" s="5"/>
      <c r="DY7187" s="5"/>
    </row>
    <row r="7188" spans="5:129" x14ac:dyDescent="0.35">
      <c r="E7188" s="1"/>
      <c r="G7188" s="2"/>
      <c r="I7188" s="5"/>
      <c r="AC7188" s="5"/>
      <c r="BZ7188" s="5"/>
      <c r="DY7188" s="5"/>
    </row>
    <row r="7189" spans="5:129" x14ac:dyDescent="0.35">
      <c r="E7189" s="1"/>
      <c r="G7189" s="2"/>
      <c r="I7189" s="5"/>
      <c r="AC7189" s="5"/>
      <c r="BZ7189" s="5"/>
      <c r="DY7189" s="5"/>
    </row>
    <row r="7190" spans="5:129" x14ac:dyDescent="0.35">
      <c r="E7190" s="1"/>
      <c r="G7190" s="2"/>
      <c r="I7190" s="5"/>
      <c r="AC7190" s="5"/>
      <c r="BZ7190" s="5"/>
      <c r="DY7190" s="5"/>
    </row>
    <row r="7191" spans="5:129" x14ac:dyDescent="0.35">
      <c r="E7191" s="1"/>
      <c r="G7191" s="2"/>
      <c r="I7191" s="5"/>
      <c r="AC7191" s="5"/>
      <c r="BZ7191" s="5"/>
      <c r="DY7191" s="5"/>
    </row>
    <row r="7192" spans="5:129" x14ac:dyDescent="0.35">
      <c r="E7192" s="1"/>
      <c r="G7192" s="2"/>
      <c r="I7192" s="5"/>
      <c r="AC7192" s="5"/>
      <c r="BZ7192" s="5"/>
      <c r="DY7192" s="5"/>
    </row>
    <row r="7193" spans="5:129" x14ac:dyDescent="0.35">
      <c r="E7193" s="1"/>
      <c r="G7193" s="2"/>
      <c r="I7193" s="5"/>
      <c r="AC7193" s="5"/>
      <c r="BZ7193" s="5"/>
      <c r="DY7193" s="5"/>
    </row>
    <row r="7194" spans="5:129" x14ac:dyDescent="0.35">
      <c r="E7194" s="1"/>
      <c r="G7194" s="2"/>
      <c r="I7194" s="5"/>
      <c r="AC7194" s="5"/>
      <c r="BZ7194" s="5"/>
      <c r="DY7194" s="5"/>
    </row>
    <row r="7195" spans="5:129" x14ac:dyDescent="0.35">
      <c r="E7195" s="1"/>
      <c r="G7195" s="2"/>
      <c r="I7195" s="5"/>
      <c r="AC7195" s="5"/>
      <c r="BZ7195" s="5"/>
      <c r="DY7195" s="5"/>
    </row>
    <row r="7196" spans="5:129" x14ac:dyDescent="0.35">
      <c r="E7196" s="1"/>
      <c r="G7196" s="2"/>
      <c r="I7196" s="5"/>
      <c r="AC7196" s="5"/>
      <c r="BZ7196" s="5"/>
      <c r="DY7196" s="5"/>
    </row>
    <row r="7197" spans="5:129" x14ac:dyDescent="0.35">
      <c r="E7197" s="1"/>
      <c r="G7197" s="2"/>
      <c r="I7197" s="5"/>
      <c r="AC7197" s="5"/>
      <c r="BZ7197" s="5"/>
      <c r="DY7197" s="5"/>
    </row>
    <row r="7198" spans="5:129" x14ac:dyDescent="0.35">
      <c r="E7198" s="1"/>
      <c r="G7198" s="2"/>
      <c r="I7198" s="5"/>
      <c r="AC7198" s="5"/>
      <c r="BZ7198" s="5"/>
      <c r="DY7198" s="5"/>
    </row>
    <row r="7199" spans="5:129" x14ac:dyDescent="0.35">
      <c r="E7199" s="1"/>
      <c r="G7199" s="2"/>
      <c r="I7199" s="5"/>
      <c r="AC7199" s="5"/>
      <c r="BZ7199" s="5"/>
      <c r="DY7199" s="5"/>
    </row>
    <row r="7200" spans="5:129" x14ac:dyDescent="0.35">
      <c r="E7200" s="1"/>
      <c r="G7200" s="2"/>
      <c r="I7200" s="5"/>
      <c r="AC7200" s="5"/>
      <c r="BZ7200" s="5"/>
      <c r="DY7200" s="5"/>
    </row>
    <row r="7201" spans="5:129" x14ac:dyDescent="0.35">
      <c r="E7201" s="1"/>
      <c r="G7201" s="2"/>
      <c r="I7201" s="5"/>
      <c r="AC7201" s="5"/>
      <c r="BZ7201" s="5"/>
      <c r="DY7201" s="5"/>
    </row>
    <row r="7202" spans="5:129" x14ac:dyDescent="0.35">
      <c r="E7202" s="1"/>
      <c r="G7202" s="2"/>
      <c r="I7202" s="5"/>
      <c r="AC7202" s="5"/>
      <c r="BZ7202" s="5"/>
      <c r="DY7202" s="5"/>
    </row>
    <row r="7203" spans="5:129" x14ac:dyDescent="0.35">
      <c r="E7203" s="1"/>
      <c r="G7203" s="2"/>
      <c r="I7203" s="5"/>
      <c r="AC7203" s="5"/>
      <c r="BZ7203" s="5"/>
      <c r="DY7203" s="5"/>
    </row>
    <row r="7204" spans="5:129" x14ac:dyDescent="0.35">
      <c r="E7204" s="1"/>
      <c r="G7204" s="2"/>
      <c r="I7204" s="5"/>
      <c r="AC7204" s="5"/>
      <c r="BZ7204" s="5"/>
      <c r="DY7204" s="5"/>
    </row>
    <row r="7205" spans="5:129" x14ac:dyDescent="0.35">
      <c r="E7205" s="1"/>
      <c r="G7205" s="2"/>
      <c r="I7205" s="5"/>
      <c r="AC7205" s="5"/>
      <c r="BZ7205" s="5"/>
      <c r="DY7205" s="5"/>
    </row>
    <row r="7206" spans="5:129" x14ac:dyDescent="0.35">
      <c r="E7206" s="1"/>
      <c r="G7206" s="2"/>
      <c r="I7206" s="5"/>
      <c r="AC7206" s="5"/>
      <c r="BZ7206" s="5"/>
      <c r="DY7206" s="5"/>
    </row>
    <row r="7207" spans="5:129" x14ac:dyDescent="0.35">
      <c r="E7207" s="1"/>
      <c r="G7207" s="2"/>
      <c r="I7207" s="5"/>
      <c r="AC7207" s="5"/>
      <c r="BZ7207" s="5"/>
      <c r="DY7207" s="5"/>
    </row>
    <row r="7208" spans="5:129" x14ac:dyDescent="0.35">
      <c r="E7208" s="1"/>
      <c r="G7208" s="2"/>
      <c r="I7208" s="5"/>
      <c r="AC7208" s="5"/>
      <c r="BZ7208" s="5"/>
      <c r="DY7208" s="5"/>
    </row>
    <row r="7209" spans="5:129" x14ac:dyDescent="0.35">
      <c r="E7209" s="1"/>
      <c r="G7209" s="2"/>
      <c r="I7209" s="5"/>
      <c r="AC7209" s="5"/>
      <c r="BZ7209" s="5"/>
      <c r="DY7209" s="5"/>
    </row>
    <row r="7210" spans="5:129" x14ac:dyDescent="0.35">
      <c r="E7210" s="1"/>
      <c r="G7210" s="2"/>
      <c r="I7210" s="5"/>
      <c r="AC7210" s="5"/>
      <c r="BZ7210" s="5"/>
      <c r="DY7210" s="5"/>
    </row>
    <row r="7211" spans="5:129" x14ac:dyDescent="0.35">
      <c r="E7211" s="1"/>
      <c r="G7211" s="2"/>
      <c r="I7211" s="5"/>
      <c r="AC7211" s="5"/>
      <c r="BZ7211" s="5"/>
      <c r="DY7211" s="5"/>
    </row>
    <row r="7212" spans="5:129" x14ac:dyDescent="0.35">
      <c r="E7212" s="1"/>
      <c r="G7212" s="2"/>
      <c r="I7212" s="5"/>
      <c r="AC7212" s="5"/>
      <c r="BZ7212" s="5"/>
      <c r="DY7212" s="5"/>
    </row>
    <row r="7213" spans="5:129" x14ac:dyDescent="0.35">
      <c r="E7213" s="1"/>
      <c r="G7213" s="2"/>
      <c r="I7213" s="5"/>
      <c r="AC7213" s="5"/>
      <c r="BZ7213" s="5"/>
      <c r="DY7213" s="5"/>
    </row>
    <row r="7214" spans="5:129" x14ac:dyDescent="0.35">
      <c r="E7214" s="1"/>
      <c r="G7214" s="2"/>
      <c r="I7214" s="5"/>
      <c r="AC7214" s="5"/>
      <c r="BZ7214" s="5"/>
      <c r="DY7214" s="5"/>
    </row>
    <row r="7215" spans="5:129" x14ac:dyDescent="0.35">
      <c r="E7215" s="1"/>
      <c r="G7215" s="2"/>
      <c r="I7215" s="5"/>
      <c r="AC7215" s="5"/>
      <c r="BZ7215" s="5"/>
      <c r="DY7215" s="5"/>
    </row>
    <row r="7216" spans="5:129" x14ac:dyDescent="0.35">
      <c r="E7216" s="1"/>
      <c r="G7216" s="2"/>
      <c r="I7216" s="5"/>
      <c r="AC7216" s="5"/>
      <c r="BZ7216" s="5"/>
      <c r="DY7216" s="5"/>
    </row>
    <row r="7217" spans="5:129" x14ac:dyDescent="0.35">
      <c r="E7217" s="1"/>
      <c r="G7217" s="2"/>
      <c r="I7217" s="5"/>
      <c r="AC7217" s="5"/>
      <c r="BZ7217" s="5"/>
      <c r="DY7217" s="5"/>
    </row>
    <row r="7218" spans="5:129" x14ac:dyDescent="0.35">
      <c r="E7218" s="1"/>
      <c r="G7218" s="2"/>
      <c r="I7218" s="5"/>
      <c r="AC7218" s="5"/>
      <c r="BZ7218" s="5"/>
      <c r="DY7218" s="5"/>
    </row>
    <row r="7219" spans="5:129" x14ac:dyDescent="0.35">
      <c r="E7219" s="1"/>
      <c r="G7219" s="2"/>
      <c r="I7219" s="5"/>
      <c r="AC7219" s="5"/>
      <c r="BZ7219" s="5"/>
      <c r="DY7219" s="5"/>
    </row>
    <row r="7220" spans="5:129" x14ac:dyDescent="0.35">
      <c r="E7220" s="1"/>
      <c r="G7220" s="2"/>
      <c r="I7220" s="5"/>
      <c r="AC7220" s="5"/>
      <c r="BZ7220" s="5"/>
      <c r="DY7220" s="5"/>
    </row>
    <row r="7221" spans="5:129" x14ac:dyDescent="0.35">
      <c r="E7221" s="1"/>
      <c r="G7221" s="2"/>
      <c r="I7221" s="5"/>
      <c r="AC7221" s="5"/>
      <c r="BZ7221" s="5"/>
      <c r="DY7221" s="5"/>
    </row>
    <row r="7222" spans="5:129" x14ac:dyDescent="0.35">
      <c r="E7222" s="1"/>
      <c r="G7222" s="2"/>
      <c r="I7222" s="5"/>
      <c r="AC7222" s="5"/>
      <c r="BZ7222" s="5"/>
      <c r="DY7222" s="5"/>
    </row>
    <row r="7223" spans="5:129" x14ac:dyDescent="0.35">
      <c r="E7223" s="1"/>
      <c r="G7223" s="2"/>
      <c r="I7223" s="5"/>
      <c r="AC7223" s="5"/>
      <c r="BZ7223" s="5"/>
      <c r="DY7223" s="5"/>
    </row>
    <row r="7224" spans="5:129" x14ac:dyDescent="0.35">
      <c r="E7224" s="1"/>
      <c r="G7224" s="2"/>
      <c r="I7224" s="5"/>
      <c r="AC7224" s="5"/>
      <c r="BZ7224" s="5"/>
      <c r="DY7224" s="5"/>
    </row>
    <row r="7225" spans="5:129" x14ac:dyDescent="0.35">
      <c r="E7225" s="1"/>
      <c r="G7225" s="2"/>
      <c r="I7225" s="5"/>
      <c r="AC7225" s="5"/>
      <c r="BZ7225" s="5"/>
      <c r="DY7225" s="5"/>
    </row>
    <row r="7226" spans="5:129" x14ac:dyDescent="0.35">
      <c r="E7226" s="1"/>
      <c r="G7226" s="2"/>
      <c r="I7226" s="5"/>
      <c r="AC7226" s="5"/>
      <c r="BZ7226" s="5"/>
      <c r="DY7226" s="5"/>
    </row>
    <row r="7227" spans="5:129" x14ac:dyDescent="0.35">
      <c r="E7227" s="1"/>
      <c r="G7227" s="2"/>
      <c r="I7227" s="5"/>
      <c r="AC7227" s="5"/>
      <c r="BZ7227" s="5"/>
      <c r="DY7227" s="5"/>
    </row>
    <row r="7228" spans="5:129" x14ac:dyDescent="0.35">
      <c r="E7228" s="1"/>
      <c r="G7228" s="2"/>
      <c r="I7228" s="5"/>
      <c r="AC7228" s="5"/>
      <c r="BZ7228" s="5"/>
      <c r="DY7228" s="5"/>
    </row>
    <row r="7229" spans="5:129" x14ac:dyDescent="0.35">
      <c r="E7229" s="1"/>
      <c r="G7229" s="2"/>
      <c r="I7229" s="5"/>
      <c r="AC7229" s="5"/>
      <c r="BZ7229" s="5"/>
      <c r="DY7229" s="5"/>
    </row>
    <row r="7230" spans="5:129" x14ac:dyDescent="0.35">
      <c r="E7230" s="1"/>
      <c r="G7230" s="2"/>
      <c r="I7230" s="5"/>
      <c r="AC7230" s="5"/>
      <c r="BZ7230" s="5"/>
      <c r="DY7230" s="5"/>
    </row>
    <row r="7231" spans="5:129" x14ac:dyDescent="0.35">
      <c r="E7231" s="1"/>
      <c r="G7231" s="2"/>
      <c r="I7231" s="5"/>
      <c r="AC7231" s="5"/>
      <c r="BZ7231" s="5"/>
      <c r="DY7231" s="5"/>
    </row>
    <row r="7232" spans="5:129" x14ac:dyDescent="0.35">
      <c r="E7232" s="1"/>
      <c r="G7232" s="2"/>
      <c r="I7232" s="5"/>
      <c r="AC7232" s="5"/>
      <c r="BZ7232" s="5"/>
      <c r="DY7232" s="5"/>
    </row>
    <row r="7233" spans="5:129" x14ac:dyDescent="0.35">
      <c r="E7233" s="1"/>
      <c r="G7233" s="2"/>
      <c r="I7233" s="5"/>
      <c r="AC7233" s="5"/>
      <c r="BZ7233" s="5"/>
      <c r="DY7233" s="5"/>
    </row>
    <row r="7234" spans="5:129" x14ac:dyDescent="0.35">
      <c r="E7234" s="1"/>
      <c r="G7234" s="2"/>
      <c r="I7234" s="5"/>
      <c r="AC7234" s="5"/>
      <c r="BZ7234" s="5"/>
      <c r="DY7234" s="5"/>
    </row>
    <row r="7235" spans="5:129" x14ac:dyDescent="0.35">
      <c r="E7235" s="1"/>
      <c r="G7235" s="2"/>
      <c r="I7235" s="5"/>
      <c r="AC7235" s="5"/>
      <c r="BZ7235" s="5"/>
      <c r="DY7235" s="5"/>
    </row>
    <row r="7236" spans="5:129" x14ac:dyDescent="0.35">
      <c r="E7236" s="1"/>
      <c r="G7236" s="2"/>
      <c r="I7236" s="5"/>
      <c r="AC7236" s="5"/>
      <c r="BZ7236" s="5"/>
      <c r="DY7236" s="5"/>
    </row>
    <row r="7237" spans="5:129" x14ac:dyDescent="0.35">
      <c r="E7237" s="1"/>
      <c r="G7237" s="2"/>
      <c r="I7237" s="5"/>
      <c r="AC7237" s="5"/>
      <c r="BZ7237" s="5"/>
      <c r="DY7237" s="5"/>
    </row>
    <row r="7238" spans="5:129" x14ac:dyDescent="0.35">
      <c r="E7238" s="1"/>
      <c r="G7238" s="2"/>
      <c r="I7238" s="5"/>
      <c r="AC7238" s="5"/>
      <c r="BZ7238" s="5"/>
      <c r="DY7238" s="5"/>
    </row>
    <row r="7239" spans="5:129" x14ac:dyDescent="0.35">
      <c r="E7239" s="1"/>
      <c r="G7239" s="2"/>
      <c r="I7239" s="5"/>
      <c r="AC7239" s="5"/>
      <c r="BZ7239" s="5"/>
      <c r="DY7239" s="5"/>
    </row>
    <row r="7240" spans="5:129" x14ac:dyDescent="0.35">
      <c r="E7240" s="1"/>
      <c r="G7240" s="2"/>
      <c r="I7240" s="5"/>
      <c r="AC7240" s="5"/>
      <c r="BZ7240" s="5"/>
      <c r="DY7240" s="5"/>
    </row>
    <row r="7241" spans="5:129" x14ac:dyDescent="0.35">
      <c r="E7241" s="1"/>
      <c r="G7241" s="2"/>
      <c r="I7241" s="5"/>
      <c r="AC7241" s="5"/>
      <c r="BZ7241" s="5"/>
      <c r="DY7241" s="5"/>
    </row>
    <row r="7242" spans="5:129" x14ac:dyDescent="0.35">
      <c r="E7242" s="1"/>
      <c r="G7242" s="2"/>
      <c r="I7242" s="5"/>
      <c r="AC7242" s="5"/>
      <c r="BZ7242" s="5"/>
      <c r="DY7242" s="5"/>
    </row>
    <row r="7243" spans="5:129" x14ac:dyDescent="0.35">
      <c r="E7243" s="1"/>
      <c r="G7243" s="2"/>
      <c r="I7243" s="5"/>
      <c r="AC7243" s="5"/>
      <c r="BZ7243" s="5"/>
      <c r="DY7243" s="5"/>
    </row>
    <row r="7244" spans="5:129" x14ac:dyDescent="0.35">
      <c r="E7244" s="1"/>
      <c r="G7244" s="2"/>
      <c r="I7244" s="5"/>
      <c r="AC7244" s="5"/>
      <c r="BZ7244" s="5"/>
      <c r="DY7244" s="5"/>
    </row>
    <row r="7245" spans="5:129" x14ac:dyDescent="0.35">
      <c r="E7245" s="1"/>
      <c r="G7245" s="2"/>
      <c r="I7245" s="5"/>
      <c r="AC7245" s="5"/>
      <c r="BZ7245" s="5"/>
      <c r="DY7245" s="5"/>
    </row>
    <row r="7246" spans="5:129" x14ac:dyDescent="0.35">
      <c r="E7246" s="1"/>
      <c r="G7246" s="2"/>
      <c r="I7246" s="5"/>
      <c r="AC7246" s="5"/>
      <c r="BZ7246" s="5"/>
      <c r="DY7246" s="5"/>
    </row>
    <row r="7247" spans="5:129" x14ac:dyDescent="0.35">
      <c r="E7247" s="1"/>
      <c r="G7247" s="2"/>
      <c r="I7247" s="5"/>
      <c r="AC7247" s="5"/>
      <c r="BZ7247" s="5"/>
      <c r="DY7247" s="5"/>
    </row>
    <row r="7248" spans="5:129" x14ac:dyDescent="0.35">
      <c r="E7248" s="1"/>
      <c r="G7248" s="2"/>
      <c r="I7248" s="5"/>
      <c r="AC7248" s="5"/>
      <c r="BZ7248" s="5"/>
      <c r="DY7248" s="5"/>
    </row>
    <row r="7249" spans="5:129" x14ac:dyDescent="0.35">
      <c r="E7249" s="1"/>
      <c r="G7249" s="2"/>
      <c r="I7249" s="5"/>
      <c r="AC7249" s="5"/>
      <c r="BZ7249" s="5"/>
      <c r="DY7249" s="5"/>
    </row>
    <row r="7250" spans="5:129" x14ac:dyDescent="0.35">
      <c r="E7250" s="1"/>
      <c r="G7250" s="2"/>
      <c r="I7250" s="5"/>
      <c r="AC7250" s="5"/>
      <c r="BZ7250" s="5"/>
      <c r="DY7250" s="5"/>
    </row>
    <row r="7251" spans="5:129" x14ac:dyDescent="0.35">
      <c r="E7251" s="1"/>
      <c r="G7251" s="2"/>
      <c r="I7251" s="5"/>
      <c r="AC7251" s="5"/>
      <c r="BZ7251" s="5"/>
      <c r="DY7251" s="5"/>
    </row>
    <row r="7252" spans="5:129" x14ac:dyDescent="0.35">
      <c r="E7252" s="1"/>
      <c r="G7252" s="2"/>
      <c r="I7252" s="5"/>
      <c r="AC7252" s="5"/>
      <c r="BZ7252" s="5"/>
      <c r="DY7252" s="5"/>
    </row>
    <row r="7253" spans="5:129" x14ac:dyDescent="0.35">
      <c r="E7253" s="1"/>
      <c r="G7253" s="2"/>
      <c r="I7253" s="5"/>
      <c r="AC7253" s="5"/>
      <c r="BZ7253" s="5"/>
      <c r="DY7253" s="5"/>
    </row>
    <row r="7254" spans="5:129" x14ac:dyDescent="0.35">
      <c r="E7254" s="1"/>
      <c r="G7254" s="2"/>
      <c r="I7254" s="5"/>
      <c r="AC7254" s="5"/>
      <c r="BZ7254" s="5"/>
      <c r="DY7254" s="5"/>
    </row>
    <row r="7255" spans="5:129" x14ac:dyDescent="0.35">
      <c r="E7255" s="1"/>
      <c r="G7255" s="2"/>
      <c r="I7255" s="5"/>
      <c r="AC7255" s="5"/>
      <c r="BZ7255" s="5"/>
      <c r="DY7255" s="5"/>
    </row>
    <row r="7256" spans="5:129" x14ac:dyDescent="0.35">
      <c r="E7256" s="1"/>
      <c r="G7256" s="2"/>
      <c r="I7256" s="5"/>
      <c r="AC7256" s="5"/>
      <c r="BZ7256" s="5"/>
      <c r="DY7256" s="5"/>
    </row>
    <row r="7257" spans="5:129" x14ac:dyDescent="0.35">
      <c r="E7257" s="1"/>
      <c r="G7257" s="2"/>
      <c r="I7257" s="5"/>
      <c r="AC7257" s="5"/>
      <c r="BZ7257" s="5"/>
      <c r="DY7257" s="5"/>
    </row>
    <row r="7258" spans="5:129" x14ac:dyDescent="0.35">
      <c r="E7258" s="1"/>
      <c r="G7258" s="2"/>
      <c r="I7258" s="5"/>
      <c r="AC7258" s="5"/>
      <c r="BZ7258" s="5"/>
      <c r="DY7258" s="5"/>
    </row>
    <row r="7259" spans="5:129" x14ac:dyDescent="0.35">
      <c r="E7259" s="1"/>
      <c r="G7259" s="2"/>
      <c r="I7259" s="5"/>
      <c r="AC7259" s="5"/>
      <c r="BZ7259" s="5"/>
      <c r="DY7259" s="5"/>
    </row>
    <row r="7260" spans="5:129" x14ac:dyDescent="0.35">
      <c r="E7260" s="1"/>
      <c r="G7260" s="2"/>
      <c r="I7260" s="5"/>
      <c r="AC7260" s="5"/>
      <c r="BZ7260" s="5"/>
      <c r="DY7260" s="5"/>
    </row>
    <row r="7261" spans="5:129" x14ac:dyDescent="0.35">
      <c r="E7261" s="1"/>
      <c r="G7261" s="2"/>
      <c r="I7261" s="5"/>
      <c r="AC7261" s="5"/>
      <c r="BZ7261" s="5"/>
      <c r="DY7261" s="5"/>
    </row>
    <row r="7262" spans="5:129" x14ac:dyDescent="0.35">
      <c r="E7262" s="1"/>
      <c r="G7262" s="2"/>
      <c r="I7262" s="5"/>
      <c r="AC7262" s="5"/>
      <c r="BZ7262" s="5"/>
      <c r="DY7262" s="5"/>
    </row>
    <row r="7263" spans="5:129" x14ac:dyDescent="0.35">
      <c r="E7263" s="1"/>
      <c r="G7263" s="2"/>
      <c r="I7263" s="5"/>
      <c r="AC7263" s="5"/>
      <c r="BZ7263" s="5"/>
      <c r="DY7263" s="5"/>
    </row>
    <row r="7264" spans="5:129" x14ac:dyDescent="0.35">
      <c r="E7264" s="1"/>
      <c r="G7264" s="2"/>
      <c r="I7264" s="5"/>
      <c r="AC7264" s="5"/>
      <c r="BZ7264" s="5"/>
      <c r="DY7264" s="5"/>
    </row>
    <row r="7265" spans="5:129" x14ac:dyDescent="0.35">
      <c r="E7265" s="1"/>
      <c r="G7265" s="2"/>
      <c r="I7265" s="5"/>
      <c r="AC7265" s="5"/>
      <c r="BZ7265" s="5"/>
      <c r="DY7265" s="5"/>
    </row>
    <row r="7266" spans="5:129" x14ac:dyDescent="0.35">
      <c r="E7266" s="1"/>
      <c r="G7266" s="2"/>
      <c r="I7266" s="5"/>
      <c r="AC7266" s="5"/>
      <c r="BZ7266" s="5"/>
      <c r="DY7266" s="5"/>
    </row>
    <row r="7267" spans="5:129" x14ac:dyDescent="0.35">
      <c r="E7267" s="1"/>
      <c r="G7267" s="2"/>
      <c r="I7267" s="5"/>
      <c r="AC7267" s="5"/>
      <c r="BZ7267" s="5"/>
      <c r="DY7267" s="5"/>
    </row>
    <row r="7268" spans="5:129" x14ac:dyDescent="0.35">
      <c r="E7268" s="1"/>
      <c r="G7268" s="2"/>
      <c r="I7268" s="5"/>
      <c r="AC7268" s="5"/>
      <c r="BZ7268" s="5"/>
      <c r="DY7268" s="5"/>
    </row>
    <row r="7269" spans="5:129" x14ac:dyDescent="0.35">
      <c r="E7269" s="1"/>
      <c r="G7269" s="2"/>
      <c r="I7269" s="5"/>
      <c r="AC7269" s="5"/>
      <c r="BZ7269" s="5"/>
      <c r="DY7269" s="5"/>
    </row>
    <row r="7270" spans="5:129" x14ac:dyDescent="0.35">
      <c r="E7270" s="1"/>
      <c r="G7270" s="2"/>
      <c r="I7270" s="5"/>
      <c r="AC7270" s="5"/>
      <c r="BZ7270" s="5"/>
      <c r="DY7270" s="5"/>
    </row>
    <row r="7271" spans="5:129" x14ac:dyDescent="0.35">
      <c r="E7271" s="1"/>
      <c r="G7271" s="2"/>
      <c r="I7271" s="5"/>
      <c r="AC7271" s="5"/>
      <c r="BZ7271" s="5"/>
      <c r="DY7271" s="5"/>
    </row>
    <row r="7272" spans="5:129" x14ac:dyDescent="0.35">
      <c r="E7272" s="1"/>
      <c r="G7272" s="2"/>
      <c r="I7272" s="5"/>
      <c r="AC7272" s="5"/>
      <c r="BZ7272" s="5"/>
      <c r="DY7272" s="5"/>
    </row>
    <row r="7273" spans="5:129" x14ac:dyDescent="0.35">
      <c r="E7273" s="1"/>
      <c r="G7273" s="2"/>
      <c r="I7273" s="5"/>
      <c r="AC7273" s="5"/>
      <c r="BZ7273" s="5"/>
      <c r="DY7273" s="5"/>
    </row>
    <row r="7274" spans="5:129" x14ac:dyDescent="0.35">
      <c r="E7274" s="1"/>
      <c r="G7274" s="2"/>
      <c r="I7274" s="5"/>
      <c r="AC7274" s="5"/>
      <c r="BZ7274" s="5"/>
      <c r="DY7274" s="5"/>
    </row>
    <row r="7275" spans="5:129" x14ac:dyDescent="0.35">
      <c r="E7275" s="1"/>
      <c r="G7275" s="2"/>
      <c r="I7275" s="5"/>
      <c r="AC7275" s="5"/>
      <c r="BZ7275" s="5"/>
      <c r="DY7275" s="5"/>
    </row>
    <row r="7276" spans="5:129" x14ac:dyDescent="0.35">
      <c r="E7276" s="1"/>
      <c r="G7276" s="2"/>
      <c r="I7276" s="5"/>
      <c r="AC7276" s="5"/>
      <c r="BZ7276" s="5"/>
      <c r="DY7276" s="5"/>
    </row>
    <row r="7277" spans="5:129" x14ac:dyDescent="0.35">
      <c r="E7277" s="1"/>
      <c r="G7277" s="2"/>
      <c r="I7277" s="5"/>
      <c r="AC7277" s="5"/>
      <c r="BZ7277" s="5"/>
      <c r="DY7277" s="5"/>
    </row>
    <row r="7278" spans="5:129" x14ac:dyDescent="0.35">
      <c r="E7278" s="1"/>
      <c r="G7278" s="2"/>
      <c r="I7278" s="5"/>
      <c r="AC7278" s="5"/>
      <c r="BZ7278" s="5"/>
      <c r="DY7278" s="5"/>
    </row>
    <row r="7279" spans="5:129" x14ac:dyDescent="0.35">
      <c r="E7279" s="1"/>
      <c r="G7279" s="2"/>
      <c r="I7279" s="5"/>
      <c r="AC7279" s="5"/>
      <c r="BZ7279" s="5"/>
      <c r="DY7279" s="5"/>
    </row>
    <row r="7280" spans="5:129" x14ac:dyDescent="0.35">
      <c r="E7280" s="1"/>
      <c r="G7280" s="2"/>
      <c r="I7280" s="5"/>
      <c r="AC7280" s="5"/>
      <c r="BZ7280" s="5"/>
      <c r="DY7280" s="5"/>
    </row>
    <row r="7281" spans="5:129" x14ac:dyDescent="0.35">
      <c r="E7281" s="1"/>
      <c r="G7281" s="2"/>
      <c r="I7281" s="5"/>
      <c r="AC7281" s="5"/>
      <c r="BZ7281" s="5"/>
      <c r="DY7281" s="5"/>
    </row>
    <row r="7282" spans="5:129" x14ac:dyDescent="0.35">
      <c r="E7282" s="1"/>
      <c r="G7282" s="2"/>
      <c r="I7282" s="5"/>
      <c r="AC7282" s="5"/>
      <c r="BZ7282" s="5"/>
      <c r="DY7282" s="5"/>
    </row>
    <row r="7283" spans="5:129" x14ac:dyDescent="0.35">
      <c r="E7283" s="1"/>
      <c r="G7283" s="2"/>
      <c r="I7283" s="5"/>
      <c r="AC7283" s="5"/>
      <c r="BZ7283" s="5"/>
      <c r="DY7283" s="5"/>
    </row>
    <row r="7284" spans="5:129" x14ac:dyDescent="0.35">
      <c r="E7284" s="1"/>
      <c r="G7284" s="2"/>
      <c r="I7284" s="5"/>
      <c r="AC7284" s="5"/>
      <c r="BZ7284" s="5"/>
      <c r="DY7284" s="5"/>
    </row>
    <row r="7285" spans="5:129" x14ac:dyDescent="0.35">
      <c r="E7285" s="1"/>
      <c r="G7285" s="2"/>
      <c r="I7285" s="5"/>
      <c r="AC7285" s="5"/>
      <c r="BZ7285" s="5"/>
      <c r="DY7285" s="5"/>
    </row>
    <row r="7286" spans="5:129" x14ac:dyDescent="0.35">
      <c r="E7286" s="1"/>
      <c r="G7286" s="2"/>
      <c r="I7286" s="5"/>
      <c r="AC7286" s="5"/>
      <c r="BZ7286" s="5"/>
      <c r="DY7286" s="5"/>
    </row>
    <row r="7287" spans="5:129" x14ac:dyDescent="0.35">
      <c r="E7287" s="1"/>
      <c r="G7287" s="2"/>
      <c r="I7287" s="5"/>
      <c r="AC7287" s="5"/>
      <c r="BZ7287" s="5"/>
      <c r="DY7287" s="5"/>
    </row>
    <row r="7288" spans="5:129" x14ac:dyDescent="0.35">
      <c r="E7288" s="1"/>
      <c r="G7288" s="2"/>
      <c r="I7288" s="5"/>
      <c r="AC7288" s="5"/>
      <c r="BZ7288" s="5"/>
      <c r="DY7288" s="5"/>
    </row>
    <row r="7289" spans="5:129" x14ac:dyDescent="0.35">
      <c r="E7289" s="1"/>
      <c r="G7289" s="2"/>
      <c r="I7289" s="5"/>
      <c r="AC7289" s="5"/>
      <c r="BZ7289" s="5"/>
      <c r="DY7289" s="5"/>
    </row>
    <row r="7290" spans="5:129" x14ac:dyDescent="0.35">
      <c r="E7290" s="1"/>
      <c r="G7290" s="2"/>
      <c r="I7290" s="5"/>
      <c r="AC7290" s="5"/>
      <c r="BZ7290" s="5"/>
      <c r="DY7290" s="5"/>
    </row>
    <row r="7291" spans="5:129" x14ac:dyDescent="0.35">
      <c r="E7291" s="1"/>
      <c r="G7291" s="2"/>
      <c r="I7291" s="5"/>
      <c r="AC7291" s="5"/>
      <c r="BZ7291" s="5"/>
      <c r="DY7291" s="5"/>
    </row>
    <row r="7292" spans="5:129" x14ac:dyDescent="0.35">
      <c r="E7292" s="1"/>
      <c r="G7292" s="2"/>
      <c r="I7292" s="5"/>
      <c r="AC7292" s="5"/>
      <c r="BZ7292" s="5"/>
      <c r="DY7292" s="5"/>
    </row>
    <row r="7293" spans="5:129" x14ac:dyDescent="0.35">
      <c r="E7293" s="1"/>
      <c r="G7293" s="2"/>
      <c r="I7293" s="5"/>
      <c r="AC7293" s="5"/>
      <c r="BZ7293" s="5"/>
      <c r="DY7293" s="5"/>
    </row>
    <row r="7294" spans="5:129" x14ac:dyDescent="0.35">
      <c r="E7294" s="1"/>
      <c r="G7294" s="2"/>
      <c r="I7294" s="5"/>
      <c r="AC7294" s="5"/>
      <c r="BZ7294" s="5"/>
      <c r="DY7294" s="5"/>
    </row>
    <row r="7295" spans="5:129" x14ac:dyDescent="0.35">
      <c r="E7295" s="1"/>
      <c r="G7295" s="2"/>
      <c r="I7295" s="5"/>
      <c r="AC7295" s="5"/>
      <c r="BZ7295" s="5"/>
      <c r="DY7295" s="5"/>
    </row>
    <row r="7296" spans="5:129" x14ac:dyDescent="0.35">
      <c r="E7296" s="1"/>
      <c r="G7296" s="2"/>
      <c r="I7296" s="5"/>
      <c r="AC7296" s="5"/>
      <c r="BZ7296" s="5"/>
      <c r="DY7296" s="5"/>
    </row>
    <row r="7297" spans="5:129" x14ac:dyDescent="0.35">
      <c r="E7297" s="1"/>
      <c r="G7297" s="2"/>
      <c r="I7297" s="5"/>
      <c r="AC7297" s="5"/>
      <c r="BZ7297" s="5"/>
      <c r="DY7297" s="5"/>
    </row>
    <row r="7298" spans="5:129" x14ac:dyDescent="0.35">
      <c r="E7298" s="1"/>
      <c r="G7298" s="2"/>
      <c r="I7298" s="5"/>
      <c r="AC7298" s="5"/>
      <c r="BZ7298" s="5"/>
      <c r="DY7298" s="5"/>
    </row>
    <row r="7299" spans="5:129" x14ac:dyDescent="0.35">
      <c r="E7299" s="1"/>
      <c r="G7299" s="2"/>
      <c r="I7299" s="5"/>
      <c r="AC7299" s="5"/>
      <c r="BZ7299" s="5"/>
      <c r="DY7299" s="5"/>
    </row>
    <row r="7300" spans="5:129" x14ac:dyDescent="0.35">
      <c r="E7300" s="1"/>
      <c r="G7300" s="2"/>
      <c r="I7300" s="5"/>
      <c r="AC7300" s="5"/>
      <c r="BZ7300" s="5"/>
      <c r="DY7300" s="5"/>
    </row>
    <row r="7301" spans="5:129" x14ac:dyDescent="0.35">
      <c r="E7301" s="1"/>
      <c r="G7301" s="2"/>
      <c r="I7301" s="5"/>
      <c r="AC7301" s="5"/>
      <c r="BZ7301" s="5"/>
      <c r="DY7301" s="5"/>
    </row>
    <row r="7302" spans="5:129" x14ac:dyDescent="0.35">
      <c r="E7302" s="1"/>
      <c r="G7302" s="2"/>
      <c r="I7302" s="5"/>
      <c r="AC7302" s="5"/>
      <c r="BZ7302" s="5"/>
      <c r="DY7302" s="5"/>
    </row>
    <row r="7303" spans="5:129" x14ac:dyDescent="0.35">
      <c r="E7303" s="1"/>
      <c r="G7303" s="2"/>
      <c r="I7303" s="5"/>
      <c r="AC7303" s="5"/>
      <c r="BZ7303" s="5"/>
      <c r="DY7303" s="5"/>
    </row>
    <row r="7304" spans="5:129" x14ac:dyDescent="0.35">
      <c r="E7304" s="1"/>
      <c r="G7304" s="2"/>
      <c r="I7304" s="5"/>
      <c r="AC7304" s="5"/>
      <c r="BZ7304" s="5"/>
      <c r="DY7304" s="5"/>
    </row>
    <row r="7305" spans="5:129" x14ac:dyDescent="0.35">
      <c r="E7305" s="1"/>
      <c r="G7305" s="2"/>
      <c r="I7305" s="5"/>
      <c r="AC7305" s="5"/>
      <c r="BZ7305" s="5"/>
      <c r="DY7305" s="5"/>
    </row>
    <row r="7306" spans="5:129" x14ac:dyDescent="0.35">
      <c r="E7306" s="1"/>
      <c r="G7306" s="2"/>
      <c r="I7306" s="5"/>
      <c r="AC7306" s="5"/>
      <c r="BZ7306" s="5"/>
      <c r="DY7306" s="5"/>
    </row>
    <row r="7307" spans="5:129" x14ac:dyDescent="0.35">
      <c r="E7307" s="1"/>
      <c r="G7307" s="2"/>
      <c r="I7307" s="5"/>
      <c r="AC7307" s="5"/>
      <c r="BZ7307" s="5"/>
      <c r="DY7307" s="5"/>
    </row>
    <row r="7308" spans="5:129" x14ac:dyDescent="0.35">
      <c r="E7308" s="1"/>
      <c r="G7308" s="2"/>
      <c r="I7308" s="5"/>
      <c r="AC7308" s="5"/>
      <c r="BZ7308" s="5"/>
      <c r="DY7308" s="5"/>
    </row>
    <row r="7309" spans="5:129" x14ac:dyDescent="0.35">
      <c r="E7309" s="1"/>
      <c r="G7309" s="2"/>
      <c r="I7309" s="5"/>
      <c r="AC7309" s="5"/>
      <c r="BZ7309" s="5"/>
      <c r="DY7309" s="5"/>
    </row>
    <row r="7310" spans="5:129" x14ac:dyDescent="0.35">
      <c r="E7310" s="1"/>
      <c r="G7310" s="2"/>
      <c r="I7310" s="5"/>
      <c r="AC7310" s="5"/>
      <c r="BZ7310" s="5"/>
      <c r="DY7310" s="5"/>
    </row>
    <row r="7311" spans="5:129" x14ac:dyDescent="0.35">
      <c r="E7311" s="1"/>
      <c r="G7311" s="2"/>
      <c r="I7311" s="5"/>
      <c r="AC7311" s="5"/>
      <c r="BZ7311" s="5"/>
      <c r="DY7311" s="5"/>
    </row>
    <row r="7312" spans="5:129" x14ac:dyDescent="0.35">
      <c r="E7312" s="1"/>
      <c r="G7312" s="2"/>
      <c r="I7312" s="5"/>
      <c r="AC7312" s="5"/>
      <c r="BZ7312" s="5"/>
      <c r="DY7312" s="5"/>
    </row>
    <row r="7313" spans="5:129" x14ac:dyDescent="0.35">
      <c r="E7313" s="1"/>
      <c r="G7313" s="2"/>
      <c r="I7313" s="5"/>
      <c r="AC7313" s="5"/>
      <c r="BZ7313" s="5"/>
      <c r="DY7313" s="5"/>
    </row>
    <row r="7314" spans="5:129" x14ac:dyDescent="0.35">
      <c r="E7314" s="1"/>
      <c r="G7314" s="2"/>
      <c r="I7314" s="5"/>
      <c r="AC7314" s="5"/>
      <c r="BZ7314" s="5"/>
      <c r="DY7314" s="5"/>
    </row>
    <row r="7315" spans="5:129" x14ac:dyDescent="0.35">
      <c r="E7315" s="1"/>
      <c r="G7315" s="2"/>
      <c r="I7315" s="5"/>
      <c r="AC7315" s="5"/>
      <c r="BZ7315" s="5"/>
      <c r="DY7315" s="5"/>
    </row>
    <row r="7316" spans="5:129" x14ac:dyDescent="0.35">
      <c r="E7316" s="1"/>
      <c r="G7316" s="2"/>
      <c r="I7316" s="5"/>
      <c r="AC7316" s="5"/>
      <c r="BZ7316" s="5"/>
      <c r="DY7316" s="5"/>
    </row>
    <row r="7317" spans="5:129" x14ac:dyDescent="0.35">
      <c r="E7317" s="1"/>
      <c r="G7317" s="2"/>
      <c r="I7317" s="5"/>
      <c r="AC7317" s="5"/>
      <c r="BZ7317" s="5"/>
      <c r="DY7317" s="5"/>
    </row>
    <row r="7318" spans="5:129" x14ac:dyDescent="0.35">
      <c r="E7318" s="1"/>
      <c r="G7318" s="2"/>
      <c r="I7318" s="5"/>
      <c r="AC7318" s="5"/>
      <c r="BZ7318" s="5"/>
      <c r="DY7318" s="5"/>
    </row>
    <row r="7319" spans="5:129" x14ac:dyDescent="0.35">
      <c r="E7319" s="1"/>
      <c r="G7319" s="2"/>
      <c r="I7319" s="5"/>
      <c r="AC7319" s="5"/>
      <c r="BZ7319" s="5"/>
      <c r="DY7319" s="5"/>
    </row>
    <row r="7320" spans="5:129" x14ac:dyDescent="0.35">
      <c r="E7320" s="1"/>
      <c r="G7320" s="2"/>
      <c r="I7320" s="5"/>
      <c r="AC7320" s="5"/>
      <c r="BZ7320" s="5"/>
      <c r="DY7320" s="5"/>
    </row>
    <row r="7321" spans="5:129" x14ac:dyDescent="0.35">
      <c r="E7321" s="1"/>
      <c r="G7321" s="2"/>
      <c r="I7321" s="5"/>
      <c r="AC7321" s="5"/>
      <c r="BZ7321" s="5"/>
      <c r="DY7321" s="5"/>
    </row>
    <row r="7322" spans="5:129" x14ac:dyDescent="0.35">
      <c r="E7322" s="1"/>
      <c r="G7322" s="2"/>
      <c r="I7322" s="5"/>
      <c r="AC7322" s="5"/>
      <c r="BZ7322" s="5"/>
      <c r="DY7322" s="5"/>
    </row>
    <row r="7323" spans="5:129" x14ac:dyDescent="0.35">
      <c r="E7323" s="1"/>
      <c r="G7323" s="2"/>
      <c r="I7323" s="5"/>
      <c r="AC7323" s="5"/>
      <c r="BZ7323" s="5"/>
      <c r="DY7323" s="5"/>
    </row>
    <row r="7324" spans="5:129" x14ac:dyDescent="0.35">
      <c r="E7324" s="1"/>
      <c r="G7324" s="2"/>
      <c r="I7324" s="5"/>
      <c r="AC7324" s="5"/>
      <c r="BZ7324" s="5"/>
      <c r="DY7324" s="5"/>
    </row>
    <row r="7325" spans="5:129" x14ac:dyDescent="0.35">
      <c r="E7325" s="1"/>
      <c r="G7325" s="2"/>
      <c r="I7325" s="5"/>
      <c r="AC7325" s="5"/>
      <c r="BZ7325" s="5"/>
      <c r="DY7325" s="5"/>
    </row>
    <row r="7326" spans="5:129" x14ac:dyDescent="0.35">
      <c r="E7326" s="1"/>
      <c r="G7326" s="2"/>
      <c r="I7326" s="5"/>
      <c r="AC7326" s="5"/>
      <c r="BZ7326" s="5"/>
      <c r="DY7326" s="5"/>
    </row>
    <row r="7327" spans="5:129" x14ac:dyDescent="0.35">
      <c r="E7327" s="1"/>
      <c r="G7327" s="2"/>
      <c r="I7327" s="5"/>
      <c r="AC7327" s="5"/>
      <c r="BZ7327" s="5"/>
      <c r="DY7327" s="5"/>
    </row>
    <row r="7328" spans="5:129" x14ac:dyDescent="0.35">
      <c r="E7328" s="1"/>
      <c r="G7328" s="2"/>
      <c r="I7328" s="5"/>
      <c r="AC7328" s="5"/>
      <c r="BZ7328" s="5"/>
      <c r="DY7328" s="5"/>
    </row>
    <row r="7329" spans="5:129" x14ac:dyDescent="0.35">
      <c r="E7329" s="1"/>
      <c r="G7329" s="2"/>
      <c r="I7329" s="5"/>
      <c r="AC7329" s="5"/>
      <c r="BZ7329" s="5"/>
      <c r="DY7329" s="5"/>
    </row>
    <row r="7330" spans="5:129" x14ac:dyDescent="0.35">
      <c r="E7330" s="1"/>
      <c r="G7330" s="2"/>
      <c r="I7330" s="5"/>
      <c r="AC7330" s="5"/>
      <c r="BZ7330" s="5"/>
      <c r="DY7330" s="5"/>
    </row>
    <row r="7331" spans="5:129" x14ac:dyDescent="0.35">
      <c r="E7331" s="1"/>
      <c r="G7331" s="2"/>
      <c r="I7331" s="5"/>
      <c r="AC7331" s="5"/>
      <c r="BZ7331" s="5"/>
      <c r="DY7331" s="5"/>
    </row>
    <row r="7332" spans="5:129" x14ac:dyDescent="0.35">
      <c r="E7332" s="1"/>
      <c r="G7332" s="2"/>
      <c r="I7332" s="5"/>
      <c r="AC7332" s="5"/>
      <c r="BZ7332" s="5"/>
      <c r="DY7332" s="5"/>
    </row>
    <row r="7333" spans="5:129" x14ac:dyDescent="0.35">
      <c r="E7333" s="1"/>
      <c r="G7333" s="2"/>
      <c r="I7333" s="5"/>
      <c r="AC7333" s="5"/>
      <c r="BZ7333" s="5"/>
      <c r="DY7333" s="5"/>
    </row>
    <row r="7334" spans="5:129" x14ac:dyDescent="0.35">
      <c r="E7334" s="1"/>
      <c r="G7334" s="2"/>
      <c r="I7334" s="5"/>
      <c r="AC7334" s="5"/>
      <c r="BZ7334" s="5"/>
      <c r="DY7334" s="5"/>
    </row>
    <row r="7335" spans="5:129" x14ac:dyDescent="0.35">
      <c r="E7335" s="1"/>
      <c r="G7335" s="2"/>
      <c r="I7335" s="5"/>
      <c r="AC7335" s="5"/>
      <c r="BZ7335" s="5"/>
      <c r="DY7335" s="5"/>
    </row>
    <row r="7336" spans="5:129" x14ac:dyDescent="0.35">
      <c r="E7336" s="1"/>
      <c r="G7336" s="2"/>
      <c r="I7336" s="5"/>
      <c r="AC7336" s="5"/>
      <c r="BZ7336" s="5"/>
      <c r="DY7336" s="5"/>
    </row>
    <row r="7337" spans="5:129" x14ac:dyDescent="0.35">
      <c r="E7337" s="1"/>
      <c r="G7337" s="2"/>
      <c r="I7337" s="5"/>
      <c r="AC7337" s="5"/>
      <c r="BZ7337" s="5"/>
      <c r="DY7337" s="5"/>
    </row>
    <row r="7338" spans="5:129" x14ac:dyDescent="0.35">
      <c r="E7338" s="1"/>
      <c r="G7338" s="2"/>
      <c r="I7338" s="5"/>
      <c r="AC7338" s="5"/>
      <c r="BZ7338" s="5"/>
      <c r="DY7338" s="5"/>
    </row>
    <row r="7339" spans="5:129" x14ac:dyDescent="0.35">
      <c r="E7339" s="1"/>
      <c r="G7339" s="2"/>
      <c r="I7339" s="5"/>
      <c r="AC7339" s="5"/>
      <c r="BZ7339" s="5"/>
      <c r="DY7339" s="5"/>
    </row>
    <row r="7340" spans="5:129" x14ac:dyDescent="0.35">
      <c r="E7340" s="1"/>
      <c r="G7340" s="2"/>
      <c r="I7340" s="5"/>
      <c r="AC7340" s="5"/>
      <c r="BZ7340" s="5"/>
      <c r="DY7340" s="5"/>
    </row>
    <row r="7341" spans="5:129" x14ac:dyDescent="0.35">
      <c r="E7341" s="1"/>
      <c r="G7341" s="2"/>
      <c r="I7341" s="5"/>
      <c r="AC7341" s="5"/>
      <c r="BZ7341" s="5"/>
      <c r="DY7341" s="5"/>
    </row>
    <row r="7342" spans="5:129" x14ac:dyDescent="0.35">
      <c r="E7342" s="1"/>
      <c r="G7342" s="2"/>
      <c r="I7342" s="5"/>
      <c r="AC7342" s="5"/>
      <c r="BZ7342" s="5"/>
      <c r="DY7342" s="5"/>
    </row>
    <row r="7343" spans="5:129" x14ac:dyDescent="0.35">
      <c r="E7343" s="1"/>
      <c r="G7343" s="2"/>
      <c r="I7343" s="5"/>
      <c r="AC7343" s="5"/>
      <c r="BZ7343" s="5"/>
      <c r="DY7343" s="5"/>
    </row>
    <row r="7344" spans="5:129" x14ac:dyDescent="0.35">
      <c r="E7344" s="1"/>
      <c r="G7344" s="2"/>
      <c r="I7344" s="5"/>
      <c r="AC7344" s="5"/>
      <c r="BZ7344" s="5"/>
      <c r="DY7344" s="5"/>
    </row>
    <row r="7345" spans="5:129" x14ac:dyDescent="0.35">
      <c r="E7345" s="1"/>
      <c r="G7345" s="2"/>
      <c r="I7345" s="5"/>
      <c r="AC7345" s="5"/>
      <c r="BZ7345" s="5"/>
      <c r="DY7345" s="5"/>
    </row>
    <row r="7346" spans="5:129" x14ac:dyDescent="0.35">
      <c r="E7346" s="1"/>
      <c r="G7346" s="2"/>
      <c r="I7346" s="5"/>
      <c r="AC7346" s="5"/>
      <c r="BZ7346" s="5"/>
      <c r="DY7346" s="5"/>
    </row>
    <row r="7347" spans="5:129" x14ac:dyDescent="0.35">
      <c r="E7347" s="1"/>
      <c r="G7347" s="2"/>
      <c r="I7347" s="5"/>
      <c r="AC7347" s="5"/>
      <c r="BZ7347" s="5"/>
      <c r="DY7347" s="5"/>
    </row>
    <row r="7348" spans="5:129" x14ac:dyDescent="0.35">
      <c r="E7348" s="1"/>
      <c r="G7348" s="2"/>
      <c r="I7348" s="5"/>
      <c r="AC7348" s="5"/>
      <c r="BZ7348" s="5"/>
      <c r="DY7348" s="5"/>
    </row>
    <row r="7349" spans="5:129" x14ac:dyDescent="0.35">
      <c r="E7349" s="1"/>
      <c r="G7349" s="2"/>
      <c r="I7349" s="5"/>
      <c r="AC7349" s="5"/>
      <c r="BZ7349" s="5"/>
      <c r="DY7349" s="5"/>
    </row>
    <row r="7350" spans="5:129" x14ac:dyDescent="0.35">
      <c r="E7350" s="1"/>
      <c r="G7350" s="2"/>
      <c r="I7350" s="5"/>
      <c r="AC7350" s="5"/>
      <c r="BZ7350" s="5"/>
      <c r="DY7350" s="5"/>
    </row>
    <row r="7351" spans="5:129" x14ac:dyDescent="0.35">
      <c r="E7351" s="1"/>
      <c r="G7351" s="2"/>
      <c r="I7351" s="5"/>
      <c r="AC7351" s="5"/>
      <c r="BZ7351" s="5"/>
      <c r="DY7351" s="5"/>
    </row>
    <row r="7352" spans="5:129" x14ac:dyDescent="0.35">
      <c r="E7352" s="1"/>
      <c r="G7352" s="2"/>
      <c r="I7352" s="5"/>
      <c r="AC7352" s="5"/>
      <c r="BZ7352" s="5"/>
      <c r="DY7352" s="5"/>
    </row>
    <row r="7353" spans="5:129" x14ac:dyDescent="0.35">
      <c r="E7353" s="1"/>
      <c r="G7353" s="2"/>
      <c r="I7353" s="5"/>
      <c r="AC7353" s="5"/>
      <c r="BZ7353" s="5"/>
      <c r="DY7353" s="5"/>
    </row>
    <row r="7354" spans="5:129" x14ac:dyDescent="0.35">
      <c r="E7354" s="1"/>
      <c r="G7354" s="2"/>
      <c r="I7354" s="5"/>
      <c r="AC7354" s="5"/>
      <c r="BZ7354" s="5"/>
      <c r="DY7354" s="5"/>
    </row>
    <row r="7355" spans="5:129" x14ac:dyDescent="0.35">
      <c r="E7355" s="1"/>
      <c r="G7355" s="2"/>
      <c r="I7355" s="5"/>
      <c r="AC7355" s="5"/>
      <c r="BZ7355" s="5"/>
      <c r="DY7355" s="5"/>
    </row>
    <row r="7356" spans="5:129" x14ac:dyDescent="0.35">
      <c r="E7356" s="1"/>
      <c r="G7356" s="2"/>
      <c r="I7356" s="5"/>
      <c r="AC7356" s="5"/>
      <c r="BZ7356" s="5"/>
      <c r="DY7356" s="5"/>
    </row>
    <row r="7357" spans="5:129" x14ac:dyDescent="0.35">
      <c r="E7357" s="1"/>
      <c r="G7357" s="2"/>
      <c r="I7357" s="5"/>
      <c r="AC7357" s="5"/>
      <c r="BZ7357" s="5"/>
      <c r="DY7357" s="5"/>
    </row>
    <row r="7358" spans="5:129" x14ac:dyDescent="0.35">
      <c r="E7358" s="1"/>
      <c r="G7358" s="2"/>
      <c r="I7358" s="5"/>
      <c r="AC7358" s="5"/>
      <c r="BZ7358" s="5"/>
      <c r="DY7358" s="5"/>
    </row>
    <row r="7359" spans="5:129" x14ac:dyDescent="0.35">
      <c r="E7359" s="1"/>
      <c r="G7359" s="2"/>
      <c r="I7359" s="5"/>
      <c r="AC7359" s="5"/>
      <c r="BZ7359" s="5"/>
      <c r="DY7359" s="5"/>
    </row>
    <row r="7360" spans="5:129" x14ac:dyDescent="0.35">
      <c r="E7360" s="1"/>
      <c r="G7360" s="2"/>
      <c r="I7360" s="5"/>
      <c r="AC7360" s="5"/>
      <c r="BZ7360" s="5"/>
      <c r="DY7360" s="5"/>
    </row>
    <row r="7361" spans="5:129" x14ac:dyDescent="0.35">
      <c r="E7361" s="1"/>
      <c r="G7361" s="2"/>
      <c r="I7361" s="5"/>
      <c r="AC7361" s="5"/>
      <c r="BZ7361" s="5"/>
      <c r="DY7361" s="5"/>
    </row>
    <row r="7362" spans="5:129" x14ac:dyDescent="0.35">
      <c r="E7362" s="1"/>
      <c r="G7362" s="2"/>
      <c r="I7362" s="5"/>
      <c r="AC7362" s="5"/>
      <c r="BZ7362" s="5"/>
      <c r="DY7362" s="5"/>
    </row>
    <row r="7363" spans="5:129" x14ac:dyDescent="0.35">
      <c r="E7363" s="1"/>
      <c r="G7363" s="2"/>
      <c r="I7363" s="5"/>
      <c r="AC7363" s="5"/>
      <c r="BZ7363" s="5"/>
      <c r="DY7363" s="5"/>
    </row>
    <row r="7364" spans="5:129" x14ac:dyDescent="0.35">
      <c r="E7364" s="1"/>
      <c r="G7364" s="2"/>
      <c r="I7364" s="5"/>
      <c r="AC7364" s="5"/>
      <c r="BZ7364" s="5"/>
      <c r="DY7364" s="5"/>
    </row>
    <row r="7365" spans="5:129" x14ac:dyDescent="0.35">
      <c r="E7365" s="1"/>
      <c r="G7365" s="2"/>
      <c r="I7365" s="5"/>
      <c r="AC7365" s="5"/>
      <c r="BZ7365" s="5"/>
      <c r="DY7365" s="5"/>
    </row>
    <row r="7366" spans="5:129" x14ac:dyDescent="0.35">
      <c r="E7366" s="1"/>
      <c r="G7366" s="2"/>
      <c r="I7366" s="5"/>
      <c r="AC7366" s="5"/>
      <c r="BZ7366" s="5"/>
      <c r="DY7366" s="5"/>
    </row>
    <row r="7367" spans="5:129" x14ac:dyDescent="0.35">
      <c r="E7367" s="1"/>
      <c r="G7367" s="2"/>
      <c r="I7367" s="5"/>
      <c r="AC7367" s="5"/>
      <c r="BZ7367" s="5"/>
      <c r="DY7367" s="5"/>
    </row>
    <row r="7368" spans="5:129" x14ac:dyDescent="0.35">
      <c r="E7368" s="1"/>
      <c r="G7368" s="2"/>
      <c r="I7368" s="5"/>
      <c r="AC7368" s="5"/>
      <c r="BZ7368" s="5"/>
      <c r="DY7368" s="5"/>
    </row>
    <row r="7369" spans="5:129" x14ac:dyDescent="0.35">
      <c r="E7369" s="1"/>
      <c r="G7369" s="2"/>
      <c r="I7369" s="5"/>
      <c r="AC7369" s="5"/>
      <c r="BZ7369" s="5"/>
      <c r="DY7369" s="5"/>
    </row>
    <row r="7370" spans="5:129" x14ac:dyDescent="0.35">
      <c r="E7370" s="1"/>
      <c r="G7370" s="2"/>
      <c r="I7370" s="5"/>
      <c r="AC7370" s="5"/>
      <c r="BZ7370" s="5"/>
      <c r="DY7370" s="5"/>
    </row>
    <row r="7371" spans="5:129" x14ac:dyDescent="0.35">
      <c r="E7371" s="1"/>
      <c r="G7371" s="2"/>
      <c r="I7371" s="5"/>
      <c r="AC7371" s="5"/>
      <c r="BZ7371" s="5"/>
      <c r="DY7371" s="5"/>
    </row>
    <row r="7372" spans="5:129" x14ac:dyDescent="0.35">
      <c r="E7372" s="1"/>
      <c r="G7372" s="2"/>
      <c r="I7372" s="5"/>
      <c r="AC7372" s="5"/>
      <c r="BZ7372" s="5"/>
      <c r="DY7372" s="5"/>
    </row>
    <row r="7373" spans="5:129" x14ac:dyDescent="0.35">
      <c r="E7373" s="1"/>
      <c r="G7373" s="2"/>
      <c r="I7373" s="5"/>
      <c r="AC7373" s="5"/>
      <c r="BZ7373" s="5"/>
      <c r="DY7373" s="5"/>
    </row>
    <row r="7374" spans="5:129" x14ac:dyDescent="0.35">
      <c r="E7374" s="1"/>
      <c r="G7374" s="2"/>
      <c r="I7374" s="5"/>
      <c r="AC7374" s="5"/>
      <c r="BZ7374" s="5"/>
      <c r="DY7374" s="5"/>
    </row>
    <row r="7375" spans="5:129" x14ac:dyDescent="0.35">
      <c r="E7375" s="1"/>
      <c r="G7375" s="2"/>
      <c r="I7375" s="5"/>
      <c r="AC7375" s="5"/>
      <c r="BZ7375" s="5"/>
      <c r="DY7375" s="5"/>
    </row>
    <row r="7376" spans="5:129" x14ac:dyDescent="0.35">
      <c r="E7376" s="1"/>
      <c r="G7376" s="2"/>
      <c r="I7376" s="5"/>
      <c r="AC7376" s="5"/>
      <c r="BZ7376" s="5"/>
      <c r="DY7376" s="5"/>
    </row>
    <row r="7377" spans="5:129" x14ac:dyDescent="0.35">
      <c r="E7377" s="1"/>
      <c r="G7377" s="2"/>
      <c r="I7377" s="5"/>
      <c r="AC7377" s="5"/>
      <c r="BZ7377" s="5"/>
      <c r="DY7377" s="5"/>
    </row>
    <row r="7378" spans="5:129" x14ac:dyDescent="0.35">
      <c r="E7378" s="1"/>
      <c r="G7378" s="2"/>
      <c r="I7378" s="5"/>
      <c r="AC7378" s="5"/>
      <c r="BZ7378" s="5"/>
      <c r="DY7378" s="5"/>
    </row>
    <row r="7379" spans="5:129" x14ac:dyDescent="0.35">
      <c r="E7379" s="1"/>
      <c r="G7379" s="2"/>
      <c r="I7379" s="5"/>
      <c r="AC7379" s="5"/>
      <c r="BZ7379" s="5"/>
      <c r="DY7379" s="5"/>
    </row>
    <row r="7380" spans="5:129" x14ac:dyDescent="0.35">
      <c r="E7380" s="1"/>
      <c r="G7380" s="2"/>
      <c r="I7380" s="5"/>
      <c r="AC7380" s="5"/>
      <c r="BZ7380" s="5"/>
      <c r="DY7380" s="5"/>
    </row>
    <row r="7381" spans="5:129" x14ac:dyDescent="0.35">
      <c r="E7381" s="1"/>
      <c r="G7381" s="2"/>
      <c r="I7381" s="5"/>
      <c r="AC7381" s="5"/>
      <c r="BZ7381" s="5"/>
      <c r="DY7381" s="5"/>
    </row>
    <row r="7382" spans="5:129" x14ac:dyDescent="0.35">
      <c r="E7382" s="1"/>
      <c r="G7382" s="2"/>
      <c r="I7382" s="5"/>
      <c r="AC7382" s="5"/>
      <c r="BZ7382" s="5"/>
      <c r="DY7382" s="5"/>
    </row>
    <row r="7383" spans="5:129" x14ac:dyDescent="0.35">
      <c r="E7383" s="1"/>
      <c r="G7383" s="2"/>
      <c r="I7383" s="5"/>
      <c r="AC7383" s="5"/>
      <c r="BZ7383" s="5"/>
      <c r="DY7383" s="5"/>
    </row>
    <row r="7384" spans="5:129" x14ac:dyDescent="0.35">
      <c r="E7384" s="1"/>
      <c r="G7384" s="2"/>
      <c r="I7384" s="5"/>
      <c r="AC7384" s="5"/>
      <c r="BZ7384" s="5"/>
      <c r="DY7384" s="5"/>
    </row>
    <row r="7385" spans="5:129" x14ac:dyDescent="0.35">
      <c r="E7385" s="1"/>
      <c r="G7385" s="2"/>
      <c r="I7385" s="5"/>
      <c r="AC7385" s="5"/>
      <c r="BZ7385" s="5"/>
      <c r="DY7385" s="5"/>
    </row>
    <row r="7386" spans="5:129" x14ac:dyDescent="0.35">
      <c r="E7386" s="1"/>
      <c r="G7386" s="2"/>
      <c r="I7386" s="5"/>
      <c r="AC7386" s="5"/>
      <c r="BZ7386" s="5"/>
      <c r="DY7386" s="5"/>
    </row>
    <row r="7387" spans="5:129" x14ac:dyDescent="0.35">
      <c r="E7387" s="1"/>
      <c r="G7387" s="2"/>
      <c r="I7387" s="5"/>
      <c r="AC7387" s="5"/>
      <c r="BZ7387" s="5"/>
      <c r="DY7387" s="5"/>
    </row>
    <row r="7388" spans="5:129" x14ac:dyDescent="0.35">
      <c r="E7388" s="1"/>
      <c r="G7388" s="2"/>
      <c r="I7388" s="5"/>
      <c r="AC7388" s="5"/>
      <c r="BZ7388" s="5"/>
      <c r="DY7388" s="5"/>
    </row>
    <row r="7389" spans="5:129" x14ac:dyDescent="0.35">
      <c r="E7389" s="1"/>
      <c r="G7389" s="2"/>
      <c r="I7389" s="5"/>
      <c r="AC7389" s="5"/>
      <c r="BZ7389" s="5"/>
      <c r="DY7389" s="5"/>
    </row>
    <row r="7390" spans="5:129" x14ac:dyDescent="0.35">
      <c r="E7390" s="1"/>
      <c r="G7390" s="2"/>
      <c r="I7390" s="5"/>
      <c r="AC7390" s="5"/>
      <c r="BZ7390" s="5"/>
      <c r="DY7390" s="5"/>
    </row>
    <row r="7391" spans="5:129" x14ac:dyDescent="0.35">
      <c r="E7391" s="1"/>
      <c r="G7391" s="2"/>
      <c r="I7391" s="5"/>
      <c r="AC7391" s="5"/>
      <c r="BZ7391" s="5"/>
      <c r="DY7391" s="5"/>
    </row>
    <row r="7392" spans="5:129" x14ac:dyDescent="0.35">
      <c r="E7392" s="1"/>
      <c r="G7392" s="2"/>
      <c r="I7392" s="5"/>
      <c r="AC7392" s="5"/>
      <c r="BZ7392" s="5"/>
      <c r="DY7392" s="5"/>
    </row>
    <row r="7393" spans="5:129" x14ac:dyDescent="0.35">
      <c r="E7393" s="1"/>
      <c r="G7393" s="2"/>
      <c r="I7393" s="5"/>
      <c r="AC7393" s="5"/>
      <c r="BZ7393" s="5"/>
      <c r="DY7393" s="5"/>
    </row>
    <row r="7394" spans="5:129" x14ac:dyDescent="0.35">
      <c r="E7394" s="1"/>
      <c r="G7394" s="2"/>
      <c r="I7394" s="5"/>
      <c r="AC7394" s="5"/>
      <c r="BZ7394" s="5"/>
      <c r="DY7394" s="5"/>
    </row>
    <row r="7395" spans="5:129" x14ac:dyDescent="0.35">
      <c r="E7395" s="1"/>
      <c r="G7395" s="2"/>
      <c r="I7395" s="5"/>
      <c r="AC7395" s="5"/>
      <c r="BZ7395" s="5"/>
      <c r="DY7395" s="5"/>
    </row>
    <row r="7396" spans="5:129" x14ac:dyDescent="0.35">
      <c r="E7396" s="1"/>
      <c r="G7396" s="2"/>
      <c r="I7396" s="5"/>
      <c r="AC7396" s="5"/>
      <c r="BZ7396" s="5"/>
      <c r="DY7396" s="5"/>
    </row>
    <row r="7397" spans="5:129" x14ac:dyDescent="0.35">
      <c r="E7397" s="1"/>
      <c r="G7397" s="2"/>
      <c r="I7397" s="5"/>
      <c r="AC7397" s="5"/>
      <c r="BZ7397" s="5"/>
      <c r="DY7397" s="5"/>
    </row>
    <row r="7398" spans="5:129" x14ac:dyDescent="0.35">
      <c r="E7398" s="1"/>
      <c r="G7398" s="2"/>
      <c r="I7398" s="5"/>
      <c r="AC7398" s="5"/>
      <c r="BZ7398" s="5"/>
      <c r="DY7398" s="5"/>
    </row>
    <row r="7399" spans="5:129" x14ac:dyDescent="0.35">
      <c r="E7399" s="1"/>
      <c r="G7399" s="2"/>
      <c r="I7399" s="5"/>
      <c r="AC7399" s="5"/>
      <c r="BZ7399" s="5"/>
      <c r="DY7399" s="5"/>
    </row>
    <row r="7400" spans="5:129" x14ac:dyDescent="0.35">
      <c r="E7400" s="1"/>
      <c r="G7400" s="2"/>
      <c r="I7400" s="5"/>
      <c r="AC7400" s="5"/>
      <c r="BZ7400" s="5"/>
      <c r="DY7400" s="5"/>
    </row>
    <row r="7401" spans="5:129" x14ac:dyDescent="0.35">
      <c r="E7401" s="1"/>
      <c r="G7401" s="2"/>
      <c r="I7401" s="5"/>
      <c r="AC7401" s="5"/>
      <c r="BZ7401" s="5"/>
      <c r="DY7401" s="5"/>
    </row>
    <row r="7402" spans="5:129" x14ac:dyDescent="0.35">
      <c r="E7402" s="1"/>
      <c r="G7402" s="2"/>
      <c r="I7402" s="5"/>
      <c r="AC7402" s="5"/>
      <c r="BZ7402" s="5"/>
      <c r="DY7402" s="5"/>
    </row>
    <row r="7403" spans="5:129" x14ac:dyDescent="0.35">
      <c r="E7403" s="1"/>
      <c r="G7403" s="2"/>
      <c r="I7403" s="5"/>
      <c r="AC7403" s="5"/>
      <c r="BZ7403" s="5"/>
      <c r="DY7403" s="5"/>
    </row>
    <row r="7404" spans="5:129" x14ac:dyDescent="0.35">
      <c r="E7404" s="1"/>
      <c r="G7404" s="2"/>
      <c r="I7404" s="5"/>
      <c r="AC7404" s="5"/>
      <c r="BZ7404" s="5"/>
      <c r="DY7404" s="5"/>
    </row>
    <row r="7405" spans="5:129" x14ac:dyDescent="0.35">
      <c r="E7405" s="1"/>
      <c r="G7405" s="2"/>
      <c r="I7405" s="5"/>
      <c r="AC7405" s="5"/>
      <c r="BZ7405" s="5"/>
      <c r="DY7405" s="5"/>
    </row>
    <row r="7406" spans="5:129" x14ac:dyDescent="0.35">
      <c r="E7406" s="1"/>
      <c r="G7406" s="2"/>
      <c r="I7406" s="5"/>
      <c r="AC7406" s="5"/>
      <c r="BZ7406" s="5"/>
      <c r="DY7406" s="5"/>
    </row>
    <row r="7407" spans="5:129" x14ac:dyDescent="0.35">
      <c r="E7407" s="1"/>
      <c r="G7407" s="2"/>
      <c r="I7407" s="5"/>
      <c r="AC7407" s="5"/>
      <c r="BZ7407" s="5"/>
      <c r="DY7407" s="5"/>
    </row>
    <row r="7408" spans="5:129" x14ac:dyDescent="0.35">
      <c r="E7408" s="1"/>
      <c r="G7408" s="2"/>
      <c r="I7408" s="5"/>
      <c r="AC7408" s="5"/>
      <c r="BZ7408" s="5"/>
      <c r="DY7408" s="5"/>
    </row>
    <row r="7409" spans="5:129" x14ac:dyDescent="0.35">
      <c r="E7409" s="1"/>
      <c r="G7409" s="2"/>
      <c r="I7409" s="5"/>
      <c r="AC7409" s="5"/>
      <c r="BZ7409" s="5"/>
      <c r="DY7409" s="5"/>
    </row>
    <row r="7410" spans="5:129" x14ac:dyDescent="0.35">
      <c r="E7410" s="1"/>
      <c r="G7410" s="2"/>
      <c r="I7410" s="5"/>
      <c r="AC7410" s="5"/>
      <c r="BZ7410" s="5"/>
      <c r="DY7410" s="5"/>
    </row>
    <row r="7411" spans="5:129" x14ac:dyDescent="0.35">
      <c r="E7411" s="1"/>
      <c r="G7411" s="2"/>
      <c r="I7411" s="5"/>
      <c r="AC7411" s="5"/>
      <c r="BZ7411" s="5"/>
      <c r="DY7411" s="5"/>
    </row>
    <row r="7412" spans="5:129" x14ac:dyDescent="0.35">
      <c r="E7412" s="1"/>
      <c r="G7412" s="2"/>
      <c r="I7412" s="5"/>
      <c r="AC7412" s="5"/>
      <c r="BZ7412" s="5"/>
      <c r="DY7412" s="5"/>
    </row>
    <row r="7413" spans="5:129" x14ac:dyDescent="0.35">
      <c r="E7413" s="1"/>
      <c r="G7413" s="2"/>
      <c r="I7413" s="5"/>
      <c r="AC7413" s="5"/>
      <c r="BZ7413" s="5"/>
      <c r="DY7413" s="5"/>
    </row>
    <row r="7414" spans="5:129" x14ac:dyDescent="0.35">
      <c r="E7414" s="1"/>
      <c r="G7414" s="2"/>
      <c r="I7414" s="5"/>
      <c r="AC7414" s="5"/>
      <c r="BZ7414" s="5"/>
      <c r="DY7414" s="5"/>
    </row>
    <row r="7415" spans="5:129" x14ac:dyDescent="0.35">
      <c r="E7415" s="1"/>
      <c r="G7415" s="2"/>
      <c r="I7415" s="5"/>
      <c r="AC7415" s="5"/>
      <c r="BZ7415" s="5"/>
      <c r="DY7415" s="5"/>
    </row>
    <row r="7416" spans="5:129" x14ac:dyDescent="0.35">
      <c r="E7416" s="1"/>
      <c r="G7416" s="2"/>
      <c r="I7416" s="5"/>
      <c r="AC7416" s="5"/>
      <c r="BZ7416" s="5"/>
      <c r="DY7416" s="5"/>
    </row>
    <row r="7417" spans="5:129" x14ac:dyDescent="0.35">
      <c r="E7417" s="1"/>
      <c r="G7417" s="2"/>
      <c r="I7417" s="5"/>
      <c r="AC7417" s="5"/>
      <c r="BZ7417" s="5"/>
      <c r="DY7417" s="5"/>
    </row>
    <row r="7418" spans="5:129" x14ac:dyDescent="0.35">
      <c r="E7418" s="1"/>
      <c r="G7418" s="2"/>
      <c r="I7418" s="5"/>
      <c r="AC7418" s="5"/>
      <c r="BZ7418" s="5"/>
      <c r="DY7418" s="5"/>
    </row>
    <row r="7419" spans="5:129" x14ac:dyDescent="0.35">
      <c r="E7419" s="1"/>
      <c r="G7419" s="2"/>
      <c r="I7419" s="5"/>
      <c r="AC7419" s="5"/>
      <c r="BZ7419" s="5"/>
      <c r="DY7419" s="5"/>
    </row>
    <row r="7420" spans="5:129" x14ac:dyDescent="0.35">
      <c r="E7420" s="1"/>
      <c r="G7420" s="2"/>
      <c r="I7420" s="5"/>
      <c r="AC7420" s="5"/>
      <c r="BZ7420" s="5"/>
      <c r="DY7420" s="5"/>
    </row>
    <row r="7421" spans="5:129" x14ac:dyDescent="0.35">
      <c r="E7421" s="1"/>
      <c r="G7421" s="2"/>
      <c r="I7421" s="5"/>
      <c r="AC7421" s="5"/>
      <c r="BZ7421" s="5"/>
      <c r="DY7421" s="5"/>
    </row>
    <row r="7422" spans="5:129" x14ac:dyDescent="0.35">
      <c r="E7422" s="1"/>
      <c r="G7422" s="2"/>
      <c r="I7422" s="5"/>
      <c r="AC7422" s="5"/>
      <c r="BZ7422" s="5"/>
      <c r="DY7422" s="5"/>
    </row>
    <row r="7423" spans="5:129" x14ac:dyDescent="0.35">
      <c r="E7423" s="1"/>
      <c r="G7423" s="2"/>
      <c r="I7423" s="5"/>
      <c r="AC7423" s="5"/>
      <c r="BZ7423" s="5"/>
      <c r="DY7423" s="5"/>
    </row>
    <row r="7424" spans="5:129" x14ac:dyDescent="0.35">
      <c r="E7424" s="1"/>
      <c r="G7424" s="2"/>
      <c r="I7424" s="5"/>
      <c r="AC7424" s="5"/>
      <c r="BZ7424" s="5"/>
      <c r="DY7424" s="5"/>
    </row>
    <row r="7425" spans="5:129" x14ac:dyDescent="0.35">
      <c r="E7425" s="1"/>
      <c r="G7425" s="2"/>
      <c r="I7425" s="5"/>
      <c r="AC7425" s="5"/>
      <c r="BZ7425" s="5"/>
      <c r="DY7425" s="5"/>
    </row>
    <row r="7426" spans="5:129" x14ac:dyDescent="0.35">
      <c r="E7426" s="1"/>
      <c r="G7426" s="2"/>
      <c r="I7426" s="5"/>
      <c r="AC7426" s="5"/>
      <c r="BZ7426" s="5"/>
      <c r="DY7426" s="5"/>
    </row>
    <row r="7427" spans="5:129" x14ac:dyDescent="0.35">
      <c r="E7427" s="1"/>
      <c r="G7427" s="2"/>
      <c r="I7427" s="5"/>
      <c r="AC7427" s="5"/>
      <c r="BZ7427" s="5"/>
      <c r="DY7427" s="5"/>
    </row>
    <row r="7428" spans="5:129" x14ac:dyDescent="0.35">
      <c r="E7428" s="1"/>
      <c r="G7428" s="2"/>
      <c r="I7428" s="5"/>
      <c r="AC7428" s="5"/>
      <c r="BZ7428" s="5"/>
      <c r="DY7428" s="5"/>
    </row>
    <row r="7429" spans="5:129" x14ac:dyDescent="0.35">
      <c r="E7429" s="1"/>
      <c r="G7429" s="2"/>
      <c r="I7429" s="5"/>
      <c r="AC7429" s="5"/>
      <c r="BZ7429" s="5"/>
      <c r="DY7429" s="5"/>
    </row>
    <row r="7430" spans="5:129" x14ac:dyDescent="0.35">
      <c r="E7430" s="1"/>
      <c r="G7430" s="2"/>
      <c r="I7430" s="5"/>
      <c r="AC7430" s="5"/>
      <c r="BZ7430" s="5"/>
      <c r="DY7430" s="5"/>
    </row>
    <row r="7431" spans="5:129" x14ac:dyDescent="0.35">
      <c r="E7431" s="1"/>
      <c r="G7431" s="2"/>
      <c r="I7431" s="5"/>
      <c r="AC7431" s="5"/>
      <c r="BZ7431" s="5"/>
      <c r="DY7431" s="5"/>
    </row>
    <row r="7432" spans="5:129" x14ac:dyDescent="0.35">
      <c r="E7432" s="1"/>
      <c r="G7432" s="2"/>
      <c r="I7432" s="5"/>
      <c r="AC7432" s="5"/>
      <c r="BZ7432" s="5"/>
      <c r="DY7432" s="5"/>
    </row>
    <row r="7433" spans="5:129" x14ac:dyDescent="0.35">
      <c r="E7433" s="1"/>
      <c r="G7433" s="2"/>
      <c r="I7433" s="5"/>
      <c r="AC7433" s="5"/>
      <c r="BZ7433" s="5"/>
      <c r="DY7433" s="5"/>
    </row>
    <row r="7434" spans="5:129" x14ac:dyDescent="0.35">
      <c r="E7434" s="1"/>
      <c r="G7434" s="2"/>
      <c r="I7434" s="5"/>
      <c r="AC7434" s="5"/>
      <c r="BZ7434" s="5"/>
      <c r="DY7434" s="5"/>
    </row>
    <row r="7435" spans="5:129" x14ac:dyDescent="0.35">
      <c r="E7435" s="1"/>
      <c r="G7435" s="2"/>
      <c r="I7435" s="5"/>
      <c r="AC7435" s="5"/>
      <c r="BZ7435" s="5"/>
      <c r="DY7435" s="5"/>
    </row>
    <row r="7436" spans="5:129" x14ac:dyDescent="0.35">
      <c r="E7436" s="1"/>
      <c r="G7436" s="2"/>
      <c r="I7436" s="5"/>
      <c r="AC7436" s="5"/>
      <c r="BZ7436" s="5"/>
      <c r="DY7436" s="5"/>
    </row>
    <row r="7437" spans="5:129" x14ac:dyDescent="0.35">
      <c r="E7437" s="1"/>
      <c r="G7437" s="2"/>
      <c r="I7437" s="5"/>
      <c r="AC7437" s="5"/>
      <c r="BZ7437" s="5"/>
      <c r="DY7437" s="5"/>
    </row>
    <row r="7438" spans="5:129" x14ac:dyDescent="0.35">
      <c r="E7438" s="1"/>
      <c r="G7438" s="2"/>
      <c r="I7438" s="5"/>
      <c r="AC7438" s="5"/>
      <c r="BZ7438" s="5"/>
      <c r="DY7438" s="5"/>
    </row>
    <row r="7439" spans="5:129" x14ac:dyDescent="0.35">
      <c r="E7439" s="1"/>
      <c r="G7439" s="2"/>
      <c r="I7439" s="5"/>
      <c r="AC7439" s="5"/>
      <c r="BZ7439" s="5"/>
      <c r="DY7439" s="5"/>
    </row>
    <row r="7440" spans="5:129" x14ac:dyDescent="0.35">
      <c r="E7440" s="1"/>
      <c r="G7440" s="2"/>
      <c r="I7440" s="5"/>
      <c r="AC7440" s="5"/>
      <c r="BZ7440" s="5"/>
      <c r="DY7440" s="5"/>
    </row>
    <row r="7441" spans="5:129" x14ac:dyDescent="0.35">
      <c r="E7441" s="1"/>
      <c r="G7441" s="2"/>
      <c r="I7441" s="5"/>
      <c r="AC7441" s="5"/>
      <c r="BZ7441" s="5"/>
      <c r="DY7441" s="5"/>
    </row>
    <row r="7442" spans="5:129" x14ac:dyDescent="0.35">
      <c r="E7442" s="1"/>
      <c r="G7442" s="2"/>
      <c r="I7442" s="5"/>
      <c r="AC7442" s="5"/>
      <c r="BZ7442" s="5"/>
      <c r="DY7442" s="5"/>
    </row>
    <row r="7443" spans="5:129" x14ac:dyDescent="0.35">
      <c r="E7443" s="1"/>
      <c r="G7443" s="2"/>
      <c r="I7443" s="5"/>
      <c r="AC7443" s="5"/>
      <c r="BZ7443" s="5"/>
      <c r="DY7443" s="5"/>
    </row>
    <row r="7444" spans="5:129" x14ac:dyDescent="0.35">
      <c r="E7444" s="1"/>
      <c r="G7444" s="2"/>
      <c r="I7444" s="5"/>
      <c r="AC7444" s="5"/>
      <c r="BZ7444" s="5"/>
      <c r="DY7444" s="5"/>
    </row>
    <row r="7445" spans="5:129" x14ac:dyDescent="0.35">
      <c r="E7445" s="1"/>
      <c r="G7445" s="2"/>
      <c r="I7445" s="5"/>
      <c r="AC7445" s="5"/>
      <c r="BZ7445" s="5"/>
      <c r="DY7445" s="5"/>
    </row>
    <row r="7446" spans="5:129" x14ac:dyDescent="0.35">
      <c r="E7446" s="1"/>
      <c r="G7446" s="2"/>
      <c r="I7446" s="5"/>
      <c r="AC7446" s="5"/>
      <c r="BZ7446" s="5"/>
      <c r="DY7446" s="5"/>
    </row>
    <row r="7447" spans="5:129" x14ac:dyDescent="0.35">
      <c r="E7447" s="1"/>
      <c r="G7447" s="2"/>
      <c r="I7447" s="5"/>
      <c r="AC7447" s="5"/>
      <c r="BZ7447" s="5"/>
      <c r="DY7447" s="5"/>
    </row>
    <row r="7448" spans="5:129" x14ac:dyDescent="0.35">
      <c r="E7448" s="1"/>
      <c r="G7448" s="2"/>
      <c r="I7448" s="5"/>
      <c r="AC7448" s="5"/>
      <c r="BZ7448" s="5"/>
      <c r="DY7448" s="5"/>
    </row>
    <row r="7449" spans="5:129" x14ac:dyDescent="0.35">
      <c r="E7449" s="1"/>
      <c r="G7449" s="2"/>
      <c r="I7449" s="5"/>
      <c r="AC7449" s="5"/>
      <c r="BZ7449" s="5"/>
      <c r="DY7449" s="5"/>
    </row>
    <row r="7450" spans="5:129" x14ac:dyDescent="0.35">
      <c r="E7450" s="1"/>
      <c r="G7450" s="2"/>
      <c r="I7450" s="5"/>
      <c r="AC7450" s="5"/>
      <c r="BZ7450" s="5"/>
      <c r="DY7450" s="5"/>
    </row>
    <row r="7451" spans="5:129" x14ac:dyDescent="0.35">
      <c r="E7451" s="1"/>
      <c r="G7451" s="2"/>
      <c r="I7451" s="5"/>
      <c r="AC7451" s="5"/>
      <c r="BZ7451" s="5"/>
      <c r="DY7451" s="5"/>
    </row>
    <row r="7452" spans="5:129" x14ac:dyDescent="0.35">
      <c r="E7452" s="1"/>
      <c r="G7452" s="2"/>
      <c r="I7452" s="5"/>
      <c r="AC7452" s="5"/>
      <c r="BZ7452" s="5"/>
      <c r="DY7452" s="5"/>
    </row>
    <row r="7453" spans="5:129" x14ac:dyDescent="0.35">
      <c r="E7453" s="1"/>
      <c r="G7453" s="2"/>
      <c r="I7453" s="5"/>
      <c r="AC7453" s="5"/>
      <c r="BZ7453" s="5"/>
      <c r="DY7453" s="5"/>
    </row>
    <row r="7454" spans="5:129" x14ac:dyDescent="0.35">
      <c r="E7454" s="1"/>
      <c r="G7454" s="2"/>
      <c r="I7454" s="5"/>
      <c r="AC7454" s="5"/>
      <c r="BZ7454" s="5"/>
      <c r="DY7454" s="5"/>
    </row>
    <row r="7455" spans="5:129" x14ac:dyDescent="0.35">
      <c r="E7455" s="1"/>
      <c r="G7455" s="2"/>
      <c r="I7455" s="5"/>
      <c r="AC7455" s="5"/>
      <c r="BZ7455" s="5"/>
      <c r="DY7455" s="5"/>
    </row>
    <row r="7456" spans="5:129" x14ac:dyDescent="0.35">
      <c r="E7456" s="1"/>
      <c r="G7456" s="2"/>
      <c r="I7456" s="5"/>
      <c r="AC7456" s="5"/>
      <c r="BZ7456" s="5"/>
      <c r="DY7456" s="5"/>
    </row>
    <row r="7457" spans="5:129" x14ac:dyDescent="0.35">
      <c r="E7457" s="1"/>
      <c r="G7457" s="2"/>
      <c r="I7457" s="5"/>
      <c r="AC7457" s="5"/>
      <c r="BZ7457" s="5"/>
      <c r="DY7457" s="5"/>
    </row>
    <row r="7458" spans="5:129" x14ac:dyDescent="0.35">
      <c r="E7458" s="1"/>
      <c r="G7458" s="2"/>
      <c r="I7458" s="5"/>
      <c r="AC7458" s="5"/>
      <c r="BZ7458" s="5"/>
      <c r="DY7458" s="5"/>
    </row>
    <row r="7459" spans="5:129" x14ac:dyDescent="0.35">
      <c r="E7459" s="1"/>
      <c r="G7459" s="2"/>
      <c r="I7459" s="5"/>
      <c r="AC7459" s="5"/>
      <c r="BZ7459" s="5"/>
      <c r="DY7459" s="5"/>
    </row>
    <row r="7460" spans="5:129" x14ac:dyDescent="0.35">
      <c r="E7460" s="1"/>
      <c r="G7460" s="2"/>
      <c r="I7460" s="5"/>
      <c r="AC7460" s="5"/>
      <c r="BZ7460" s="5"/>
      <c r="DY7460" s="5"/>
    </row>
    <row r="7461" spans="5:129" x14ac:dyDescent="0.35">
      <c r="E7461" s="1"/>
      <c r="G7461" s="2"/>
      <c r="I7461" s="5"/>
      <c r="AC7461" s="5"/>
      <c r="BZ7461" s="5"/>
      <c r="DY7461" s="5"/>
    </row>
    <row r="7462" spans="5:129" x14ac:dyDescent="0.35">
      <c r="E7462" s="1"/>
      <c r="G7462" s="2"/>
      <c r="I7462" s="5"/>
      <c r="AC7462" s="5"/>
      <c r="BZ7462" s="5"/>
      <c r="DY7462" s="5"/>
    </row>
    <row r="7463" spans="5:129" x14ac:dyDescent="0.35">
      <c r="E7463" s="1"/>
      <c r="G7463" s="2"/>
      <c r="I7463" s="5"/>
      <c r="AC7463" s="5"/>
      <c r="BZ7463" s="5"/>
      <c r="DY7463" s="5"/>
    </row>
    <row r="7464" spans="5:129" x14ac:dyDescent="0.35">
      <c r="E7464" s="1"/>
      <c r="G7464" s="2"/>
      <c r="I7464" s="5"/>
      <c r="AC7464" s="5"/>
      <c r="BZ7464" s="5"/>
      <c r="DY7464" s="5"/>
    </row>
    <row r="7465" spans="5:129" x14ac:dyDescent="0.35">
      <c r="E7465" s="1"/>
      <c r="G7465" s="2"/>
      <c r="I7465" s="5"/>
      <c r="AC7465" s="5"/>
      <c r="BZ7465" s="5"/>
      <c r="DY7465" s="5"/>
    </row>
    <row r="7466" spans="5:129" x14ac:dyDescent="0.35">
      <c r="E7466" s="1"/>
      <c r="G7466" s="2"/>
      <c r="I7466" s="5"/>
      <c r="AC7466" s="5"/>
      <c r="BZ7466" s="5"/>
      <c r="DY7466" s="5"/>
    </row>
    <row r="7467" spans="5:129" x14ac:dyDescent="0.35">
      <c r="E7467" s="1"/>
      <c r="G7467" s="2"/>
      <c r="I7467" s="5"/>
      <c r="AC7467" s="5"/>
      <c r="BZ7467" s="5"/>
      <c r="DY7467" s="5"/>
    </row>
    <row r="7468" spans="5:129" x14ac:dyDescent="0.35">
      <c r="E7468" s="1"/>
      <c r="G7468" s="2"/>
      <c r="I7468" s="5"/>
      <c r="AC7468" s="5"/>
      <c r="BZ7468" s="5"/>
      <c r="DY7468" s="5"/>
    </row>
    <row r="7469" spans="5:129" x14ac:dyDescent="0.35">
      <c r="E7469" s="1"/>
      <c r="G7469" s="2"/>
      <c r="I7469" s="5"/>
      <c r="AC7469" s="5"/>
      <c r="BZ7469" s="5"/>
      <c r="DY7469" s="5"/>
    </row>
    <row r="7470" spans="5:129" x14ac:dyDescent="0.35">
      <c r="E7470" s="1"/>
      <c r="G7470" s="2"/>
      <c r="I7470" s="5"/>
      <c r="AC7470" s="5"/>
      <c r="BZ7470" s="5"/>
      <c r="DY7470" s="5"/>
    </row>
    <row r="7471" spans="5:129" x14ac:dyDescent="0.35">
      <c r="E7471" s="1"/>
      <c r="G7471" s="2"/>
      <c r="I7471" s="5"/>
      <c r="AC7471" s="5"/>
      <c r="BZ7471" s="5"/>
      <c r="DY7471" s="5"/>
    </row>
    <row r="7472" spans="5:129" x14ac:dyDescent="0.35">
      <c r="E7472" s="1"/>
      <c r="G7472" s="2"/>
      <c r="I7472" s="5"/>
      <c r="AC7472" s="5"/>
      <c r="BZ7472" s="5"/>
      <c r="DY7472" s="5"/>
    </row>
    <row r="7473" spans="5:129" x14ac:dyDescent="0.35">
      <c r="E7473" s="1"/>
      <c r="G7473" s="2"/>
      <c r="I7473" s="5"/>
      <c r="AC7473" s="5"/>
      <c r="BZ7473" s="5"/>
      <c r="DY7473" s="5"/>
    </row>
    <row r="7474" spans="5:129" x14ac:dyDescent="0.35">
      <c r="E7474" s="1"/>
      <c r="G7474" s="2"/>
      <c r="I7474" s="5"/>
      <c r="AC7474" s="5"/>
      <c r="BZ7474" s="5"/>
      <c r="DY7474" s="5"/>
    </row>
    <row r="7475" spans="5:129" x14ac:dyDescent="0.35">
      <c r="E7475" s="1"/>
      <c r="G7475" s="2"/>
      <c r="I7475" s="5"/>
      <c r="AC7475" s="5"/>
      <c r="BZ7475" s="5"/>
      <c r="DY7475" s="5"/>
    </row>
    <row r="7476" spans="5:129" x14ac:dyDescent="0.35">
      <c r="E7476" s="1"/>
      <c r="G7476" s="2"/>
      <c r="I7476" s="5"/>
      <c r="AC7476" s="5"/>
      <c r="BZ7476" s="5"/>
      <c r="DY7476" s="5"/>
    </row>
    <row r="7477" spans="5:129" x14ac:dyDescent="0.35">
      <c r="E7477" s="1"/>
      <c r="G7477" s="2"/>
      <c r="I7477" s="5"/>
      <c r="AC7477" s="5"/>
      <c r="BZ7477" s="5"/>
      <c r="DY7477" s="5"/>
    </row>
    <row r="7478" spans="5:129" x14ac:dyDescent="0.35">
      <c r="E7478" s="1"/>
      <c r="G7478" s="2"/>
      <c r="I7478" s="5"/>
      <c r="AC7478" s="5"/>
      <c r="BZ7478" s="5"/>
      <c r="DY7478" s="5"/>
    </row>
    <row r="7479" spans="5:129" x14ac:dyDescent="0.35">
      <c r="E7479" s="1"/>
      <c r="G7479" s="2"/>
      <c r="I7479" s="5"/>
      <c r="AC7479" s="5"/>
      <c r="BZ7479" s="5"/>
      <c r="DY7479" s="5"/>
    </row>
    <row r="7480" spans="5:129" x14ac:dyDescent="0.35">
      <c r="E7480" s="1"/>
      <c r="G7480" s="2"/>
      <c r="I7480" s="5"/>
      <c r="AC7480" s="5"/>
      <c r="BZ7480" s="5"/>
      <c r="DY7480" s="5"/>
    </row>
    <row r="7481" spans="5:129" x14ac:dyDescent="0.35">
      <c r="E7481" s="1"/>
      <c r="G7481" s="2"/>
      <c r="I7481" s="5"/>
      <c r="AC7481" s="5"/>
      <c r="BZ7481" s="5"/>
      <c r="DY7481" s="5"/>
    </row>
    <row r="7482" spans="5:129" x14ac:dyDescent="0.35">
      <c r="E7482" s="1"/>
      <c r="G7482" s="2"/>
      <c r="I7482" s="5"/>
      <c r="AC7482" s="5"/>
      <c r="BZ7482" s="5"/>
      <c r="DY7482" s="5"/>
    </row>
    <row r="7483" spans="5:129" x14ac:dyDescent="0.35">
      <c r="E7483" s="1"/>
      <c r="G7483" s="2"/>
      <c r="I7483" s="5"/>
      <c r="AC7483" s="5"/>
      <c r="BZ7483" s="5"/>
      <c r="DY7483" s="5"/>
    </row>
    <row r="7484" spans="5:129" x14ac:dyDescent="0.35">
      <c r="E7484" s="1"/>
      <c r="G7484" s="2"/>
      <c r="I7484" s="5"/>
      <c r="AC7484" s="5"/>
      <c r="BZ7484" s="5"/>
      <c r="DY7484" s="5"/>
    </row>
    <row r="7485" spans="5:129" x14ac:dyDescent="0.35">
      <c r="E7485" s="1"/>
      <c r="G7485" s="2"/>
      <c r="I7485" s="5"/>
      <c r="AC7485" s="5"/>
      <c r="BZ7485" s="5"/>
      <c r="DY7485" s="5"/>
    </row>
    <row r="7486" spans="5:129" x14ac:dyDescent="0.35">
      <c r="E7486" s="1"/>
      <c r="G7486" s="2"/>
      <c r="I7486" s="5"/>
      <c r="AC7486" s="5"/>
      <c r="BZ7486" s="5"/>
      <c r="DY7486" s="5"/>
    </row>
    <row r="7487" spans="5:129" x14ac:dyDescent="0.35">
      <c r="E7487" s="1"/>
      <c r="G7487" s="2"/>
      <c r="I7487" s="5"/>
      <c r="AC7487" s="5"/>
      <c r="BZ7487" s="5"/>
      <c r="DY7487" s="5"/>
    </row>
    <row r="7488" spans="5:129" x14ac:dyDescent="0.35">
      <c r="E7488" s="1"/>
      <c r="G7488" s="2"/>
      <c r="I7488" s="5"/>
      <c r="AC7488" s="5"/>
      <c r="BZ7488" s="5"/>
      <c r="DY7488" s="5"/>
    </row>
    <row r="7489" spans="5:129" x14ac:dyDescent="0.35">
      <c r="E7489" s="1"/>
      <c r="G7489" s="2"/>
      <c r="I7489" s="5"/>
      <c r="AC7489" s="5"/>
      <c r="BZ7489" s="5"/>
      <c r="DY7489" s="5"/>
    </row>
    <row r="7490" spans="5:129" x14ac:dyDescent="0.35">
      <c r="E7490" s="1"/>
      <c r="G7490" s="2"/>
      <c r="I7490" s="5"/>
      <c r="AC7490" s="5"/>
      <c r="BZ7490" s="5"/>
      <c r="DY7490" s="5"/>
    </row>
    <row r="7491" spans="5:129" x14ac:dyDescent="0.35">
      <c r="E7491" s="1"/>
      <c r="G7491" s="2"/>
      <c r="I7491" s="5"/>
      <c r="AC7491" s="5"/>
      <c r="BZ7491" s="5"/>
      <c r="DY7491" s="5"/>
    </row>
    <row r="7492" spans="5:129" x14ac:dyDescent="0.35">
      <c r="E7492" s="1"/>
      <c r="G7492" s="2"/>
      <c r="I7492" s="5"/>
      <c r="AC7492" s="5"/>
      <c r="BZ7492" s="5"/>
      <c r="DY7492" s="5"/>
    </row>
    <row r="7493" spans="5:129" x14ac:dyDescent="0.35">
      <c r="E7493" s="1"/>
      <c r="G7493" s="2"/>
      <c r="I7493" s="5"/>
      <c r="AC7493" s="5"/>
      <c r="BZ7493" s="5"/>
      <c r="DY7493" s="5"/>
    </row>
    <row r="7494" spans="5:129" x14ac:dyDescent="0.35">
      <c r="E7494" s="1"/>
      <c r="G7494" s="2"/>
      <c r="I7494" s="5"/>
      <c r="AC7494" s="5"/>
      <c r="BZ7494" s="5"/>
      <c r="DY7494" s="5"/>
    </row>
    <row r="7495" spans="5:129" x14ac:dyDescent="0.35">
      <c r="E7495" s="1"/>
      <c r="G7495" s="2"/>
      <c r="I7495" s="5"/>
      <c r="AC7495" s="5"/>
      <c r="BZ7495" s="5"/>
      <c r="DY7495" s="5"/>
    </row>
    <row r="7496" spans="5:129" x14ac:dyDescent="0.35">
      <c r="E7496" s="1"/>
      <c r="G7496" s="2"/>
      <c r="I7496" s="5"/>
      <c r="AC7496" s="5"/>
      <c r="BZ7496" s="5"/>
      <c r="DY7496" s="5"/>
    </row>
    <row r="7497" spans="5:129" x14ac:dyDescent="0.35">
      <c r="E7497" s="1"/>
      <c r="G7497" s="2"/>
      <c r="I7497" s="5"/>
      <c r="AC7497" s="5"/>
      <c r="BZ7497" s="5"/>
      <c r="DY7497" s="5"/>
    </row>
    <row r="7498" spans="5:129" x14ac:dyDescent="0.35">
      <c r="E7498" s="1"/>
      <c r="G7498" s="2"/>
      <c r="I7498" s="5"/>
      <c r="AC7498" s="5"/>
      <c r="BZ7498" s="5"/>
      <c r="DY7498" s="5"/>
    </row>
    <row r="7499" spans="5:129" x14ac:dyDescent="0.35">
      <c r="E7499" s="1"/>
      <c r="G7499" s="2"/>
      <c r="I7499" s="5"/>
      <c r="AC7499" s="5"/>
      <c r="BZ7499" s="5"/>
      <c r="DY7499" s="5"/>
    </row>
    <row r="7500" spans="5:129" x14ac:dyDescent="0.35">
      <c r="E7500" s="1"/>
      <c r="G7500" s="2"/>
      <c r="I7500" s="5"/>
      <c r="AC7500" s="5"/>
      <c r="BZ7500" s="5"/>
      <c r="DY7500" s="5"/>
    </row>
    <row r="7501" spans="5:129" x14ac:dyDescent="0.35">
      <c r="E7501" s="1"/>
      <c r="G7501" s="2"/>
      <c r="I7501" s="5"/>
      <c r="AC7501" s="5"/>
      <c r="BZ7501" s="5"/>
      <c r="DY7501" s="5"/>
    </row>
    <row r="7502" spans="5:129" x14ac:dyDescent="0.35">
      <c r="E7502" s="1"/>
      <c r="G7502" s="2"/>
      <c r="I7502" s="5"/>
      <c r="AC7502" s="5"/>
      <c r="BZ7502" s="5"/>
      <c r="DY7502" s="5"/>
    </row>
    <row r="7503" spans="5:129" x14ac:dyDescent="0.35">
      <c r="E7503" s="1"/>
      <c r="G7503" s="2"/>
      <c r="I7503" s="5"/>
      <c r="AC7503" s="5"/>
      <c r="BZ7503" s="5"/>
      <c r="DY7503" s="5"/>
    </row>
    <row r="7504" spans="5:129" x14ac:dyDescent="0.35">
      <c r="E7504" s="1"/>
      <c r="G7504" s="2"/>
      <c r="I7504" s="5"/>
      <c r="AC7504" s="5"/>
      <c r="BZ7504" s="5"/>
      <c r="DY7504" s="5"/>
    </row>
    <row r="7505" spans="5:129" x14ac:dyDescent="0.35">
      <c r="E7505" s="1"/>
      <c r="G7505" s="2"/>
      <c r="I7505" s="5"/>
      <c r="AC7505" s="5"/>
      <c r="BZ7505" s="5"/>
      <c r="DY7505" s="5"/>
    </row>
    <row r="7506" spans="5:129" x14ac:dyDescent="0.35">
      <c r="E7506" s="1"/>
      <c r="G7506" s="2"/>
      <c r="I7506" s="5"/>
      <c r="AC7506" s="5"/>
      <c r="BZ7506" s="5"/>
      <c r="DY7506" s="5"/>
    </row>
    <row r="7507" spans="5:129" x14ac:dyDescent="0.35">
      <c r="E7507" s="1"/>
      <c r="G7507" s="2"/>
      <c r="I7507" s="5"/>
      <c r="AC7507" s="5"/>
      <c r="BZ7507" s="5"/>
      <c r="DY7507" s="5"/>
    </row>
    <row r="7508" spans="5:129" x14ac:dyDescent="0.35">
      <c r="E7508" s="1"/>
      <c r="G7508" s="2"/>
      <c r="I7508" s="5"/>
      <c r="AC7508" s="5"/>
      <c r="BZ7508" s="5"/>
      <c r="DY7508" s="5"/>
    </row>
    <row r="7509" spans="5:129" x14ac:dyDescent="0.35">
      <c r="E7509" s="1"/>
      <c r="G7509" s="2"/>
      <c r="I7509" s="5"/>
      <c r="AC7509" s="5"/>
      <c r="BZ7509" s="5"/>
      <c r="DY7509" s="5"/>
    </row>
    <row r="7510" spans="5:129" x14ac:dyDescent="0.35">
      <c r="E7510" s="1"/>
      <c r="G7510" s="2"/>
      <c r="I7510" s="5"/>
      <c r="AC7510" s="5"/>
      <c r="BZ7510" s="5"/>
      <c r="DY7510" s="5"/>
    </row>
    <row r="7511" spans="5:129" x14ac:dyDescent="0.35">
      <c r="E7511" s="1"/>
      <c r="G7511" s="2"/>
      <c r="I7511" s="5"/>
      <c r="AC7511" s="5"/>
      <c r="BZ7511" s="5"/>
      <c r="DY7511" s="5"/>
    </row>
    <row r="7512" spans="5:129" x14ac:dyDescent="0.35">
      <c r="E7512" s="1"/>
      <c r="G7512" s="2"/>
      <c r="I7512" s="5"/>
      <c r="AC7512" s="5"/>
      <c r="BZ7512" s="5"/>
      <c r="DY7512" s="5"/>
    </row>
    <row r="7513" spans="5:129" x14ac:dyDescent="0.35">
      <c r="E7513" s="1"/>
      <c r="G7513" s="2"/>
      <c r="I7513" s="5"/>
      <c r="AC7513" s="5"/>
      <c r="BZ7513" s="5"/>
      <c r="DY7513" s="5"/>
    </row>
    <row r="7514" spans="5:129" x14ac:dyDescent="0.35">
      <c r="E7514" s="1"/>
      <c r="G7514" s="2"/>
      <c r="I7514" s="5"/>
      <c r="AC7514" s="5"/>
      <c r="BZ7514" s="5"/>
      <c r="DY7514" s="5"/>
    </row>
    <row r="7515" spans="5:129" x14ac:dyDescent="0.35">
      <c r="E7515" s="1"/>
      <c r="G7515" s="2"/>
      <c r="I7515" s="5"/>
      <c r="AC7515" s="5"/>
      <c r="BZ7515" s="5"/>
      <c r="DY7515" s="5"/>
    </row>
    <row r="7516" spans="5:129" x14ac:dyDescent="0.35">
      <c r="E7516" s="1"/>
      <c r="G7516" s="2"/>
      <c r="I7516" s="5"/>
      <c r="AC7516" s="5"/>
      <c r="BZ7516" s="5"/>
      <c r="DY7516" s="5"/>
    </row>
    <row r="7517" spans="5:129" x14ac:dyDescent="0.35">
      <c r="E7517" s="1"/>
      <c r="G7517" s="2"/>
      <c r="I7517" s="5"/>
      <c r="AC7517" s="5"/>
      <c r="BZ7517" s="5"/>
      <c r="DY7517" s="5"/>
    </row>
    <row r="7518" spans="5:129" x14ac:dyDescent="0.35">
      <c r="E7518" s="1"/>
      <c r="G7518" s="2"/>
      <c r="I7518" s="5"/>
      <c r="AC7518" s="5"/>
      <c r="BZ7518" s="5"/>
      <c r="DY7518" s="5"/>
    </row>
    <row r="7519" spans="5:129" x14ac:dyDescent="0.35">
      <c r="E7519" s="1"/>
      <c r="G7519" s="2"/>
      <c r="I7519" s="5"/>
      <c r="AC7519" s="5"/>
      <c r="BZ7519" s="5"/>
      <c r="DY7519" s="5"/>
    </row>
    <row r="7520" spans="5:129" x14ac:dyDescent="0.35">
      <c r="E7520" s="1"/>
      <c r="G7520" s="2"/>
      <c r="I7520" s="5"/>
      <c r="AC7520" s="5"/>
      <c r="BZ7520" s="5"/>
      <c r="DY7520" s="5"/>
    </row>
    <row r="7521" spans="5:129" x14ac:dyDescent="0.35">
      <c r="E7521" s="1"/>
      <c r="G7521" s="2"/>
      <c r="I7521" s="5"/>
      <c r="AC7521" s="5"/>
      <c r="BZ7521" s="5"/>
      <c r="DY7521" s="5"/>
    </row>
    <row r="7522" spans="5:129" x14ac:dyDescent="0.35">
      <c r="E7522" s="1"/>
      <c r="G7522" s="2"/>
      <c r="I7522" s="5"/>
      <c r="AC7522" s="5"/>
      <c r="BZ7522" s="5"/>
      <c r="DY7522" s="5"/>
    </row>
    <row r="7523" spans="5:129" x14ac:dyDescent="0.35">
      <c r="E7523" s="1"/>
      <c r="G7523" s="2"/>
      <c r="I7523" s="5"/>
      <c r="AC7523" s="5"/>
      <c r="BZ7523" s="5"/>
      <c r="DY7523" s="5"/>
    </row>
    <row r="7524" spans="5:129" x14ac:dyDescent="0.35">
      <c r="E7524" s="1"/>
      <c r="G7524" s="2"/>
      <c r="I7524" s="5"/>
      <c r="AC7524" s="5"/>
      <c r="BZ7524" s="5"/>
      <c r="DY7524" s="5"/>
    </row>
    <row r="7525" spans="5:129" x14ac:dyDescent="0.35">
      <c r="E7525" s="1"/>
      <c r="G7525" s="2"/>
      <c r="I7525" s="5"/>
      <c r="AC7525" s="5"/>
      <c r="BZ7525" s="5"/>
      <c r="DY7525" s="5"/>
    </row>
    <row r="7526" spans="5:129" x14ac:dyDescent="0.35">
      <c r="E7526" s="1"/>
      <c r="G7526" s="2"/>
      <c r="I7526" s="5"/>
      <c r="AC7526" s="5"/>
      <c r="BZ7526" s="5"/>
      <c r="DY7526" s="5"/>
    </row>
    <row r="7527" spans="5:129" x14ac:dyDescent="0.35">
      <c r="E7527" s="1"/>
      <c r="G7527" s="2"/>
      <c r="I7527" s="5"/>
      <c r="AC7527" s="5"/>
      <c r="BZ7527" s="5"/>
      <c r="DY7527" s="5"/>
    </row>
    <row r="7528" spans="5:129" x14ac:dyDescent="0.35">
      <c r="E7528" s="1"/>
      <c r="G7528" s="2"/>
      <c r="I7528" s="5"/>
      <c r="AC7528" s="5"/>
      <c r="BZ7528" s="5"/>
      <c r="DY7528" s="5"/>
    </row>
    <row r="7529" spans="5:129" x14ac:dyDescent="0.35">
      <c r="E7529" s="1"/>
      <c r="G7529" s="2"/>
      <c r="I7529" s="5"/>
      <c r="AC7529" s="5"/>
      <c r="BZ7529" s="5"/>
      <c r="DY7529" s="5"/>
    </row>
    <row r="7530" spans="5:129" x14ac:dyDescent="0.35">
      <c r="E7530" s="1"/>
      <c r="G7530" s="2"/>
      <c r="I7530" s="5"/>
      <c r="AC7530" s="5"/>
      <c r="BZ7530" s="5"/>
      <c r="DY7530" s="5"/>
    </row>
    <row r="7531" spans="5:129" x14ac:dyDescent="0.35">
      <c r="E7531" s="1"/>
      <c r="G7531" s="2"/>
      <c r="I7531" s="5"/>
      <c r="AC7531" s="5"/>
      <c r="BZ7531" s="5"/>
      <c r="DY7531" s="5"/>
    </row>
    <row r="7532" spans="5:129" x14ac:dyDescent="0.35">
      <c r="E7532" s="1"/>
      <c r="G7532" s="2"/>
      <c r="I7532" s="5"/>
      <c r="AC7532" s="5"/>
      <c r="BZ7532" s="5"/>
      <c r="DY7532" s="5"/>
    </row>
    <row r="7533" spans="5:129" x14ac:dyDescent="0.35">
      <c r="E7533" s="1"/>
      <c r="G7533" s="2"/>
      <c r="I7533" s="5"/>
      <c r="AC7533" s="5"/>
      <c r="BZ7533" s="5"/>
      <c r="DY7533" s="5"/>
    </row>
    <row r="7534" spans="5:129" x14ac:dyDescent="0.35">
      <c r="E7534" s="1"/>
      <c r="G7534" s="2"/>
      <c r="I7534" s="5"/>
      <c r="AC7534" s="5"/>
      <c r="BZ7534" s="5"/>
      <c r="DY7534" s="5"/>
    </row>
    <row r="7535" spans="5:129" x14ac:dyDescent="0.35">
      <c r="E7535" s="1"/>
      <c r="G7535" s="2"/>
      <c r="I7535" s="5"/>
      <c r="AC7535" s="5"/>
      <c r="BZ7535" s="5"/>
      <c r="DY7535" s="5"/>
    </row>
    <row r="7536" spans="5:129" x14ac:dyDescent="0.35">
      <c r="E7536" s="1"/>
      <c r="G7536" s="2"/>
      <c r="I7536" s="5"/>
      <c r="AC7536" s="5"/>
      <c r="BZ7536" s="5"/>
      <c r="DY7536" s="5"/>
    </row>
    <row r="7537" spans="5:129" x14ac:dyDescent="0.35">
      <c r="E7537" s="1"/>
      <c r="G7537" s="2"/>
      <c r="I7537" s="5"/>
      <c r="AC7537" s="5"/>
      <c r="BZ7537" s="5"/>
      <c r="DY7537" s="5"/>
    </row>
    <row r="7538" spans="5:129" x14ac:dyDescent="0.35">
      <c r="E7538" s="1"/>
      <c r="G7538" s="2"/>
      <c r="I7538" s="5"/>
      <c r="AC7538" s="5"/>
      <c r="BZ7538" s="5"/>
      <c r="DY7538" s="5"/>
    </row>
    <row r="7539" spans="5:129" x14ac:dyDescent="0.35">
      <c r="E7539" s="1"/>
      <c r="G7539" s="2"/>
      <c r="I7539" s="5"/>
      <c r="AC7539" s="5"/>
      <c r="BZ7539" s="5"/>
      <c r="DY7539" s="5"/>
    </row>
    <row r="7540" spans="5:129" x14ac:dyDescent="0.35">
      <c r="E7540" s="1"/>
      <c r="G7540" s="2"/>
      <c r="I7540" s="5"/>
      <c r="AC7540" s="5"/>
      <c r="BZ7540" s="5"/>
      <c r="DY7540" s="5"/>
    </row>
    <row r="7541" spans="5:129" x14ac:dyDescent="0.35">
      <c r="E7541" s="1"/>
      <c r="G7541" s="2"/>
      <c r="I7541" s="5"/>
      <c r="AC7541" s="5"/>
      <c r="BZ7541" s="5"/>
      <c r="DY7541" s="5"/>
    </row>
    <row r="7542" spans="5:129" x14ac:dyDescent="0.35">
      <c r="E7542" s="1"/>
      <c r="G7542" s="2"/>
      <c r="I7542" s="5"/>
      <c r="AC7542" s="5"/>
      <c r="BZ7542" s="5"/>
      <c r="DY7542" s="5"/>
    </row>
    <row r="7543" spans="5:129" x14ac:dyDescent="0.35">
      <c r="E7543" s="1"/>
      <c r="G7543" s="2"/>
      <c r="I7543" s="5"/>
      <c r="AC7543" s="5"/>
      <c r="BZ7543" s="5"/>
      <c r="DY7543" s="5"/>
    </row>
    <row r="7544" spans="5:129" x14ac:dyDescent="0.35">
      <c r="E7544" s="1"/>
      <c r="G7544" s="2"/>
      <c r="I7544" s="5"/>
      <c r="AC7544" s="5"/>
      <c r="BZ7544" s="5"/>
      <c r="DY7544" s="5"/>
    </row>
    <row r="7545" spans="5:129" x14ac:dyDescent="0.35">
      <c r="E7545" s="1"/>
      <c r="G7545" s="2"/>
      <c r="I7545" s="5"/>
      <c r="AC7545" s="5"/>
      <c r="BZ7545" s="5"/>
      <c r="DY7545" s="5"/>
    </row>
    <row r="7546" spans="5:129" x14ac:dyDescent="0.35">
      <c r="E7546" s="1"/>
      <c r="G7546" s="2"/>
      <c r="I7546" s="5"/>
      <c r="AC7546" s="5"/>
      <c r="BZ7546" s="5"/>
      <c r="DY7546" s="5"/>
    </row>
    <row r="7547" spans="5:129" x14ac:dyDescent="0.35">
      <c r="E7547" s="1"/>
      <c r="G7547" s="2"/>
      <c r="I7547" s="5"/>
      <c r="AC7547" s="5"/>
      <c r="BZ7547" s="5"/>
      <c r="DY7547" s="5"/>
    </row>
    <row r="7548" spans="5:129" x14ac:dyDescent="0.35">
      <c r="E7548" s="1"/>
      <c r="G7548" s="2"/>
      <c r="I7548" s="5"/>
      <c r="AC7548" s="5"/>
      <c r="BZ7548" s="5"/>
      <c r="DY7548" s="5"/>
    </row>
    <row r="7549" spans="5:129" x14ac:dyDescent="0.35">
      <c r="E7549" s="1"/>
      <c r="G7549" s="2"/>
      <c r="I7549" s="5"/>
      <c r="AC7549" s="5"/>
      <c r="BZ7549" s="5"/>
      <c r="DY7549" s="5"/>
    </row>
    <row r="7550" spans="5:129" x14ac:dyDescent="0.35">
      <c r="E7550" s="1"/>
      <c r="G7550" s="2"/>
      <c r="I7550" s="5"/>
      <c r="AC7550" s="5"/>
      <c r="BZ7550" s="5"/>
      <c r="DY7550" s="5"/>
    </row>
    <row r="7551" spans="5:129" x14ac:dyDescent="0.35">
      <c r="E7551" s="1"/>
      <c r="G7551" s="2"/>
      <c r="I7551" s="5"/>
      <c r="AC7551" s="5"/>
      <c r="BZ7551" s="5"/>
      <c r="DY7551" s="5"/>
    </row>
    <row r="7552" spans="5:129" x14ac:dyDescent="0.35">
      <c r="E7552" s="1"/>
      <c r="G7552" s="2"/>
      <c r="I7552" s="5"/>
      <c r="AC7552" s="5"/>
      <c r="BZ7552" s="5"/>
      <c r="DY7552" s="5"/>
    </row>
    <row r="7553" spans="5:129" x14ac:dyDescent="0.35">
      <c r="E7553" s="1"/>
      <c r="G7553" s="2"/>
      <c r="I7553" s="5"/>
      <c r="AC7553" s="5"/>
      <c r="BZ7553" s="5"/>
      <c r="DY7553" s="5"/>
    </row>
    <row r="7554" spans="5:129" x14ac:dyDescent="0.35">
      <c r="E7554" s="1"/>
      <c r="G7554" s="2"/>
      <c r="I7554" s="5"/>
      <c r="AC7554" s="5"/>
      <c r="BZ7554" s="5"/>
      <c r="DY7554" s="5"/>
    </row>
    <row r="7555" spans="5:129" x14ac:dyDescent="0.35">
      <c r="E7555" s="1"/>
      <c r="G7555" s="2"/>
      <c r="I7555" s="5"/>
      <c r="AC7555" s="5"/>
      <c r="BZ7555" s="5"/>
      <c r="DY7555" s="5"/>
    </row>
    <row r="7556" spans="5:129" x14ac:dyDescent="0.35">
      <c r="E7556" s="1"/>
      <c r="G7556" s="2"/>
      <c r="I7556" s="5"/>
      <c r="AC7556" s="5"/>
      <c r="BZ7556" s="5"/>
      <c r="DY7556" s="5"/>
    </row>
    <row r="7557" spans="5:129" x14ac:dyDescent="0.35">
      <c r="E7557" s="1"/>
      <c r="G7557" s="2"/>
      <c r="I7557" s="5"/>
      <c r="AC7557" s="5"/>
      <c r="BZ7557" s="5"/>
      <c r="DY7557" s="5"/>
    </row>
    <row r="7558" spans="5:129" x14ac:dyDescent="0.35">
      <c r="E7558" s="1"/>
      <c r="G7558" s="2"/>
      <c r="I7558" s="5"/>
      <c r="AC7558" s="5"/>
      <c r="BZ7558" s="5"/>
      <c r="DY7558" s="5"/>
    </row>
    <row r="7559" spans="5:129" x14ac:dyDescent="0.35">
      <c r="E7559" s="1"/>
      <c r="G7559" s="2"/>
      <c r="I7559" s="5"/>
      <c r="AC7559" s="5"/>
      <c r="BZ7559" s="5"/>
      <c r="DY7559" s="5"/>
    </row>
    <row r="7560" spans="5:129" x14ac:dyDescent="0.35">
      <c r="E7560" s="1"/>
      <c r="G7560" s="2"/>
      <c r="I7560" s="5"/>
      <c r="AC7560" s="5"/>
      <c r="BZ7560" s="5"/>
      <c r="DY7560" s="5"/>
    </row>
    <row r="7561" spans="5:129" x14ac:dyDescent="0.35">
      <c r="E7561" s="1"/>
      <c r="G7561" s="2"/>
      <c r="I7561" s="5"/>
      <c r="AC7561" s="5"/>
      <c r="BZ7561" s="5"/>
      <c r="DY7561" s="5"/>
    </row>
    <row r="7562" spans="5:129" x14ac:dyDescent="0.35">
      <c r="E7562" s="1"/>
      <c r="G7562" s="2"/>
      <c r="I7562" s="5"/>
      <c r="AC7562" s="5"/>
      <c r="BZ7562" s="5"/>
      <c r="DY7562" s="5"/>
    </row>
    <row r="7563" spans="5:129" x14ac:dyDescent="0.35">
      <c r="E7563" s="1"/>
      <c r="G7563" s="2"/>
      <c r="I7563" s="5"/>
      <c r="AC7563" s="5"/>
      <c r="BZ7563" s="5"/>
      <c r="DY7563" s="5"/>
    </row>
    <row r="7564" spans="5:129" x14ac:dyDescent="0.35">
      <c r="E7564" s="1"/>
      <c r="G7564" s="2"/>
      <c r="I7564" s="5"/>
      <c r="AC7564" s="5"/>
      <c r="BZ7564" s="5"/>
      <c r="DY7564" s="5"/>
    </row>
    <row r="7565" spans="5:129" x14ac:dyDescent="0.35">
      <c r="E7565" s="1"/>
      <c r="G7565" s="2"/>
      <c r="I7565" s="5"/>
      <c r="AC7565" s="5"/>
      <c r="BZ7565" s="5"/>
      <c r="DY7565" s="5"/>
    </row>
    <row r="7566" spans="5:129" x14ac:dyDescent="0.35">
      <c r="E7566" s="1"/>
      <c r="G7566" s="2"/>
      <c r="I7566" s="5"/>
      <c r="AC7566" s="5"/>
      <c r="BZ7566" s="5"/>
      <c r="DY7566" s="5"/>
    </row>
    <row r="7567" spans="5:129" x14ac:dyDescent="0.35">
      <c r="E7567" s="1"/>
      <c r="G7567" s="2"/>
      <c r="I7567" s="5"/>
      <c r="AC7567" s="5"/>
      <c r="BZ7567" s="5"/>
      <c r="DY7567" s="5"/>
    </row>
    <row r="7568" spans="5:129" x14ac:dyDescent="0.35">
      <c r="E7568" s="1"/>
      <c r="G7568" s="2"/>
      <c r="I7568" s="5"/>
      <c r="AC7568" s="5"/>
      <c r="BZ7568" s="5"/>
      <c r="DY7568" s="5"/>
    </row>
    <row r="7569" spans="5:129" x14ac:dyDescent="0.35">
      <c r="E7569" s="1"/>
      <c r="G7569" s="2"/>
      <c r="I7569" s="5"/>
      <c r="AC7569" s="5"/>
      <c r="BZ7569" s="5"/>
      <c r="DY7569" s="5"/>
    </row>
    <row r="7570" spans="5:129" x14ac:dyDescent="0.35">
      <c r="E7570" s="1"/>
      <c r="G7570" s="2"/>
      <c r="I7570" s="5"/>
      <c r="AC7570" s="5"/>
      <c r="BZ7570" s="5"/>
      <c r="DY7570" s="5"/>
    </row>
    <row r="7571" spans="5:129" x14ac:dyDescent="0.35">
      <c r="E7571" s="1"/>
      <c r="G7571" s="2"/>
      <c r="I7571" s="5"/>
      <c r="AC7571" s="5"/>
      <c r="BZ7571" s="5"/>
      <c r="DY7571" s="5"/>
    </row>
    <row r="7572" spans="5:129" x14ac:dyDescent="0.35">
      <c r="E7572" s="1"/>
      <c r="G7572" s="2"/>
      <c r="I7572" s="5"/>
      <c r="AC7572" s="5"/>
      <c r="BZ7572" s="5"/>
      <c r="DY7572" s="5"/>
    </row>
    <row r="7573" spans="5:129" x14ac:dyDescent="0.35">
      <c r="E7573" s="1"/>
      <c r="G7573" s="2"/>
      <c r="I7573" s="5"/>
      <c r="AC7573" s="5"/>
      <c r="BZ7573" s="5"/>
      <c r="DY7573" s="5"/>
    </row>
    <row r="7574" spans="5:129" x14ac:dyDescent="0.35">
      <c r="E7574" s="1"/>
      <c r="G7574" s="2"/>
      <c r="I7574" s="5"/>
      <c r="AC7574" s="5"/>
      <c r="BZ7574" s="5"/>
      <c r="DY7574" s="5"/>
    </row>
    <row r="7575" spans="5:129" x14ac:dyDescent="0.35">
      <c r="E7575" s="1"/>
      <c r="G7575" s="2"/>
      <c r="I7575" s="5"/>
      <c r="AC7575" s="5"/>
      <c r="BZ7575" s="5"/>
      <c r="DY7575" s="5"/>
    </row>
    <row r="7576" spans="5:129" x14ac:dyDescent="0.35">
      <c r="E7576" s="1"/>
      <c r="G7576" s="2"/>
      <c r="I7576" s="5"/>
      <c r="AC7576" s="5"/>
      <c r="BZ7576" s="5"/>
      <c r="DY7576" s="5"/>
    </row>
    <row r="7577" spans="5:129" x14ac:dyDescent="0.35">
      <c r="E7577" s="1"/>
      <c r="G7577" s="2"/>
      <c r="I7577" s="5"/>
      <c r="AC7577" s="5"/>
      <c r="BZ7577" s="5"/>
      <c r="DY7577" s="5"/>
    </row>
    <row r="7578" spans="5:129" x14ac:dyDescent="0.35">
      <c r="E7578" s="1"/>
      <c r="G7578" s="2"/>
      <c r="I7578" s="5"/>
      <c r="AC7578" s="5"/>
      <c r="BZ7578" s="5"/>
      <c r="DY7578" s="5"/>
    </row>
    <row r="7579" spans="5:129" x14ac:dyDescent="0.35">
      <c r="E7579" s="1"/>
      <c r="G7579" s="2"/>
      <c r="I7579" s="5"/>
      <c r="AC7579" s="5"/>
      <c r="BZ7579" s="5"/>
      <c r="DY7579" s="5"/>
    </row>
    <row r="7580" spans="5:129" x14ac:dyDescent="0.35">
      <c r="E7580" s="1"/>
      <c r="G7580" s="2"/>
      <c r="I7580" s="5"/>
      <c r="AC7580" s="5"/>
      <c r="BZ7580" s="5"/>
      <c r="DY7580" s="5"/>
    </row>
    <row r="7581" spans="5:129" x14ac:dyDescent="0.35">
      <c r="E7581" s="1"/>
      <c r="G7581" s="2"/>
      <c r="I7581" s="5"/>
      <c r="AC7581" s="5"/>
      <c r="BZ7581" s="5"/>
      <c r="DY7581" s="5"/>
    </row>
    <row r="7582" spans="5:129" x14ac:dyDescent="0.35">
      <c r="E7582" s="1"/>
      <c r="G7582" s="2"/>
      <c r="I7582" s="5"/>
      <c r="AC7582" s="5"/>
      <c r="BZ7582" s="5"/>
      <c r="DY7582" s="5"/>
    </row>
    <row r="7583" spans="5:129" x14ac:dyDescent="0.35">
      <c r="E7583" s="1"/>
      <c r="G7583" s="2"/>
      <c r="I7583" s="5"/>
      <c r="AC7583" s="5"/>
      <c r="BZ7583" s="5"/>
      <c r="DY7583" s="5"/>
    </row>
    <row r="7584" spans="5:129" x14ac:dyDescent="0.35">
      <c r="E7584" s="1"/>
      <c r="G7584" s="2"/>
      <c r="I7584" s="5"/>
      <c r="AC7584" s="5"/>
      <c r="BZ7584" s="5"/>
      <c r="DY7584" s="5"/>
    </row>
    <row r="7585" spans="5:129" x14ac:dyDescent="0.35">
      <c r="E7585" s="1"/>
      <c r="G7585" s="2"/>
      <c r="I7585" s="5"/>
      <c r="AC7585" s="5"/>
      <c r="BZ7585" s="5"/>
      <c r="DY7585" s="5"/>
    </row>
    <row r="7586" spans="5:129" x14ac:dyDescent="0.35">
      <c r="E7586" s="1"/>
      <c r="G7586" s="2"/>
      <c r="I7586" s="5"/>
      <c r="AC7586" s="5"/>
      <c r="BZ7586" s="5"/>
      <c r="DY7586" s="5"/>
    </row>
    <row r="7587" spans="5:129" x14ac:dyDescent="0.35">
      <c r="E7587" s="1"/>
      <c r="G7587" s="2"/>
      <c r="I7587" s="5"/>
      <c r="AC7587" s="5"/>
      <c r="BZ7587" s="5"/>
      <c r="DY7587" s="5"/>
    </row>
    <row r="7588" spans="5:129" x14ac:dyDescent="0.35">
      <c r="E7588" s="1"/>
      <c r="G7588" s="2"/>
      <c r="I7588" s="5"/>
      <c r="AC7588" s="5"/>
      <c r="BZ7588" s="5"/>
      <c r="DY7588" s="5"/>
    </row>
    <row r="7589" spans="5:129" x14ac:dyDescent="0.35">
      <c r="E7589" s="1"/>
      <c r="G7589" s="2"/>
      <c r="I7589" s="5"/>
      <c r="AC7589" s="5"/>
      <c r="BZ7589" s="5"/>
      <c r="DY7589" s="5"/>
    </row>
    <row r="7590" spans="5:129" x14ac:dyDescent="0.35">
      <c r="E7590" s="1"/>
      <c r="G7590" s="2"/>
      <c r="I7590" s="5"/>
      <c r="AC7590" s="5"/>
      <c r="BZ7590" s="5"/>
      <c r="DY7590" s="5"/>
    </row>
    <row r="7591" spans="5:129" x14ac:dyDescent="0.35">
      <c r="E7591" s="1"/>
      <c r="G7591" s="2"/>
      <c r="I7591" s="5"/>
      <c r="AC7591" s="5"/>
      <c r="BZ7591" s="5"/>
      <c r="DY7591" s="5"/>
    </row>
    <row r="7592" spans="5:129" x14ac:dyDescent="0.35">
      <c r="E7592" s="1"/>
      <c r="G7592" s="2"/>
      <c r="I7592" s="5"/>
      <c r="AC7592" s="5"/>
      <c r="BZ7592" s="5"/>
      <c r="DY7592" s="5"/>
    </row>
    <row r="7593" spans="5:129" x14ac:dyDescent="0.35">
      <c r="E7593" s="1"/>
      <c r="G7593" s="2"/>
      <c r="I7593" s="5"/>
      <c r="AC7593" s="5"/>
      <c r="BZ7593" s="5"/>
      <c r="DY7593" s="5"/>
    </row>
    <row r="7594" spans="5:129" x14ac:dyDescent="0.35">
      <c r="E7594" s="1"/>
      <c r="G7594" s="2"/>
      <c r="I7594" s="5"/>
      <c r="AC7594" s="5"/>
      <c r="BZ7594" s="5"/>
      <c r="DY7594" s="5"/>
    </row>
    <row r="7595" spans="5:129" x14ac:dyDescent="0.35">
      <c r="E7595" s="1"/>
      <c r="G7595" s="2"/>
      <c r="I7595" s="5"/>
      <c r="AC7595" s="5"/>
      <c r="BZ7595" s="5"/>
      <c r="DY7595" s="5"/>
    </row>
    <row r="7596" spans="5:129" x14ac:dyDescent="0.35">
      <c r="E7596" s="1"/>
      <c r="G7596" s="2"/>
      <c r="I7596" s="5"/>
      <c r="AC7596" s="5"/>
      <c r="BZ7596" s="5"/>
      <c r="DY7596" s="5"/>
    </row>
    <row r="7597" spans="5:129" x14ac:dyDescent="0.35">
      <c r="E7597" s="1"/>
      <c r="G7597" s="2"/>
      <c r="I7597" s="5"/>
      <c r="AC7597" s="5"/>
      <c r="BZ7597" s="5"/>
      <c r="DY7597" s="5"/>
    </row>
    <row r="7598" spans="5:129" x14ac:dyDescent="0.35">
      <c r="E7598" s="1"/>
      <c r="G7598" s="2"/>
      <c r="I7598" s="5"/>
      <c r="AC7598" s="5"/>
      <c r="BZ7598" s="5"/>
      <c r="DY7598" s="5"/>
    </row>
    <row r="7599" spans="5:129" x14ac:dyDescent="0.35">
      <c r="E7599" s="1"/>
      <c r="G7599" s="2"/>
      <c r="I7599" s="5"/>
      <c r="AC7599" s="5"/>
      <c r="BZ7599" s="5"/>
      <c r="DY7599" s="5"/>
    </row>
    <row r="7600" spans="5:129" x14ac:dyDescent="0.35">
      <c r="E7600" s="1"/>
      <c r="G7600" s="2"/>
      <c r="I7600" s="5"/>
      <c r="AC7600" s="5"/>
      <c r="BZ7600" s="5"/>
      <c r="DY7600" s="5"/>
    </row>
    <row r="7601" spans="5:129" x14ac:dyDescent="0.35">
      <c r="E7601" s="1"/>
      <c r="G7601" s="2"/>
      <c r="I7601" s="5"/>
      <c r="AC7601" s="5"/>
      <c r="BZ7601" s="5"/>
      <c r="DY7601" s="5"/>
    </row>
    <row r="7602" spans="5:129" x14ac:dyDescent="0.35">
      <c r="E7602" s="1"/>
      <c r="G7602" s="2"/>
      <c r="I7602" s="5"/>
      <c r="AC7602" s="5"/>
      <c r="BZ7602" s="5"/>
      <c r="DY7602" s="5"/>
    </row>
    <row r="7603" spans="5:129" x14ac:dyDescent="0.35">
      <c r="E7603" s="1"/>
      <c r="G7603" s="2"/>
      <c r="I7603" s="5"/>
      <c r="AC7603" s="5"/>
      <c r="BZ7603" s="5"/>
      <c r="DY7603" s="5"/>
    </row>
    <row r="7604" spans="5:129" x14ac:dyDescent="0.35">
      <c r="E7604" s="1"/>
      <c r="G7604" s="2"/>
      <c r="I7604" s="5"/>
      <c r="AC7604" s="5"/>
      <c r="BZ7604" s="5"/>
      <c r="DY7604" s="5"/>
    </row>
    <row r="7605" spans="5:129" x14ac:dyDescent="0.35">
      <c r="E7605" s="1"/>
      <c r="G7605" s="2"/>
      <c r="I7605" s="5"/>
      <c r="AC7605" s="5"/>
      <c r="BZ7605" s="5"/>
      <c r="DY7605" s="5"/>
    </row>
    <row r="7606" spans="5:129" x14ac:dyDescent="0.35">
      <c r="E7606" s="1"/>
      <c r="G7606" s="2"/>
      <c r="I7606" s="5"/>
      <c r="AC7606" s="5"/>
      <c r="BZ7606" s="5"/>
      <c r="DY7606" s="5"/>
    </row>
    <row r="7607" spans="5:129" x14ac:dyDescent="0.35">
      <c r="E7607" s="1"/>
      <c r="G7607" s="2"/>
      <c r="I7607" s="5"/>
      <c r="AC7607" s="5"/>
      <c r="BZ7607" s="5"/>
      <c r="DY7607" s="5"/>
    </row>
    <row r="7608" spans="5:129" x14ac:dyDescent="0.35">
      <c r="E7608" s="1"/>
      <c r="G7608" s="2"/>
      <c r="I7608" s="5"/>
      <c r="AC7608" s="5"/>
      <c r="BZ7608" s="5"/>
      <c r="DY7608" s="5"/>
    </row>
    <row r="7609" spans="5:129" x14ac:dyDescent="0.35">
      <c r="E7609" s="1"/>
      <c r="G7609" s="2"/>
      <c r="I7609" s="5"/>
      <c r="AC7609" s="5"/>
      <c r="BZ7609" s="5"/>
      <c r="DY7609" s="5"/>
    </row>
    <row r="7610" spans="5:129" x14ac:dyDescent="0.35">
      <c r="E7610" s="1"/>
      <c r="G7610" s="2"/>
      <c r="I7610" s="5"/>
      <c r="AC7610" s="5"/>
      <c r="BZ7610" s="5"/>
      <c r="DY7610" s="5"/>
    </row>
    <row r="7611" spans="5:129" x14ac:dyDescent="0.35">
      <c r="E7611" s="1"/>
      <c r="G7611" s="2"/>
      <c r="I7611" s="5"/>
      <c r="AC7611" s="5"/>
      <c r="BZ7611" s="5"/>
      <c r="DY7611" s="5"/>
    </row>
    <row r="7612" spans="5:129" x14ac:dyDescent="0.35">
      <c r="E7612" s="1"/>
      <c r="G7612" s="2"/>
      <c r="I7612" s="5"/>
      <c r="AC7612" s="5"/>
      <c r="BZ7612" s="5"/>
      <c r="DY7612" s="5"/>
    </row>
    <row r="7613" spans="5:129" x14ac:dyDescent="0.35">
      <c r="E7613" s="1"/>
      <c r="G7613" s="2"/>
      <c r="I7613" s="5"/>
      <c r="AC7613" s="5"/>
      <c r="BZ7613" s="5"/>
      <c r="DY7613" s="5"/>
    </row>
    <row r="7614" spans="5:129" x14ac:dyDescent="0.35">
      <c r="E7614" s="1"/>
      <c r="G7614" s="2"/>
      <c r="I7614" s="5"/>
      <c r="AC7614" s="5"/>
      <c r="BZ7614" s="5"/>
      <c r="DY7614" s="5"/>
    </row>
    <row r="7615" spans="5:129" x14ac:dyDescent="0.35">
      <c r="E7615" s="1"/>
      <c r="G7615" s="2"/>
      <c r="I7615" s="5"/>
      <c r="AC7615" s="5"/>
      <c r="BZ7615" s="5"/>
      <c r="DY7615" s="5"/>
    </row>
    <row r="7616" spans="5:129" x14ac:dyDescent="0.35">
      <c r="E7616" s="1"/>
      <c r="G7616" s="2"/>
      <c r="I7616" s="5"/>
      <c r="AC7616" s="5"/>
      <c r="BZ7616" s="5"/>
      <c r="DY7616" s="5"/>
    </row>
    <row r="7617" spans="5:129" x14ac:dyDescent="0.35">
      <c r="E7617" s="1"/>
      <c r="G7617" s="2"/>
      <c r="I7617" s="5"/>
      <c r="AC7617" s="5"/>
      <c r="BZ7617" s="5"/>
      <c r="DY7617" s="5"/>
    </row>
    <row r="7618" spans="5:129" x14ac:dyDescent="0.35">
      <c r="E7618" s="1"/>
      <c r="G7618" s="2"/>
      <c r="I7618" s="5"/>
      <c r="AC7618" s="5"/>
      <c r="BZ7618" s="5"/>
      <c r="DY7618" s="5"/>
    </row>
    <row r="7619" spans="5:129" x14ac:dyDescent="0.35">
      <c r="E7619" s="1"/>
      <c r="G7619" s="2"/>
      <c r="I7619" s="5"/>
      <c r="AC7619" s="5"/>
      <c r="BZ7619" s="5"/>
      <c r="DY7619" s="5"/>
    </row>
    <row r="7620" spans="5:129" x14ac:dyDescent="0.35">
      <c r="E7620" s="1"/>
      <c r="G7620" s="2"/>
      <c r="I7620" s="5"/>
      <c r="AC7620" s="5"/>
      <c r="BZ7620" s="5"/>
      <c r="DY7620" s="5"/>
    </row>
    <row r="7621" spans="5:129" x14ac:dyDescent="0.35">
      <c r="E7621" s="1"/>
      <c r="G7621" s="2"/>
      <c r="I7621" s="5"/>
      <c r="AC7621" s="5"/>
      <c r="BZ7621" s="5"/>
      <c r="DY7621" s="5"/>
    </row>
    <row r="7622" spans="5:129" x14ac:dyDescent="0.35">
      <c r="E7622" s="1"/>
      <c r="G7622" s="2"/>
      <c r="I7622" s="5"/>
      <c r="AC7622" s="5"/>
      <c r="BZ7622" s="5"/>
      <c r="DY7622" s="5"/>
    </row>
    <row r="7623" spans="5:129" x14ac:dyDescent="0.35">
      <c r="E7623" s="1"/>
      <c r="G7623" s="2"/>
      <c r="I7623" s="5"/>
      <c r="AC7623" s="5"/>
      <c r="BZ7623" s="5"/>
      <c r="DY7623" s="5"/>
    </row>
    <row r="7624" spans="5:129" x14ac:dyDescent="0.35">
      <c r="E7624" s="1"/>
      <c r="G7624" s="2"/>
      <c r="I7624" s="5"/>
      <c r="AC7624" s="5"/>
      <c r="BZ7624" s="5"/>
      <c r="DY7624" s="5"/>
    </row>
    <row r="7625" spans="5:129" x14ac:dyDescent="0.35">
      <c r="E7625" s="1"/>
      <c r="G7625" s="2"/>
      <c r="I7625" s="5"/>
      <c r="AC7625" s="5"/>
      <c r="BZ7625" s="5"/>
      <c r="DY7625" s="5"/>
    </row>
    <row r="7626" spans="5:129" x14ac:dyDescent="0.35">
      <c r="E7626" s="1"/>
      <c r="G7626" s="2"/>
      <c r="I7626" s="5"/>
      <c r="AC7626" s="5"/>
      <c r="BZ7626" s="5"/>
      <c r="DY7626" s="5"/>
    </row>
    <row r="7627" spans="5:129" x14ac:dyDescent="0.35">
      <c r="E7627" s="1"/>
      <c r="G7627" s="2"/>
      <c r="I7627" s="5"/>
      <c r="AC7627" s="5"/>
      <c r="BZ7627" s="5"/>
      <c r="DY7627" s="5"/>
    </row>
    <row r="7628" spans="5:129" x14ac:dyDescent="0.35">
      <c r="E7628" s="1"/>
      <c r="G7628" s="2"/>
      <c r="I7628" s="5"/>
      <c r="AC7628" s="5"/>
      <c r="BZ7628" s="5"/>
      <c r="DY7628" s="5"/>
    </row>
    <row r="7629" spans="5:129" x14ac:dyDescent="0.35">
      <c r="E7629" s="1"/>
      <c r="G7629" s="2"/>
      <c r="I7629" s="5"/>
      <c r="AC7629" s="5"/>
      <c r="BZ7629" s="5"/>
      <c r="DY7629" s="5"/>
    </row>
    <row r="7630" spans="5:129" x14ac:dyDescent="0.35">
      <c r="E7630" s="1"/>
      <c r="G7630" s="2"/>
      <c r="I7630" s="5"/>
      <c r="AC7630" s="5"/>
      <c r="BZ7630" s="5"/>
      <c r="DY7630" s="5"/>
    </row>
    <row r="7631" spans="5:129" x14ac:dyDescent="0.35">
      <c r="E7631" s="1"/>
      <c r="G7631" s="2"/>
      <c r="I7631" s="5"/>
      <c r="AC7631" s="5"/>
      <c r="BZ7631" s="5"/>
      <c r="DY7631" s="5"/>
    </row>
    <row r="7632" spans="5:129" x14ac:dyDescent="0.35">
      <c r="E7632" s="1"/>
      <c r="G7632" s="2"/>
      <c r="I7632" s="5"/>
      <c r="AC7632" s="5"/>
      <c r="BZ7632" s="5"/>
      <c r="DY7632" s="5"/>
    </row>
    <row r="7633" spans="5:129" x14ac:dyDescent="0.35">
      <c r="E7633" s="1"/>
      <c r="G7633" s="2"/>
      <c r="I7633" s="5"/>
      <c r="AC7633" s="5"/>
      <c r="BZ7633" s="5"/>
      <c r="DY7633" s="5"/>
    </row>
    <row r="7634" spans="5:129" x14ac:dyDescent="0.35">
      <c r="E7634" s="1"/>
      <c r="G7634" s="2"/>
      <c r="I7634" s="5"/>
      <c r="AC7634" s="5"/>
      <c r="BZ7634" s="5"/>
      <c r="DY7634" s="5"/>
    </row>
    <row r="7635" spans="5:129" x14ac:dyDescent="0.35">
      <c r="E7635" s="1"/>
      <c r="G7635" s="2"/>
      <c r="I7635" s="5"/>
      <c r="AC7635" s="5"/>
      <c r="BZ7635" s="5"/>
      <c r="DY7635" s="5"/>
    </row>
    <row r="7636" spans="5:129" x14ac:dyDescent="0.35">
      <c r="E7636" s="1"/>
      <c r="G7636" s="2"/>
      <c r="I7636" s="5"/>
      <c r="AC7636" s="5"/>
      <c r="BZ7636" s="5"/>
      <c r="DY7636" s="5"/>
    </row>
    <row r="7637" spans="5:129" x14ac:dyDescent="0.35">
      <c r="E7637" s="1"/>
      <c r="G7637" s="2"/>
      <c r="I7637" s="5"/>
      <c r="AC7637" s="5"/>
      <c r="BZ7637" s="5"/>
      <c r="DY7637" s="5"/>
    </row>
    <row r="7638" spans="5:129" x14ac:dyDescent="0.35">
      <c r="E7638" s="1"/>
      <c r="G7638" s="2"/>
      <c r="I7638" s="5"/>
      <c r="AC7638" s="5"/>
      <c r="BZ7638" s="5"/>
      <c r="DY7638" s="5"/>
    </row>
    <row r="7639" spans="5:129" x14ac:dyDescent="0.35">
      <c r="E7639" s="1"/>
      <c r="G7639" s="2"/>
      <c r="I7639" s="5"/>
      <c r="AC7639" s="5"/>
      <c r="BZ7639" s="5"/>
      <c r="DY7639" s="5"/>
    </row>
    <row r="7640" spans="5:129" x14ac:dyDescent="0.35">
      <c r="E7640" s="1"/>
      <c r="G7640" s="2"/>
      <c r="I7640" s="5"/>
      <c r="AC7640" s="5"/>
      <c r="BZ7640" s="5"/>
      <c r="DY7640" s="5"/>
    </row>
    <row r="7641" spans="5:129" x14ac:dyDescent="0.35">
      <c r="E7641" s="1"/>
      <c r="G7641" s="2"/>
      <c r="I7641" s="5"/>
      <c r="AC7641" s="5"/>
      <c r="BZ7641" s="5"/>
      <c r="DY7641" s="5"/>
    </row>
    <row r="7642" spans="5:129" x14ac:dyDescent="0.35">
      <c r="E7642" s="1"/>
      <c r="G7642" s="2"/>
      <c r="I7642" s="5"/>
      <c r="AC7642" s="5"/>
      <c r="BZ7642" s="5"/>
      <c r="DY7642" s="5"/>
    </row>
    <row r="7643" spans="5:129" x14ac:dyDescent="0.35">
      <c r="E7643" s="1"/>
      <c r="G7643" s="2"/>
      <c r="I7643" s="5"/>
      <c r="AC7643" s="5"/>
      <c r="BZ7643" s="5"/>
      <c r="DY7643" s="5"/>
    </row>
    <row r="7644" spans="5:129" x14ac:dyDescent="0.35">
      <c r="E7644" s="1"/>
      <c r="G7644" s="2"/>
      <c r="I7644" s="5"/>
      <c r="AC7644" s="5"/>
      <c r="BZ7644" s="5"/>
      <c r="DY7644" s="5"/>
    </row>
    <row r="7645" spans="5:129" x14ac:dyDescent="0.35">
      <c r="E7645" s="1"/>
      <c r="G7645" s="2"/>
      <c r="I7645" s="5"/>
      <c r="AC7645" s="5"/>
      <c r="BZ7645" s="5"/>
      <c r="DY7645" s="5"/>
    </row>
    <row r="7646" spans="5:129" x14ac:dyDescent="0.35">
      <c r="E7646" s="1"/>
      <c r="G7646" s="2"/>
      <c r="I7646" s="5"/>
      <c r="AC7646" s="5"/>
      <c r="BZ7646" s="5"/>
      <c r="DY7646" s="5"/>
    </row>
    <row r="7647" spans="5:129" x14ac:dyDescent="0.35">
      <c r="E7647" s="1"/>
      <c r="G7647" s="2"/>
      <c r="I7647" s="5"/>
      <c r="AC7647" s="5"/>
      <c r="BZ7647" s="5"/>
      <c r="DY7647" s="5"/>
    </row>
    <row r="7648" spans="5:129" x14ac:dyDescent="0.35">
      <c r="E7648" s="1"/>
      <c r="G7648" s="2"/>
      <c r="I7648" s="5"/>
      <c r="AC7648" s="5"/>
      <c r="BZ7648" s="5"/>
      <c r="DY7648" s="5"/>
    </row>
    <row r="7649" spans="5:129" x14ac:dyDescent="0.35">
      <c r="E7649" s="1"/>
      <c r="G7649" s="2"/>
      <c r="I7649" s="5"/>
      <c r="AC7649" s="5"/>
      <c r="BZ7649" s="5"/>
      <c r="DY7649" s="5"/>
    </row>
    <row r="7650" spans="5:129" x14ac:dyDescent="0.35">
      <c r="E7650" s="1"/>
      <c r="G7650" s="2"/>
      <c r="I7650" s="5"/>
      <c r="AC7650" s="5"/>
      <c r="BZ7650" s="5"/>
      <c r="DY7650" s="5"/>
    </row>
    <row r="7651" spans="5:129" x14ac:dyDescent="0.35">
      <c r="E7651" s="1"/>
      <c r="G7651" s="2"/>
      <c r="I7651" s="5"/>
      <c r="AC7651" s="5"/>
      <c r="BZ7651" s="5"/>
      <c r="DY7651" s="5"/>
    </row>
    <row r="7652" spans="5:129" x14ac:dyDescent="0.35">
      <c r="E7652" s="1"/>
      <c r="G7652" s="2"/>
      <c r="I7652" s="5"/>
      <c r="AC7652" s="5"/>
      <c r="BZ7652" s="5"/>
      <c r="DY7652" s="5"/>
    </row>
    <row r="7653" spans="5:129" x14ac:dyDescent="0.35">
      <c r="E7653" s="1"/>
      <c r="G7653" s="2"/>
      <c r="I7653" s="5"/>
      <c r="AC7653" s="5"/>
      <c r="BZ7653" s="5"/>
      <c r="DY7653" s="5"/>
    </row>
    <row r="7654" spans="5:129" x14ac:dyDescent="0.35">
      <c r="E7654" s="1"/>
      <c r="G7654" s="2"/>
      <c r="I7654" s="5"/>
      <c r="AC7654" s="5"/>
      <c r="BZ7654" s="5"/>
      <c r="DY7654" s="5"/>
    </row>
    <row r="7655" spans="5:129" x14ac:dyDescent="0.35">
      <c r="E7655" s="1"/>
      <c r="G7655" s="2"/>
      <c r="I7655" s="5"/>
      <c r="AC7655" s="5"/>
      <c r="BZ7655" s="5"/>
      <c r="DY7655" s="5"/>
    </row>
    <row r="7656" spans="5:129" x14ac:dyDescent="0.35">
      <c r="E7656" s="1"/>
      <c r="G7656" s="2"/>
      <c r="I7656" s="5"/>
      <c r="AC7656" s="5"/>
      <c r="BZ7656" s="5"/>
      <c r="DY7656" s="5"/>
    </row>
    <row r="7657" spans="5:129" x14ac:dyDescent="0.35">
      <c r="E7657" s="1"/>
      <c r="G7657" s="2"/>
      <c r="I7657" s="5"/>
      <c r="AC7657" s="5"/>
      <c r="BZ7657" s="5"/>
      <c r="DY7657" s="5"/>
    </row>
    <row r="7658" spans="5:129" x14ac:dyDescent="0.35">
      <c r="E7658" s="1"/>
      <c r="G7658" s="2"/>
      <c r="I7658" s="5"/>
      <c r="AC7658" s="5"/>
      <c r="BZ7658" s="5"/>
      <c r="DY7658" s="5"/>
    </row>
    <row r="7659" spans="5:129" x14ac:dyDescent="0.35">
      <c r="E7659" s="1"/>
      <c r="G7659" s="2"/>
      <c r="I7659" s="5"/>
      <c r="AC7659" s="5"/>
      <c r="BZ7659" s="5"/>
      <c r="DY7659" s="5"/>
    </row>
    <row r="7660" spans="5:129" x14ac:dyDescent="0.35">
      <c r="E7660" s="1"/>
      <c r="G7660" s="2"/>
      <c r="I7660" s="5"/>
      <c r="AC7660" s="5"/>
      <c r="BZ7660" s="5"/>
      <c r="DY7660" s="5"/>
    </row>
    <row r="7661" spans="5:129" x14ac:dyDescent="0.35">
      <c r="E7661" s="1"/>
      <c r="G7661" s="2"/>
      <c r="I7661" s="5"/>
      <c r="AC7661" s="5"/>
      <c r="BZ7661" s="5"/>
      <c r="DY7661" s="5"/>
    </row>
    <row r="7662" spans="5:129" x14ac:dyDescent="0.35">
      <c r="E7662" s="1"/>
      <c r="G7662" s="2"/>
      <c r="I7662" s="5"/>
      <c r="AC7662" s="5"/>
      <c r="BZ7662" s="5"/>
      <c r="DY7662" s="5"/>
    </row>
    <row r="7663" spans="5:129" x14ac:dyDescent="0.35">
      <c r="E7663" s="1"/>
      <c r="G7663" s="2"/>
      <c r="I7663" s="5"/>
      <c r="AC7663" s="5"/>
      <c r="BZ7663" s="5"/>
      <c r="DY7663" s="5"/>
    </row>
    <row r="7664" spans="5:129" x14ac:dyDescent="0.35">
      <c r="E7664" s="1"/>
      <c r="G7664" s="2"/>
      <c r="I7664" s="5"/>
      <c r="AC7664" s="5"/>
      <c r="BZ7664" s="5"/>
      <c r="DY7664" s="5"/>
    </row>
    <row r="7665" spans="5:129" x14ac:dyDescent="0.35">
      <c r="E7665" s="1"/>
      <c r="G7665" s="2"/>
      <c r="I7665" s="5"/>
      <c r="AC7665" s="5"/>
      <c r="BZ7665" s="5"/>
      <c r="DY7665" s="5"/>
    </row>
    <row r="7666" spans="5:129" x14ac:dyDescent="0.35">
      <c r="E7666" s="1"/>
      <c r="G7666" s="2"/>
      <c r="I7666" s="5"/>
      <c r="AC7666" s="5"/>
      <c r="BZ7666" s="5"/>
      <c r="DY7666" s="5"/>
    </row>
    <row r="7667" spans="5:129" x14ac:dyDescent="0.35">
      <c r="E7667" s="1"/>
      <c r="G7667" s="2"/>
      <c r="I7667" s="5"/>
      <c r="AC7667" s="5"/>
      <c r="BZ7667" s="5"/>
      <c r="DY7667" s="5"/>
    </row>
    <row r="7668" spans="5:129" x14ac:dyDescent="0.35">
      <c r="E7668" s="1"/>
      <c r="G7668" s="2"/>
      <c r="I7668" s="5"/>
      <c r="AC7668" s="5"/>
      <c r="BZ7668" s="5"/>
      <c r="DY7668" s="5"/>
    </row>
    <row r="7669" spans="5:129" x14ac:dyDescent="0.35">
      <c r="E7669" s="1"/>
      <c r="G7669" s="2"/>
      <c r="I7669" s="5"/>
      <c r="AC7669" s="5"/>
      <c r="BZ7669" s="5"/>
      <c r="DY7669" s="5"/>
    </row>
    <row r="7670" spans="5:129" x14ac:dyDescent="0.35">
      <c r="E7670" s="1"/>
      <c r="G7670" s="2"/>
      <c r="I7670" s="5"/>
      <c r="AC7670" s="5"/>
      <c r="BZ7670" s="5"/>
      <c r="DY7670" s="5"/>
    </row>
    <row r="7671" spans="5:129" x14ac:dyDescent="0.35">
      <c r="E7671" s="1"/>
      <c r="G7671" s="2"/>
      <c r="I7671" s="5"/>
      <c r="AC7671" s="5"/>
      <c r="BZ7671" s="5"/>
      <c r="DY7671" s="5"/>
    </row>
    <row r="7672" spans="5:129" x14ac:dyDescent="0.35">
      <c r="E7672" s="1"/>
      <c r="G7672" s="2"/>
      <c r="I7672" s="5"/>
      <c r="AC7672" s="5"/>
      <c r="BZ7672" s="5"/>
      <c r="DY7672" s="5"/>
    </row>
    <row r="7673" spans="5:129" x14ac:dyDescent="0.35">
      <c r="E7673" s="1"/>
      <c r="G7673" s="2"/>
      <c r="I7673" s="5"/>
      <c r="AC7673" s="5"/>
      <c r="BZ7673" s="5"/>
      <c r="DY7673" s="5"/>
    </row>
    <row r="7674" spans="5:129" x14ac:dyDescent="0.35">
      <c r="E7674" s="1"/>
      <c r="G7674" s="2"/>
      <c r="I7674" s="5"/>
      <c r="AC7674" s="5"/>
      <c r="BZ7674" s="5"/>
      <c r="DY7674" s="5"/>
    </row>
    <row r="7675" spans="5:129" x14ac:dyDescent="0.35">
      <c r="E7675" s="1"/>
      <c r="G7675" s="2"/>
      <c r="I7675" s="5"/>
      <c r="AC7675" s="5"/>
      <c r="BZ7675" s="5"/>
      <c r="DY7675" s="5"/>
    </row>
    <row r="7676" spans="5:129" x14ac:dyDescent="0.35">
      <c r="E7676" s="1"/>
      <c r="G7676" s="2"/>
      <c r="I7676" s="5"/>
      <c r="AC7676" s="5"/>
      <c r="BZ7676" s="5"/>
      <c r="DY7676" s="5"/>
    </row>
    <row r="7677" spans="5:129" x14ac:dyDescent="0.35">
      <c r="E7677" s="1"/>
      <c r="G7677" s="2"/>
      <c r="I7677" s="5"/>
      <c r="AC7677" s="5"/>
      <c r="BZ7677" s="5"/>
      <c r="DY7677" s="5"/>
    </row>
    <row r="7678" spans="5:129" x14ac:dyDescent="0.35">
      <c r="E7678" s="1"/>
      <c r="G7678" s="2"/>
      <c r="I7678" s="5"/>
      <c r="AC7678" s="5"/>
      <c r="BZ7678" s="5"/>
      <c r="DY7678" s="5"/>
    </row>
    <row r="7679" spans="5:129" x14ac:dyDescent="0.35">
      <c r="E7679" s="1"/>
      <c r="G7679" s="2"/>
      <c r="I7679" s="5"/>
      <c r="AC7679" s="5"/>
      <c r="BZ7679" s="5"/>
      <c r="DY7679" s="5"/>
    </row>
    <row r="7680" spans="5:129" x14ac:dyDescent="0.35">
      <c r="E7680" s="1"/>
      <c r="G7680" s="2"/>
      <c r="I7680" s="5"/>
      <c r="AC7680" s="5"/>
      <c r="BZ7680" s="5"/>
      <c r="DY7680" s="5"/>
    </row>
    <row r="7681" spans="5:129" x14ac:dyDescent="0.35">
      <c r="E7681" s="1"/>
      <c r="G7681" s="2"/>
      <c r="I7681" s="5"/>
      <c r="AC7681" s="5"/>
      <c r="BZ7681" s="5"/>
      <c r="DY7681" s="5"/>
    </row>
    <row r="7682" spans="5:129" x14ac:dyDescent="0.35">
      <c r="E7682" s="1"/>
      <c r="G7682" s="2"/>
      <c r="I7682" s="5"/>
      <c r="AC7682" s="5"/>
      <c r="BZ7682" s="5"/>
      <c r="DY7682" s="5"/>
    </row>
    <row r="7683" spans="5:129" x14ac:dyDescent="0.35">
      <c r="E7683" s="1"/>
      <c r="G7683" s="2"/>
      <c r="I7683" s="5"/>
      <c r="AC7683" s="5"/>
      <c r="BZ7683" s="5"/>
      <c r="DY7683" s="5"/>
    </row>
    <row r="7684" spans="5:129" x14ac:dyDescent="0.35">
      <c r="E7684" s="1"/>
      <c r="G7684" s="2"/>
      <c r="I7684" s="5"/>
      <c r="AC7684" s="5"/>
      <c r="BZ7684" s="5"/>
      <c r="DY7684" s="5"/>
    </row>
    <row r="7685" spans="5:129" x14ac:dyDescent="0.35">
      <c r="E7685" s="1"/>
      <c r="G7685" s="2"/>
      <c r="I7685" s="5"/>
      <c r="AC7685" s="5"/>
      <c r="BZ7685" s="5"/>
      <c r="DY7685" s="5"/>
    </row>
    <row r="7686" spans="5:129" x14ac:dyDescent="0.35">
      <c r="E7686" s="1"/>
      <c r="G7686" s="2"/>
      <c r="I7686" s="5"/>
      <c r="AC7686" s="5"/>
      <c r="BZ7686" s="5"/>
      <c r="DY7686" s="5"/>
    </row>
    <row r="7687" spans="5:129" x14ac:dyDescent="0.35">
      <c r="E7687" s="1"/>
      <c r="G7687" s="2"/>
      <c r="I7687" s="5"/>
      <c r="AC7687" s="5"/>
      <c r="BZ7687" s="5"/>
      <c r="DY7687" s="5"/>
    </row>
    <row r="7688" spans="5:129" x14ac:dyDescent="0.35">
      <c r="E7688" s="1"/>
      <c r="G7688" s="2"/>
      <c r="I7688" s="5"/>
      <c r="AC7688" s="5"/>
      <c r="BZ7688" s="5"/>
      <c r="DY7688" s="5"/>
    </row>
    <row r="7689" spans="5:129" x14ac:dyDescent="0.35">
      <c r="E7689" s="1"/>
      <c r="G7689" s="2"/>
      <c r="I7689" s="5"/>
      <c r="AC7689" s="5"/>
      <c r="BZ7689" s="5"/>
      <c r="DY7689" s="5"/>
    </row>
    <row r="7690" spans="5:129" x14ac:dyDescent="0.35">
      <c r="E7690" s="1"/>
      <c r="G7690" s="2"/>
      <c r="I7690" s="5"/>
      <c r="AC7690" s="5"/>
      <c r="BZ7690" s="5"/>
      <c r="DY7690" s="5"/>
    </row>
    <row r="7691" spans="5:129" x14ac:dyDescent="0.35">
      <c r="E7691" s="1"/>
      <c r="G7691" s="2"/>
      <c r="I7691" s="5"/>
      <c r="AC7691" s="5"/>
      <c r="BZ7691" s="5"/>
      <c r="DY7691" s="5"/>
    </row>
    <row r="7692" spans="5:129" x14ac:dyDescent="0.35">
      <c r="E7692" s="1"/>
      <c r="G7692" s="2"/>
      <c r="I7692" s="5"/>
      <c r="AC7692" s="5"/>
      <c r="BZ7692" s="5"/>
      <c r="DY7692" s="5"/>
    </row>
    <row r="7693" spans="5:129" x14ac:dyDescent="0.35">
      <c r="E7693" s="1"/>
      <c r="G7693" s="2"/>
      <c r="I7693" s="5"/>
      <c r="AC7693" s="5"/>
      <c r="BZ7693" s="5"/>
      <c r="DY7693" s="5"/>
    </row>
    <row r="7694" spans="5:129" x14ac:dyDescent="0.35">
      <c r="E7694" s="1"/>
      <c r="G7694" s="2"/>
      <c r="I7694" s="5"/>
      <c r="AC7694" s="5"/>
      <c r="BZ7694" s="5"/>
      <c r="DY7694" s="5"/>
    </row>
    <row r="7695" spans="5:129" x14ac:dyDescent="0.35">
      <c r="E7695" s="1"/>
      <c r="G7695" s="2"/>
      <c r="I7695" s="5"/>
      <c r="AC7695" s="5"/>
      <c r="BZ7695" s="5"/>
      <c r="DY7695" s="5"/>
    </row>
    <row r="7696" spans="5:129" x14ac:dyDescent="0.35">
      <c r="E7696" s="1"/>
      <c r="G7696" s="2"/>
      <c r="I7696" s="5"/>
      <c r="AC7696" s="5"/>
      <c r="BZ7696" s="5"/>
      <c r="DY7696" s="5"/>
    </row>
    <row r="7697" spans="5:129" x14ac:dyDescent="0.35">
      <c r="E7697" s="1"/>
      <c r="G7697" s="2"/>
      <c r="I7697" s="5"/>
      <c r="AC7697" s="5"/>
      <c r="BZ7697" s="5"/>
      <c r="DY7697" s="5"/>
    </row>
    <row r="7698" spans="5:129" x14ac:dyDescent="0.35">
      <c r="E7698" s="1"/>
      <c r="G7698" s="2"/>
      <c r="I7698" s="5"/>
      <c r="AC7698" s="5"/>
      <c r="BZ7698" s="5"/>
      <c r="DY7698" s="5"/>
    </row>
    <row r="7699" spans="5:129" x14ac:dyDescent="0.35">
      <c r="E7699" s="1"/>
      <c r="G7699" s="2"/>
      <c r="I7699" s="5"/>
      <c r="AC7699" s="5"/>
      <c r="BZ7699" s="5"/>
      <c r="DY7699" s="5"/>
    </row>
    <row r="7700" spans="5:129" x14ac:dyDescent="0.35">
      <c r="E7700" s="1"/>
      <c r="G7700" s="2"/>
      <c r="I7700" s="5"/>
      <c r="AC7700" s="5"/>
      <c r="BZ7700" s="5"/>
      <c r="DY7700" s="5"/>
    </row>
    <row r="7701" spans="5:129" x14ac:dyDescent="0.35">
      <c r="E7701" s="1"/>
      <c r="G7701" s="2"/>
      <c r="I7701" s="5"/>
      <c r="AC7701" s="5"/>
      <c r="BZ7701" s="5"/>
      <c r="DY7701" s="5"/>
    </row>
    <row r="7702" spans="5:129" x14ac:dyDescent="0.35">
      <c r="E7702" s="1"/>
      <c r="G7702" s="2"/>
      <c r="I7702" s="5"/>
      <c r="AC7702" s="5"/>
      <c r="BZ7702" s="5"/>
      <c r="DY7702" s="5"/>
    </row>
    <row r="7703" spans="5:129" x14ac:dyDescent="0.35">
      <c r="E7703" s="1"/>
      <c r="G7703" s="2"/>
      <c r="I7703" s="5"/>
      <c r="AC7703" s="5"/>
      <c r="BZ7703" s="5"/>
      <c r="DY7703" s="5"/>
    </row>
    <row r="7704" spans="5:129" x14ac:dyDescent="0.35">
      <c r="E7704" s="1"/>
      <c r="G7704" s="2"/>
      <c r="I7704" s="5"/>
      <c r="AC7704" s="5"/>
      <c r="BZ7704" s="5"/>
      <c r="DY7704" s="5"/>
    </row>
    <row r="7705" spans="5:129" x14ac:dyDescent="0.35">
      <c r="E7705" s="1"/>
      <c r="G7705" s="2"/>
      <c r="I7705" s="5"/>
      <c r="AC7705" s="5"/>
      <c r="BZ7705" s="5"/>
      <c r="DY7705" s="5"/>
    </row>
    <row r="7706" spans="5:129" x14ac:dyDescent="0.35">
      <c r="E7706" s="1"/>
      <c r="G7706" s="2"/>
      <c r="I7706" s="5"/>
      <c r="AC7706" s="5"/>
      <c r="BZ7706" s="5"/>
      <c r="DY7706" s="5"/>
    </row>
    <row r="7707" spans="5:129" x14ac:dyDescent="0.35">
      <c r="E7707" s="1"/>
      <c r="G7707" s="2"/>
      <c r="I7707" s="5"/>
      <c r="AC7707" s="5"/>
      <c r="BZ7707" s="5"/>
      <c r="DY7707" s="5"/>
    </row>
    <row r="7708" spans="5:129" x14ac:dyDescent="0.35">
      <c r="E7708" s="1"/>
      <c r="G7708" s="2"/>
      <c r="I7708" s="5"/>
      <c r="AC7708" s="5"/>
      <c r="BZ7708" s="5"/>
      <c r="DY7708" s="5"/>
    </row>
    <row r="7709" spans="5:129" x14ac:dyDescent="0.35">
      <c r="E7709" s="1"/>
      <c r="G7709" s="2"/>
      <c r="I7709" s="5"/>
      <c r="AC7709" s="5"/>
      <c r="BZ7709" s="5"/>
      <c r="DY7709" s="5"/>
    </row>
    <row r="7710" spans="5:129" x14ac:dyDescent="0.35">
      <c r="E7710" s="1"/>
      <c r="G7710" s="2"/>
      <c r="I7710" s="5"/>
      <c r="AC7710" s="5"/>
      <c r="BZ7710" s="5"/>
      <c r="DY7710" s="5"/>
    </row>
    <row r="7711" spans="5:129" x14ac:dyDescent="0.35">
      <c r="E7711" s="1"/>
      <c r="G7711" s="2"/>
      <c r="I7711" s="5"/>
      <c r="AC7711" s="5"/>
      <c r="BZ7711" s="5"/>
      <c r="DY7711" s="5"/>
    </row>
    <row r="7712" spans="5:129" x14ac:dyDescent="0.35">
      <c r="E7712" s="1"/>
      <c r="G7712" s="2"/>
      <c r="I7712" s="5"/>
      <c r="AC7712" s="5"/>
      <c r="BZ7712" s="5"/>
      <c r="DY7712" s="5"/>
    </row>
    <row r="7713" spans="5:129" x14ac:dyDescent="0.35">
      <c r="E7713" s="1"/>
      <c r="G7713" s="2"/>
      <c r="I7713" s="5"/>
      <c r="AC7713" s="5"/>
      <c r="BZ7713" s="5"/>
      <c r="DY7713" s="5"/>
    </row>
    <row r="7714" spans="5:129" x14ac:dyDescent="0.35">
      <c r="E7714" s="1"/>
      <c r="G7714" s="2"/>
      <c r="I7714" s="5"/>
      <c r="AC7714" s="5"/>
      <c r="BZ7714" s="5"/>
      <c r="DY7714" s="5"/>
    </row>
    <row r="7715" spans="5:129" x14ac:dyDescent="0.35">
      <c r="E7715" s="1"/>
      <c r="G7715" s="2"/>
      <c r="I7715" s="5"/>
      <c r="AC7715" s="5"/>
      <c r="BZ7715" s="5"/>
      <c r="DY7715" s="5"/>
    </row>
    <row r="7716" spans="5:129" x14ac:dyDescent="0.35">
      <c r="E7716" s="1"/>
      <c r="G7716" s="2"/>
      <c r="I7716" s="5"/>
      <c r="AC7716" s="5"/>
      <c r="BZ7716" s="5"/>
      <c r="DY7716" s="5"/>
    </row>
    <row r="7717" spans="5:129" x14ac:dyDescent="0.35">
      <c r="E7717" s="1"/>
      <c r="G7717" s="2"/>
      <c r="I7717" s="5"/>
      <c r="AC7717" s="5"/>
      <c r="BZ7717" s="5"/>
      <c r="DY7717" s="5"/>
    </row>
    <row r="7718" spans="5:129" x14ac:dyDescent="0.35">
      <c r="E7718" s="1"/>
      <c r="G7718" s="2"/>
      <c r="I7718" s="5"/>
      <c r="AC7718" s="5"/>
      <c r="BZ7718" s="5"/>
      <c r="DY7718" s="5"/>
    </row>
    <row r="7719" spans="5:129" x14ac:dyDescent="0.35">
      <c r="E7719" s="1"/>
      <c r="G7719" s="2"/>
      <c r="I7719" s="5"/>
      <c r="AC7719" s="5"/>
      <c r="BZ7719" s="5"/>
      <c r="DY7719" s="5"/>
    </row>
    <row r="7720" spans="5:129" x14ac:dyDescent="0.35">
      <c r="E7720" s="1"/>
      <c r="G7720" s="2"/>
      <c r="I7720" s="5"/>
      <c r="AC7720" s="5"/>
      <c r="BZ7720" s="5"/>
      <c r="DY7720" s="5"/>
    </row>
    <row r="7721" spans="5:129" x14ac:dyDescent="0.35">
      <c r="E7721" s="1"/>
      <c r="G7721" s="2"/>
      <c r="I7721" s="5"/>
      <c r="AC7721" s="5"/>
      <c r="BZ7721" s="5"/>
      <c r="DY7721" s="5"/>
    </row>
    <row r="7722" spans="5:129" x14ac:dyDescent="0.35">
      <c r="E7722" s="1"/>
      <c r="G7722" s="2"/>
      <c r="I7722" s="5"/>
      <c r="AC7722" s="5"/>
      <c r="BZ7722" s="5"/>
      <c r="DY7722" s="5"/>
    </row>
    <row r="7723" spans="5:129" x14ac:dyDescent="0.35">
      <c r="E7723" s="1"/>
      <c r="G7723" s="2"/>
      <c r="I7723" s="5"/>
      <c r="AC7723" s="5"/>
      <c r="BZ7723" s="5"/>
      <c r="DY7723" s="5"/>
    </row>
    <row r="7724" spans="5:129" x14ac:dyDescent="0.35">
      <c r="E7724" s="1"/>
      <c r="G7724" s="2"/>
      <c r="I7724" s="5"/>
      <c r="AC7724" s="5"/>
      <c r="BZ7724" s="5"/>
      <c r="DY7724" s="5"/>
    </row>
    <row r="7725" spans="5:129" x14ac:dyDescent="0.35">
      <c r="E7725" s="1"/>
      <c r="G7725" s="2"/>
      <c r="I7725" s="5"/>
      <c r="AC7725" s="5"/>
      <c r="BZ7725" s="5"/>
      <c r="DY7725" s="5"/>
    </row>
    <row r="7726" spans="5:129" x14ac:dyDescent="0.35">
      <c r="E7726" s="1"/>
      <c r="G7726" s="2"/>
      <c r="I7726" s="5"/>
      <c r="AC7726" s="5"/>
      <c r="BZ7726" s="5"/>
      <c r="DY7726" s="5"/>
    </row>
    <row r="7727" spans="5:129" x14ac:dyDescent="0.35">
      <c r="E7727" s="1"/>
      <c r="G7727" s="2"/>
      <c r="I7727" s="5"/>
      <c r="AC7727" s="5"/>
      <c r="BZ7727" s="5"/>
      <c r="DY7727" s="5"/>
    </row>
    <row r="7728" spans="5:129" x14ac:dyDescent="0.35">
      <c r="E7728" s="1"/>
      <c r="G7728" s="2"/>
      <c r="I7728" s="5"/>
      <c r="AC7728" s="5"/>
      <c r="BZ7728" s="5"/>
      <c r="DY7728" s="5"/>
    </row>
    <row r="7729" spans="5:129" x14ac:dyDescent="0.35">
      <c r="E7729" s="1"/>
      <c r="G7729" s="2"/>
      <c r="I7729" s="5"/>
      <c r="AC7729" s="5"/>
      <c r="BZ7729" s="5"/>
      <c r="DY7729" s="5"/>
    </row>
    <row r="7730" spans="5:129" x14ac:dyDescent="0.35">
      <c r="E7730" s="1"/>
      <c r="G7730" s="2"/>
      <c r="I7730" s="5"/>
      <c r="AC7730" s="5"/>
      <c r="BZ7730" s="5"/>
      <c r="DY7730" s="5"/>
    </row>
    <row r="7731" spans="5:129" x14ac:dyDescent="0.35">
      <c r="E7731" s="1"/>
      <c r="G7731" s="2"/>
      <c r="I7731" s="5"/>
      <c r="AC7731" s="5"/>
      <c r="BZ7731" s="5"/>
      <c r="DY7731" s="5"/>
    </row>
    <row r="7732" spans="5:129" x14ac:dyDescent="0.35">
      <c r="E7732" s="1"/>
      <c r="G7732" s="2"/>
      <c r="I7732" s="5"/>
      <c r="AC7732" s="5"/>
      <c r="BZ7732" s="5"/>
      <c r="DY7732" s="5"/>
    </row>
    <row r="7733" spans="5:129" x14ac:dyDescent="0.35">
      <c r="E7733" s="1"/>
      <c r="G7733" s="2"/>
      <c r="I7733" s="5"/>
      <c r="AC7733" s="5"/>
      <c r="BZ7733" s="5"/>
      <c r="DY7733" s="5"/>
    </row>
    <row r="7734" spans="5:129" x14ac:dyDescent="0.35">
      <c r="E7734" s="1"/>
      <c r="G7734" s="2"/>
      <c r="I7734" s="5"/>
      <c r="AC7734" s="5"/>
      <c r="BZ7734" s="5"/>
      <c r="DY7734" s="5"/>
    </row>
    <row r="7735" spans="5:129" x14ac:dyDescent="0.35">
      <c r="E7735" s="1"/>
      <c r="G7735" s="2"/>
      <c r="I7735" s="5"/>
      <c r="AC7735" s="5"/>
      <c r="BZ7735" s="5"/>
      <c r="DY7735" s="5"/>
    </row>
    <row r="7736" spans="5:129" x14ac:dyDescent="0.35">
      <c r="E7736" s="1"/>
      <c r="G7736" s="2"/>
      <c r="I7736" s="5"/>
      <c r="AC7736" s="5"/>
      <c r="BZ7736" s="5"/>
      <c r="DY7736" s="5"/>
    </row>
    <row r="7737" spans="5:129" x14ac:dyDescent="0.35">
      <c r="E7737" s="1"/>
      <c r="G7737" s="2"/>
      <c r="I7737" s="5"/>
      <c r="AC7737" s="5"/>
      <c r="BZ7737" s="5"/>
      <c r="DY7737" s="5"/>
    </row>
    <row r="7738" spans="5:129" x14ac:dyDescent="0.35">
      <c r="E7738" s="1"/>
      <c r="G7738" s="2"/>
      <c r="I7738" s="5"/>
      <c r="AC7738" s="5"/>
      <c r="BZ7738" s="5"/>
      <c r="DY7738" s="5"/>
    </row>
    <row r="7739" spans="5:129" x14ac:dyDescent="0.35">
      <c r="E7739" s="1"/>
      <c r="G7739" s="2"/>
      <c r="I7739" s="5"/>
      <c r="AC7739" s="5"/>
      <c r="BZ7739" s="5"/>
      <c r="DY7739" s="5"/>
    </row>
    <row r="7740" spans="5:129" x14ac:dyDescent="0.35">
      <c r="E7740" s="1"/>
      <c r="G7740" s="2"/>
      <c r="I7740" s="5"/>
      <c r="AC7740" s="5"/>
      <c r="BZ7740" s="5"/>
      <c r="DY7740" s="5"/>
    </row>
    <row r="7741" spans="5:129" x14ac:dyDescent="0.35">
      <c r="E7741" s="1"/>
      <c r="G7741" s="2"/>
      <c r="I7741" s="5"/>
      <c r="AC7741" s="5"/>
      <c r="BZ7741" s="5"/>
      <c r="DY7741" s="5"/>
    </row>
    <row r="7742" spans="5:129" x14ac:dyDescent="0.35">
      <c r="E7742" s="1"/>
      <c r="G7742" s="2"/>
      <c r="I7742" s="5"/>
      <c r="AC7742" s="5"/>
      <c r="BZ7742" s="5"/>
      <c r="DY7742" s="5"/>
    </row>
    <row r="7743" spans="5:129" x14ac:dyDescent="0.35">
      <c r="E7743" s="1"/>
      <c r="G7743" s="2"/>
      <c r="I7743" s="5"/>
      <c r="AC7743" s="5"/>
      <c r="BZ7743" s="5"/>
      <c r="DY7743" s="5"/>
    </row>
    <row r="7744" spans="5:129" x14ac:dyDescent="0.35">
      <c r="E7744" s="1"/>
      <c r="G7744" s="2"/>
      <c r="I7744" s="5"/>
      <c r="AC7744" s="5"/>
      <c r="BZ7744" s="5"/>
      <c r="DY7744" s="5"/>
    </row>
    <row r="7745" spans="5:129" x14ac:dyDescent="0.35">
      <c r="E7745" s="1"/>
      <c r="G7745" s="2"/>
      <c r="I7745" s="5"/>
      <c r="AC7745" s="5"/>
      <c r="BZ7745" s="5"/>
      <c r="DY7745" s="5"/>
    </row>
    <row r="7746" spans="5:129" x14ac:dyDescent="0.35">
      <c r="E7746" s="1"/>
      <c r="G7746" s="2"/>
      <c r="I7746" s="5"/>
      <c r="AC7746" s="5"/>
      <c r="BZ7746" s="5"/>
      <c r="DY7746" s="5"/>
    </row>
    <row r="7747" spans="5:129" x14ac:dyDescent="0.35">
      <c r="E7747" s="1"/>
      <c r="G7747" s="2"/>
      <c r="I7747" s="5"/>
      <c r="AC7747" s="5"/>
      <c r="BZ7747" s="5"/>
      <c r="DY7747" s="5"/>
    </row>
    <row r="7748" spans="5:129" x14ac:dyDescent="0.35">
      <c r="E7748" s="1"/>
      <c r="G7748" s="2"/>
      <c r="I7748" s="5"/>
      <c r="AC7748" s="5"/>
      <c r="BZ7748" s="5"/>
      <c r="DY7748" s="5"/>
    </row>
    <row r="7749" spans="5:129" x14ac:dyDescent="0.35">
      <c r="E7749" s="1"/>
      <c r="G7749" s="2"/>
      <c r="I7749" s="5"/>
      <c r="AC7749" s="5"/>
      <c r="BZ7749" s="5"/>
      <c r="DY7749" s="5"/>
    </row>
    <row r="7750" spans="5:129" x14ac:dyDescent="0.35">
      <c r="E7750" s="1"/>
      <c r="G7750" s="2"/>
      <c r="I7750" s="5"/>
      <c r="AC7750" s="5"/>
      <c r="BZ7750" s="5"/>
      <c r="DY7750" s="5"/>
    </row>
    <row r="7751" spans="5:129" x14ac:dyDescent="0.35">
      <c r="E7751" s="1"/>
      <c r="G7751" s="2"/>
      <c r="I7751" s="5"/>
      <c r="AC7751" s="5"/>
      <c r="BZ7751" s="5"/>
      <c r="DY7751" s="5"/>
    </row>
    <row r="7752" spans="5:129" x14ac:dyDescent="0.35">
      <c r="E7752" s="1"/>
      <c r="G7752" s="2"/>
      <c r="I7752" s="5"/>
      <c r="AC7752" s="5"/>
      <c r="BZ7752" s="5"/>
      <c r="DY7752" s="5"/>
    </row>
    <row r="7753" spans="5:129" x14ac:dyDescent="0.35">
      <c r="E7753" s="1"/>
      <c r="G7753" s="2"/>
      <c r="I7753" s="5"/>
      <c r="AC7753" s="5"/>
      <c r="BZ7753" s="5"/>
      <c r="DY7753" s="5"/>
    </row>
    <row r="7754" spans="5:129" x14ac:dyDescent="0.35">
      <c r="E7754" s="1"/>
      <c r="G7754" s="2"/>
      <c r="I7754" s="5"/>
      <c r="AC7754" s="5"/>
      <c r="BZ7754" s="5"/>
      <c r="DY7754" s="5"/>
    </row>
    <row r="7755" spans="5:129" x14ac:dyDescent="0.35">
      <c r="E7755" s="1"/>
      <c r="G7755" s="2"/>
      <c r="I7755" s="5"/>
      <c r="AC7755" s="5"/>
      <c r="BZ7755" s="5"/>
      <c r="DY7755" s="5"/>
    </row>
    <row r="7756" spans="5:129" x14ac:dyDescent="0.35">
      <c r="E7756" s="1"/>
      <c r="G7756" s="2"/>
      <c r="I7756" s="5"/>
      <c r="AC7756" s="5"/>
      <c r="BZ7756" s="5"/>
      <c r="DY7756" s="5"/>
    </row>
    <row r="7757" spans="5:129" x14ac:dyDescent="0.35">
      <c r="E7757" s="1"/>
      <c r="G7757" s="2"/>
      <c r="I7757" s="5"/>
      <c r="AC7757" s="5"/>
      <c r="BZ7757" s="5"/>
      <c r="DY7757" s="5"/>
    </row>
    <row r="7758" spans="5:129" x14ac:dyDescent="0.35">
      <c r="E7758" s="1"/>
      <c r="G7758" s="2"/>
      <c r="I7758" s="5"/>
      <c r="AC7758" s="5"/>
      <c r="BZ7758" s="5"/>
      <c r="DY7758" s="5"/>
    </row>
    <row r="7759" spans="5:129" x14ac:dyDescent="0.35">
      <c r="E7759" s="1"/>
      <c r="G7759" s="2"/>
      <c r="I7759" s="5"/>
      <c r="AC7759" s="5"/>
      <c r="BZ7759" s="5"/>
      <c r="DY7759" s="5"/>
    </row>
    <row r="7760" spans="5:129" x14ac:dyDescent="0.35">
      <c r="E7760" s="1"/>
      <c r="G7760" s="2"/>
      <c r="I7760" s="5"/>
      <c r="AC7760" s="5"/>
      <c r="BZ7760" s="5"/>
      <c r="DY7760" s="5"/>
    </row>
    <row r="7761" spans="5:129" x14ac:dyDescent="0.35">
      <c r="E7761" s="1"/>
      <c r="G7761" s="2"/>
      <c r="I7761" s="5"/>
      <c r="AC7761" s="5"/>
      <c r="BZ7761" s="5"/>
      <c r="DY7761" s="5"/>
    </row>
    <row r="7762" spans="5:129" x14ac:dyDescent="0.35">
      <c r="E7762" s="1"/>
      <c r="G7762" s="2"/>
      <c r="I7762" s="5"/>
      <c r="AC7762" s="5"/>
      <c r="BZ7762" s="5"/>
      <c r="DY7762" s="5"/>
    </row>
    <row r="7763" spans="5:129" x14ac:dyDescent="0.35">
      <c r="E7763" s="1"/>
      <c r="G7763" s="2"/>
      <c r="I7763" s="5"/>
      <c r="AC7763" s="5"/>
      <c r="BZ7763" s="5"/>
      <c r="DY7763" s="5"/>
    </row>
    <row r="7764" spans="5:129" x14ac:dyDescent="0.35">
      <c r="E7764" s="1"/>
      <c r="G7764" s="2"/>
      <c r="I7764" s="5"/>
      <c r="AC7764" s="5"/>
      <c r="BZ7764" s="5"/>
      <c r="DY7764" s="5"/>
    </row>
    <row r="7765" spans="5:129" x14ac:dyDescent="0.35">
      <c r="E7765" s="1"/>
      <c r="G7765" s="2"/>
      <c r="I7765" s="5"/>
      <c r="AC7765" s="5"/>
      <c r="BZ7765" s="5"/>
      <c r="DY7765" s="5"/>
    </row>
    <row r="7766" spans="5:129" x14ac:dyDescent="0.35">
      <c r="E7766" s="1"/>
      <c r="G7766" s="2"/>
      <c r="I7766" s="5"/>
      <c r="AC7766" s="5"/>
      <c r="BZ7766" s="5"/>
      <c r="DY7766" s="5"/>
    </row>
    <row r="7767" spans="5:129" x14ac:dyDescent="0.35">
      <c r="E7767" s="1"/>
      <c r="G7767" s="2"/>
      <c r="I7767" s="5"/>
      <c r="AC7767" s="5"/>
      <c r="BZ7767" s="5"/>
      <c r="DY7767" s="5"/>
    </row>
    <row r="7768" spans="5:129" x14ac:dyDescent="0.35">
      <c r="E7768" s="1"/>
      <c r="G7768" s="2"/>
      <c r="I7768" s="5"/>
      <c r="AC7768" s="5"/>
      <c r="BZ7768" s="5"/>
      <c r="DY7768" s="5"/>
    </row>
    <row r="7769" spans="5:129" x14ac:dyDescent="0.35">
      <c r="E7769" s="1"/>
      <c r="G7769" s="2"/>
      <c r="I7769" s="5"/>
      <c r="AC7769" s="5"/>
      <c r="BZ7769" s="5"/>
      <c r="DY7769" s="5"/>
    </row>
    <row r="7770" spans="5:129" x14ac:dyDescent="0.35">
      <c r="E7770" s="1"/>
      <c r="G7770" s="2"/>
      <c r="I7770" s="5"/>
      <c r="AC7770" s="5"/>
      <c r="BZ7770" s="5"/>
      <c r="DY7770" s="5"/>
    </row>
    <row r="7771" spans="5:129" x14ac:dyDescent="0.35">
      <c r="E7771" s="1"/>
      <c r="G7771" s="2"/>
      <c r="I7771" s="5"/>
      <c r="AC7771" s="5"/>
      <c r="BZ7771" s="5"/>
      <c r="DY7771" s="5"/>
    </row>
    <row r="7772" spans="5:129" x14ac:dyDescent="0.35">
      <c r="E7772" s="1"/>
      <c r="G7772" s="2"/>
      <c r="I7772" s="5"/>
      <c r="AC7772" s="5"/>
      <c r="BZ7772" s="5"/>
      <c r="DY7772" s="5"/>
    </row>
    <row r="7773" spans="5:129" x14ac:dyDescent="0.35">
      <c r="E7773" s="1"/>
      <c r="G7773" s="2"/>
      <c r="I7773" s="5"/>
      <c r="AC7773" s="5"/>
      <c r="BZ7773" s="5"/>
      <c r="DY7773" s="5"/>
    </row>
    <row r="7774" spans="5:129" x14ac:dyDescent="0.35">
      <c r="E7774" s="1"/>
      <c r="G7774" s="2"/>
      <c r="I7774" s="5"/>
      <c r="AC7774" s="5"/>
      <c r="BZ7774" s="5"/>
      <c r="DY7774" s="5"/>
    </row>
    <row r="7775" spans="5:129" x14ac:dyDescent="0.35">
      <c r="E7775" s="1"/>
      <c r="G7775" s="2"/>
      <c r="I7775" s="5"/>
      <c r="AC7775" s="5"/>
      <c r="BZ7775" s="5"/>
      <c r="DY7775" s="5"/>
    </row>
    <row r="7776" spans="5:129" x14ac:dyDescent="0.35">
      <c r="E7776" s="1"/>
      <c r="G7776" s="2"/>
      <c r="I7776" s="5"/>
      <c r="AC7776" s="5"/>
      <c r="BZ7776" s="5"/>
      <c r="DY7776" s="5"/>
    </row>
    <row r="7777" spans="5:129" x14ac:dyDescent="0.35">
      <c r="E7777" s="1"/>
      <c r="G7777" s="2"/>
      <c r="I7777" s="5"/>
      <c r="AC7777" s="5"/>
      <c r="BZ7777" s="5"/>
      <c r="DY7777" s="5"/>
    </row>
    <row r="7778" spans="5:129" x14ac:dyDescent="0.35">
      <c r="E7778" s="1"/>
      <c r="G7778" s="2"/>
      <c r="I7778" s="5"/>
      <c r="AC7778" s="5"/>
      <c r="BZ7778" s="5"/>
      <c r="DY7778" s="5"/>
    </row>
    <row r="7779" spans="5:129" x14ac:dyDescent="0.35">
      <c r="E7779" s="1"/>
      <c r="G7779" s="2"/>
      <c r="I7779" s="5"/>
      <c r="AC7779" s="5"/>
      <c r="BZ7779" s="5"/>
      <c r="DY7779" s="5"/>
    </row>
    <row r="7780" spans="5:129" x14ac:dyDescent="0.35">
      <c r="E7780" s="1"/>
      <c r="G7780" s="2"/>
      <c r="I7780" s="5"/>
      <c r="AC7780" s="5"/>
      <c r="BZ7780" s="5"/>
      <c r="DY7780" s="5"/>
    </row>
    <row r="7781" spans="5:129" x14ac:dyDescent="0.35">
      <c r="E7781" s="1"/>
      <c r="G7781" s="2"/>
      <c r="I7781" s="5"/>
      <c r="AC7781" s="5"/>
      <c r="BZ7781" s="5"/>
      <c r="DY7781" s="5"/>
    </row>
    <row r="7782" spans="5:129" x14ac:dyDescent="0.35">
      <c r="E7782" s="1"/>
      <c r="G7782" s="2"/>
      <c r="I7782" s="5"/>
      <c r="AC7782" s="5"/>
      <c r="BZ7782" s="5"/>
      <c r="DY7782" s="5"/>
    </row>
    <row r="7783" spans="5:129" x14ac:dyDescent="0.35">
      <c r="E7783" s="1"/>
      <c r="G7783" s="2"/>
      <c r="I7783" s="5"/>
      <c r="AC7783" s="5"/>
      <c r="BZ7783" s="5"/>
      <c r="DY7783" s="5"/>
    </row>
    <row r="7784" spans="5:129" x14ac:dyDescent="0.35">
      <c r="E7784" s="1"/>
      <c r="G7784" s="2"/>
      <c r="I7784" s="5"/>
      <c r="AC7784" s="5"/>
      <c r="BZ7784" s="5"/>
      <c r="DY7784" s="5"/>
    </row>
    <row r="7785" spans="5:129" x14ac:dyDescent="0.35">
      <c r="E7785" s="1"/>
      <c r="G7785" s="2"/>
      <c r="I7785" s="5"/>
      <c r="AC7785" s="5"/>
      <c r="BZ7785" s="5"/>
      <c r="DY7785" s="5"/>
    </row>
    <row r="7786" spans="5:129" x14ac:dyDescent="0.35">
      <c r="E7786" s="1"/>
      <c r="G7786" s="2"/>
      <c r="I7786" s="5"/>
      <c r="AC7786" s="5"/>
      <c r="BZ7786" s="5"/>
      <c r="DY7786" s="5"/>
    </row>
    <row r="7787" spans="5:129" x14ac:dyDescent="0.35">
      <c r="E7787" s="1"/>
      <c r="G7787" s="2"/>
      <c r="I7787" s="5"/>
      <c r="AC7787" s="5"/>
      <c r="BZ7787" s="5"/>
      <c r="DY7787" s="5"/>
    </row>
    <row r="7788" spans="5:129" x14ac:dyDescent="0.35">
      <c r="E7788" s="1"/>
      <c r="G7788" s="2"/>
      <c r="I7788" s="5"/>
      <c r="AC7788" s="5"/>
      <c r="BZ7788" s="5"/>
      <c r="DY7788" s="5"/>
    </row>
    <row r="7789" spans="5:129" x14ac:dyDescent="0.35">
      <c r="E7789" s="1"/>
      <c r="G7789" s="2"/>
      <c r="I7789" s="5"/>
      <c r="AC7789" s="5"/>
      <c r="BZ7789" s="5"/>
      <c r="DY7789" s="5"/>
    </row>
    <row r="7790" spans="5:129" x14ac:dyDescent="0.35">
      <c r="E7790" s="1"/>
      <c r="G7790" s="2"/>
      <c r="I7790" s="5"/>
      <c r="AC7790" s="5"/>
      <c r="BZ7790" s="5"/>
      <c r="DY7790" s="5"/>
    </row>
    <row r="7791" spans="5:129" x14ac:dyDescent="0.35">
      <c r="E7791" s="1"/>
      <c r="G7791" s="2"/>
      <c r="I7791" s="5"/>
      <c r="AC7791" s="5"/>
      <c r="BZ7791" s="5"/>
      <c r="DY7791" s="5"/>
    </row>
    <row r="7792" spans="5:129" x14ac:dyDescent="0.35">
      <c r="E7792" s="1"/>
      <c r="G7792" s="2"/>
      <c r="I7792" s="5"/>
      <c r="AC7792" s="5"/>
      <c r="BZ7792" s="5"/>
      <c r="DY7792" s="5"/>
    </row>
    <row r="7793" spans="5:129" x14ac:dyDescent="0.35">
      <c r="E7793" s="1"/>
      <c r="G7793" s="2"/>
      <c r="I7793" s="5"/>
      <c r="AC7793" s="5"/>
      <c r="BZ7793" s="5"/>
      <c r="DY7793" s="5"/>
    </row>
    <row r="7794" spans="5:129" x14ac:dyDescent="0.35">
      <c r="E7794" s="1"/>
      <c r="G7794" s="2"/>
      <c r="I7794" s="5"/>
      <c r="AC7794" s="5"/>
      <c r="BZ7794" s="5"/>
      <c r="DY7794" s="5"/>
    </row>
    <row r="7795" spans="5:129" x14ac:dyDescent="0.35">
      <c r="E7795" s="1"/>
      <c r="G7795" s="2"/>
      <c r="I7795" s="5"/>
      <c r="AC7795" s="5"/>
      <c r="BZ7795" s="5"/>
      <c r="DY7795" s="5"/>
    </row>
    <row r="7796" spans="5:129" x14ac:dyDescent="0.35">
      <c r="E7796" s="1"/>
      <c r="G7796" s="2"/>
      <c r="I7796" s="5"/>
      <c r="AC7796" s="5"/>
      <c r="BZ7796" s="5"/>
      <c r="DY7796" s="5"/>
    </row>
    <row r="7797" spans="5:129" x14ac:dyDescent="0.35">
      <c r="E7797" s="1"/>
      <c r="G7797" s="2"/>
      <c r="I7797" s="5"/>
      <c r="AC7797" s="5"/>
      <c r="BZ7797" s="5"/>
      <c r="DY7797" s="5"/>
    </row>
    <row r="7798" spans="5:129" x14ac:dyDescent="0.35">
      <c r="E7798" s="1"/>
      <c r="G7798" s="2"/>
      <c r="I7798" s="5"/>
      <c r="AC7798" s="5"/>
      <c r="BZ7798" s="5"/>
      <c r="DY7798" s="5"/>
    </row>
    <row r="7799" spans="5:129" x14ac:dyDescent="0.35">
      <c r="E7799" s="1"/>
      <c r="G7799" s="2"/>
      <c r="I7799" s="5"/>
      <c r="AC7799" s="5"/>
      <c r="BZ7799" s="5"/>
      <c r="DY7799" s="5"/>
    </row>
    <row r="7800" spans="5:129" x14ac:dyDescent="0.35">
      <c r="E7800" s="1"/>
      <c r="G7800" s="2"/>
      <c r="I7800" s="5"/>
      <c r="AC7800" s="5"/>
      <c r="BZ7800" s="5"/>
      <c r="DY7800" s="5"/>
    </row>
    <row r="7801" spans="5:129" x14ac:dyDescent="0.35">
      <c r="E7801" s="1"/>
      <c r="G7801" s="2"/>
      <c r="I7801" s="5"/>
      <c r="AC7801" s="5"/>
      <c r="BZ7801" s="5"/>
      <c r="DY7801" s="5"/>
    </row>
    <row r="7802" spans="5:129" x14ac:dyDescent="0.35">
      <c r="E7802" s="1"/>
      <c r="G7802" s="2"/>
      <c r="I7802" s="5"/>
      <c r="AC7802" s="5"/>
      <c r="BZ7802" s="5"/>
      <c r="DY7802" s="5"/>
    </row>
    <row r="7803" spans="5:129" x14ac:dyDescent="0.35">
      <c r="E7803" s="1"/>
      <c r="G7803" s="2"/>
      <c r="I7803" s="5"/>
      <c r="AC7803" s="5"/>
      <c r="BZ7803" s="5"/>
      <c r="DY7803" s="5"/>
    </row>
    <row r="7804" spans="5:129" x14ac:dyDescent="0.35">
      <c r="E7804" s="1"/>
      <c r="G7804" s="2"/>
      <c r="I7804" s="5"/>
      <c r="AC7804" s="5"/>
      <c r="BZ7804" s="5"/>
      <c r="DY7804" s="5"/>
    </row>
    <row r="7805" spans="5:129" x14ac:dyDescent="0.35">
      <c r="E7805" s="1"/>
      <c r="G7805" s="2"/>
      <c r="I7805" s="5"/>
      <c r="AC7805" s="5"/>
      <c r="BZ7805" s="5"/>
      <c r="DY7805" s="5"/>
    </row>
    <row r="7806" spans="5:129" x14ac:dyDescent="0.35">
      <c r="E7806" s="1"/>
      <c r="G7806" s="2"/>
      <c r="I7806" s="5"/>
      <c r="AC7806" s="5"/>
      <c r="BZ7806" s="5"/>
      <c r="DY7806" s="5"/>
    </row>
    <row r="7807" spans="5:129" x14ac:dyDescent="0.35">
      <c r="E7807" s="1"/>
      <c r="G7807" s="2"/>
      <c r="I7807" s="5"/>
      <c r="AC7807" s="5"/>
      <c r="BZ7807" s="5"/>
      <c r="DY7807" s="5"/>
    </row>
    <row r="7808" spans="5:129" x14ac:dyDescent="0.35">
      <c r="E7808" s="1"/>
      <c r="G7808" s="2"/>
      <c r="I7808" s="5"/>
      <c r="AC7808" s="5"/>
      <c r="BZ7808" s="5"/>
      <c r="DY7808" s="5"/>
    </row>
    <row r="7809" spans="5:129" x14ac:dyDescent="0.35">
      <c r="E7809" s="1"/>
      <c r="G7809" s="2"/>
      <c r="I7809" s="5"/>
      <c r="AC7809" s="5"/>
      <c r="BZ7809" s="5"/>
      <c r="DY7809" s="5"/>
    </row>
    <row r="7810" spans="5:129" x14ac:dyDescent="0.35">
      <c r="E7810" s="1"/>
      <c r="G7810" s="2"/>
      <c r="I7810" s="5"/>
      <c r="AC7810" s="5"/>
      <c r="BZ7810" s="5"/>
      <c r="DY7810" s="5"/>
    </row>
    <row r="7811" spans="5:129" x14ac:dyDescent="0.35">
      <c r="E7811" s="1"/>
      <c r="G7811" s="2"/>
      <c r="I7811" s="5"/>
      <c r="AC7811" s="5"/>
      <c r="BZ7811" s="5"/>
      <c r="DY7811" s="5"/>
    </row>
    <row r="7812" spans="5:129" x14ac:dyDescent="0.35">
      <c r="E7812" s="1"/>
      <c r="G7812" s="2"/>
      <c r="I7812" s="5"/>
      <c r="AC7812" s="5"/>
      <c r="BZ7812" s="5"/>
      <c r="DY7812" s="5"/>
    </row>
    <row r="7813" spans="5:129" x14ac:dyDescent="0.35">
      <c r="E7813" s="1"/>
      <c r="G7813" s="2"/>
      <c r="I7813" s="5"/>
      <c r="AC7813" s="5"/>
      <c r="BZ7813" s="5"/>
      <c r="DY7813" s="5"/>
    </row>
    <row r="7814" spans="5:129" x14ac:dyDescent="0.35">
      <c r="E7814" s="1"/>
      <c r="G7814" s="2"/>
      <c r="I7814" s="5"/>
      <c r="AC7814" s="5"/>
      <c r="BZ7814" s="5"/>
      <c r="DY7814" s="5"/>
    </row>
    <row r="7815" spans="5:129" x14ac:dyDescent="0.35">
      <c r="E7815" s="1"/>
      <c r="G7815" s="2"/>
      <c r="I7815" s="5"/>
      <c r="AC7815" s="5"/>
      <c r="BZ7815" s="5"/>
      <c r="DY7815" s="5"/>
    </row>
    <row r="7816" spans="5:129" x14ac:dyDescent="0.35">
      <c r="E7816" s="1"/>
      <c r="G7816" s="2"/>
      <c r="I7816" s="5"/>
      <c r="AC7816" s="5"/>
      <c r="BZ7816" s="5"/>
      <c r="DY7816" s="5"/>
    </row>
    <row r="7817" spans="5:129" x14ac:dyDescent="0.35">
      <c r="E7817" s="1"/>
      <c r="G7817" s="2"/>
      <c r="I7817" s="5"/>
      <c r="AC7817" s="5"/>
      <c r="BZ7817" s="5"/>
      <c r="DY7817" s="5"/>
    </row>
    <row r="7818" spans="5:129" x14ac:dyDescent="0.35">
      <c r="E7818" s="1"/>
      <c r="G7818" s="2"/>
      <c r="I7818" s="5"/>
      <c r="AC7818" s="5"/>
      <c r="BZ7818" s="5"/>
      <c r="DY7818" s="5"/>
    </row>
    <row r="7819" spans="5:129" x14ac:dyDescent="0.35">
      <c r="E7819" s="1"/>
      <c r="G7819" s="2"/>
      <c r="I7819" s="5"/>
      <c r="AC7819" s="5"/>
      <c r="BZ7819" s="5"/>
      <c r="DY7819" s="5"/>
    </row>
    <row r="7820" spans="5:129" x14ac:dyDescent="0.35">
      <c r="E7820" s="1"/>
      <c r="G7820" s="2"/>
      <c r="I7820" s="5"/>
      <c r="AC7820" s="5"/>
      <c r="BZ7820" s="5"/>
      <c r="DY7820" s="5"/>
    </row>
    <row r="7821" spans="5:129" x14ac:dyDescent="0.35">
      <c r="E7821" s="1"/>
      <c r="G7821" s="2"/>
      <c r="I7821" s="5"/>
      <c r="AC7821" s="5"/>
      <c r="BZ7821" s="5"/>
      <c r="DY7821" s="5"/>
    </row>
    <row r="7822" spans="5:129" x14ac:dyDescent="0.35">
      <c r="E7822" s="1"/>
      <c r="G7822" s="2"/>
      <c r="I7822" s="5"/>
      <c r="AC7822" s="5"/>
      <c r="BZ7822" s="5"/>
      <c r="DY7822" s="5"/>
    </row>
    <row r="7823" spans="5:129" x14ac:dyDescent="0.35">
      <c r="E7823" s="1"/>
      <c r="G7823" s="2"/>
      <c r="I7823" s="5"/>
      <c r="AC7823" s="5"/>
      <c r="BZ7823" s="5"/>
      <c r="DY7823" s="5"/>
    </row>
    <row r="7824" spans="5:129" x14ac:dyDescent="0.35">
      <c r="E7824" s="1"/>
      <c r="G7824" s="2"/>
      <c r="I7824" s="5"/>
      <c r="AC7824" s="5"/>
      <c r="BZ7824" s="5"/>
      <c r="DY7824" s="5"/>
    </row>
    <row r="7825" spans="5:129" x14ac:dyDescent="0.35">
      <c r="E7825" s="1"/>
      <c r="G7825" s="2"/>
      <c r="I7825" s="5"/>
      <c r="AC7825" s="5"/>
      <c r="BZ7825" s="5"/>
      <c r="DY7825" s="5"/>
    </row>
    <row r="7826" spans="5:129" x14ac:dyDescent="0.35">
      <c r="E7826" s="1"/>
      <c r="G7826" s="2"/>
      <c r="I7826" s="5"/>
      <c r="AC7826" s="5"/>
      <c r="BZ7826" s="5"/>
      <c r="DY7826" s="5"/>
    </row>
    <row r="7827" spans="5:129" x14ac:dyDescent="0.35">
      <c r="E7827" s="1"/>
      <c r="G7827" s="2"/>
      <c r="I7827" s="5"/>
      <c r="AC7827" s="5"/>
      <c r="BZ7827" s="5"/>
      <c r="DY7827" s="5"/>
    </row>
    <row r="7828" spans="5:129" x14ac:dyDescent="0.35">
      <c r="E7828" s="1"/>
      <c r="G7828" s="2"/>
      <c r="I7828" s="5"/>
      <c r="AC7828" s="5"/>
      <c r="BZ7828" s="5"/>
      <c r="DY7828" s="5"/>
    </row>
    <row r="7829" spans="5:129" x14ac:dyDescent="0.35">
      <c r="E7829" s="1"/>
      <c r="G7829" s="2"/>
      <c r="I7829" s="5"/>
      <c r="AC7829" s="5"/>
      <c r="BZ7829" s="5"/>
      <c r="DY7829" s="5"/>
    </row>
    <row r="7830" spans="5:129" x14ac:dyDescent="0.35">
      <c r="E7830" s="1"/>
      <c r="G7830" s="2"/>
      <c r="I7830" s="5"/>
      <c r="AC7830" s="5"/>
      <c r="BZ7830" s="5"/>
      <c r="DY7830" s="5"/>
    </row>
    <row r="7831" spans="5:129" x14ac:dyDescent="0.35">
      <c r="E7831" s="1"/>
      <c r="G7831" s="2"/>
      <c r="I7831" s="5"/>
      <c r="AC7831" s="5"/>
      <c r="BZ7831" s="5"/>
      <c r="DY7831" s="5"/>
    </row>
    <row r="7832" spans="5:129" x14ac:dyDescent="0.35">
      <c r="E7832" s="1"/>
      <c r="G7832" s="2"/>
      <c r="I7832" s="5"/>
      <c r="AC7832" s="5"/>
      <c r="BZ7832" s="5"/>
      <c r="DY7832" s="5"/>
    </row>
    <row r="7833" spans="5:129" x14ac:dyDescent="0.35">
      <c r="E7833" s="1"/>
      <c r="G7833" s="2"/>
      <c r="I7833" s="5"/>
      <c r="AC7833" s="5"/>
      <c r="BZ7833" s="5"/>
      <c r="DY7833" s="5"/>
    </row>
    <row r="7834" spans="5:129" x14ac:dyDescent="0.35">
      <c r="E7834" s="1"/>
      <c r="G7834" s="2"/>
      <c r="I7834" s="5"/>
      <c r="AC7834" s="5"/>
      <c r="BZ7834" s="5"/>
      <c r="DY7834" s="5"/>
    </row>
    <row r="7835" spans="5:129" x14ac:dyDescent="0.35">
      <c r="E7835" s="1"/>
      <c r="G7835" s="2"/>
      <c r="I7835" s="5"/>
      <c r="AC7835" s="5"/>
      <c r="BZ7835" s="5"/>
      <c r="DY7835" s="5"/>
    </row>
    <row r="7836" spans="5:129" x14ac:dyDescent="0.35">
      <c r="E7836" s="1"/>
      <c r="G7836" s="2"/>
      <c r="I7836" s="5"/>
      <c r="AC7836" s="5"/>
      <c r="BZ7836" s="5"/>
      <c r="DY7836" s="5"/>
    </row>
    <row r="7837" spans="5:129" x14ac:dyDescent="0.35">
      <c r="E7837" s="1"/>
      <c r="G7837" s="2"/>
      <c r="I7837" s="5"/>
      <c r="AC7837" s="5"/>
      <c r="BZ7837" s="5"/>
      <c r="DY7837" s="5"/>
    </row>
    <row r="7838" spans="5:129" x14ac:dyDescent="0.35">
      <c r="E7838" s="1"/>
      <c r="G7838" s="2"/>
      <c r="I7838" s="5"/>
      <c r="AC7838" s="5"/>
      <c r="BZ7838" s="5"/>
      <c r="DY7838" s="5"/>
    </row>
    <row r="7839" spans="5:129" x14ac:dyDescent="0.35">
      <c r="E7839" s="1"/>
      <c r="G7839" s="2"/>
      <c r="I7839" s="5"/>
      <c r="AC7839" s="5"/>
      <c r="BZ7839" s="5"/>
      <c r="DY7839" s="5"/>
    </row>
    <row r="7840" spans="5:129" x14ac:dyDescent="0.35">
      <c r="E7840" s="1"/>
      <c r="G7840" s="2"/>
      <c r="I7840" s="5"/>
      <c r="AC7840" s="5"/>
      <c r="BZ7840" s="5"/>
      <c r="DY7840" s="5"/>
    </row>
    <row r="7841" spans="5:129" x14ac:dyDescent="0.35">
      <c r="E7841" s="1"/>
      <c r="G7841" s="2"/>
      <c r="I7841" s="5"/>
      <c r="AC7841" s="5"/>
      <c r="BZ7841" s="5"/>
      <c r="DY7841" s="5"/>
    </row>
    <row r="7842" spans="5:129" x14ac:dyDescent="0.35">
      <c r="E7842" s="1"/>
      <c r="G7842" s="2"/>
      <c r="I7842" s="5"/>
      <c r="AC7842" s="5"/>
      <c r="BZ7842" s="5"/>
      <c r="DY7842" s="5"/>
    </row>
    <row r="7843" spans="5:129" x14ac:dyDescent="0.35">
      <c r="E7843" s="1"/>
      <c r="G7843" s="2"/>
      <c r="I7843" s="5"/>
      <c r="AC7843" s="5"/>
      <c r="BZ7843" s="5"/>
      <c r="DY7843" s="5"/>
    </row>
    <row r="7844" spans="5:129" x14ac:dyDescent="0.35">
      <c r="E7844" s="1"/>
      <c r="G7844" s="2"/>
      <c r="I7844" s="5"/>
      <c r="AC7844" s="5"/>
      <c r="BZ7844" s="5"/>
      <c r="DY7844" s="5"/>
    </row>
    <row r="7845" spans="5:129" x14ac:dyDescent="0.35">
      <c r="E7845" s="1"/>
      <c r="G7845" s="2"/>
      <c r="I7845" s="5"/>
      <c r="AC7845" s="5"/>
      <c r="BZ7845" s="5"/>
      <c r="DY7845" s="5"/>
    </row>
    <row r="7846" spans="5:129" x14ac:dyDescent="0.35">
      <c r="E7846" s="1"/>
      <c r="G7846" s="2"/>
      <c r="I7846" s="5"/>
      <c r="AC7846" s="5"/>
      <c r="BZ7846" s="5"/>
      <c r="DY7846" s="5"/>
    </row>
    <row r="7847" spans="5:129" x14ac:dyDescent="0.35">
      <c r="E7847" s="1"/>
      <c r="G7847" s="2"/>
      <c r="I7847" s="5"/>
      <c r="AC7847" s="5"/>
      <c r="BZ7847" s="5"/>
      <c r="DY7847" s="5"/>
    </row>
    <row r="7848" spans="5:129" x14ac:dyDescent="0.35">
      <c r="E7848" s="1"/>
      <c r="G7848" s="2"/>
      <c r="I7848" s="5"/>
      <c r="AC7848" s="5"/>
      <c r="BZ7848" s="5"/>
      <c r="DY7848" s="5"/>
    </row>
    <row r="7849" spans="5:129" x14ac:dyDescent="0.35">
      <c r="E7849" s="1"/>
      <c r="G7849" s="2"/>
      <c r="I7849" s="5"/>
      <c r="AC7849" s="5"/>
      <c r="BZ7849" s="5"/>
      <c r="DY7849" s="5"/>
    </row>
    <row r="7850" spans="5:129" x14ac:dyDescent="0.35">
      <c r="E7850" s="1"/>
      <c r="G7850" s="2"/>
      <c r="I7850" s="5"/>
      <c r="AC7850" s="5"/>
      <c r="BZ7850" s="5"/>
      <c r="DY7850" s="5"/>
    </row>
    <row r="7851" spans="5:129" x14ac:dyDescent="0.35">
      <c r="E7851" s="1"/>
      <c r="G7851" s="2"/>
      <c r="I7851" s="5"/>
      <c r="AC7851" s="5"/>
      <c r="BZ7851" s="5"/>
      <c r="DY7851" s="5"/>
    </row>
    <row r="7852" spans="5:129" x14ac:dyDescent="0.35">
      <c r="E7852" s="1"/>
      <c r="G7852" s="2"/>
      <c r="I7852" s="5"/>
      <c r="AC7852" s="5"/>
      <c r="BZ7852" s="5"/>
      <c r="DY7852" s="5"/>
    </row>
    <row r="7853" spans="5:129" x14ac:dyDescent="0.35">
      <c r="E7853" s="1"/>
      <c r="G7853" s="2"/>
      <c r="I7853" s="5"/>
      <c r="AC7853" s="5"/>
      <c r="BZ7853" s="5"/>
      <c r="DY7853" s="5"/>
    </row>
    <row r="7854" spans="5:129" x14ac:dyDescent="0.35">
      <c r="E7854" s="1"/>
      <c r="G7854" s="2"/>
      <c r="I7854" s="5"/>
      <c r="AC7854" s="5"/>
      <c r="BZ7854" s="5"/>
      <c r="DY7854" s="5"/>
    </row>
    <row r="7855" spans="5:129" x14ac:dyDescent="0.35">
      <c r="E7855" s="1"/>
      <c r="G7855" s="2"/>
      <c r="I7855" s="5"/>
      <c r="AC7855" s="5"/>
      <c r="BZ7855" s="5"/>
      <c r="DY7855" s="5"/>
    </row>
    <row r="7856" spans="5:129" x14ac:dyDescent="0.35">
      <c r="E7856" s="1"/>
      <c r="G7856" s="2"/>
      <c r="I7856" s="5"/>
      <c r="AC7856" s="5"/>
      <c r="BZ7856" s="5"/>
      <c r="DY7856" s="5"/>
    </row>
    <row r="7857" spans="5:129" x14ac:dyDescent="0.35">
      <c r="E7857" s="1"/>
      <c r="G7857" s="2"/>
      <c r="I7857" s="5"/>
      <c r="AC7857" s="5"/>
      <c r="BZ7857" s="5"/>
      <c r="DY7857" s="5"/>
    </row>
    <row r="7858" spans="5:129" x14ac:dyDescent="0.35">
      <c r="E7858" s="1"/>
      <c r="G7858" s="2"/>
      <c r="I7858" s="5"/>
      <c r="AC7858" s="5"/>
      <c r="BZ7858" s="5"/>
      <c r="DY7858" s="5"/>
    </row>
    <row r="7859" spans="5:129" x14ac:dyDescent="0.35">
      <c r="E7859" s="1"/>
      <c r="G7859" s="2"/>
      <c r="I7859" s="5"/>
      <c r="AC7859" s="5"/>
      <c r="BZ7859" s="5"/>
      <c r="DY7859" s="5"/>
    </row>
    <row r="7860" spans="5:129" x14ac:dyDescent="0.35">
      <c r="E7860" s="1"/>
      <c r="G7860" s="2"/>
      <c r="I7860" s="5"/>
      <c r="AC7860" s="5"/>
      <c r="BZ7860" s="5"/>
      <c r="DY7860" s="5"/>
    </row>
    <row r="7861" spans="5:129" x14ac:dyDescent="0.35">
      <c r="E7861" s="1"/>
      <c r="G7861" s="2"/>
      <c r="I7861" s="5"/>
      <c r="AC7861" s="5"/>
      <c r="BZ7861" s="5"/>
      <c r="DY7861" s="5"/>
    </row>
    <row r="7862" spans="5:129" x14ac:dyDescent="0.35">
      <c r="E7862" s="1"/>
      <c r="G7862" s="2"/>
      <c r="I7862" s="5"/>
      <c r="AC7862" s="5"/>
      <c r="BZ7862" s="5"/>
      <c r="DY7862" s="5"/>
    </row>
    <row r="7863" spans="5:129" x14ac:dyDescent="0.35">
      <c r="E7863" s="1"/>
      <c r="G7863" s="2"/>
      <c r="I7863" s="5"/>
      <c r="AC7863" s="5"/>
      <c r="BZ7863" s="5"/>
      <c r="DY7863" s="5"/>
    </row>
    <row r="7864" spans="5:129" x14ac:dyDescent="0.35">
      <c r="E7864" s="1"/>
      <c r="G7864" s="2"/>
      <c r="I7864" s="5"/>
      <c r="AC7864" s="5"/>
      <c r="BZ7864" s="5"/>
      <c r="DY7864" s="5"/>
    </row>
    <row r="7865" spans="5:129" x14ac:dyDescent="0.35">
      <c r="E7865" s="1"/>
      <c r="G7865" s="2"/>
      <c r="I7865" s="5"/>
      <c r="AC7865" s="5"/>
      <c r="BZ7865" s="5"/>
      <c r="DY7865" s="5"/>
    </row>
    <row r="7866" spans="5:129" x14ac:dyDescent="0.35">
      <c r="E7866" s="1"/>
      <c r="G7866" s="2"/>
      <c r="I7866" s="5"/>
      <c r="AC7866" s="5"/>
      <c r="BZ7866" s="5"/>
      <c r="DY7866" s="5"/>
    </row>
    <row r="7867" spans="5:129" x14ac:dyDescent="0.35">
      <c r="E7867" s="1"/>
      <c r="G7867" s="2"/>
      <c r="I7867" s="5"/>
      <c r="AC7867" s="5"/>
      <c r="BZ7867" s="5"/>
      <c r="DY7867" s="5"/>
    </row>
    <row r="7868" spans="5:129" x14ac:dyDescent="0.35">
      <c r="E7868" s="1"/>
      <c r="G7868" s="2"/>
      <c r="I7868" s="5"/>
      <c r="AC7868" s="5"/>
      <c r="BZ7868" s="5"/>
      <c r="DY7868" s="5"/>
    </row>
    <row r="7869" spans="5:129" x14ac:dyDescent="0.35">
      <c r="E7869" s="1"/>
      <c r="G7869" s="2"/>
      <c r="I7869" s="5"/>
      <c r="AC7869" s="5"/>
      <c r="BZ7869" s="5"/>
      <c r="DY7869" s="5"/>
    </row>
    <row r="7870" spans="5:129" x14ac:dyDescent="0.35">
      <c r="E7870" s="1"/>
      <c r="G7870" s="2"/>
      <c r="I7870" s="5"/>
      <c r="AC7870" s="5"/>
      <c r="BZ7870" s="5"/>
      <c r="DY7870" s="5"/>
    </row>
    <row r="7871" spans="5:129" x14ac:dyDescent="0.35">
      <c r="E7871" s="1"/>
      <c r="G7871" s="2"/>
      <c r="I7871" s="5"/>
      <c r="AC7871" s="5"/>
      <c r="BZ7871" s="5"/>
      <c r="DY7871" s="5"/>
    </row>
    <row r="7872" spans="5:129" x14ac:dyDescent="0.35">
      <c r="E7872" s="1"/>
      <c r="G7872" s="2"/>
      <c r="I7872" s="5"/>
      <c r="AC7872" s="5"/>
      <c r="BZ7872" s="5"/>
      <c r="DY7872" s="5"/>
    </row>
    <row r="7873" spans="5:129" x14ac:dyDescent="0.35">
      <c r="E7873" s="1"/>
      <c r="G7873" s="2"/>
      <c r="I7873" s="5"/>
      <c r="AC7873" s="5"/>
      <c r="BZ7873" s="5"/>
      <c r="DY7873" s="5"/>
    </row>
    <row r="7874" spans="5:129" x14ac:dyDescent="0.35">
      <c r="E7874" s="1"/>
      <c r="G7874" s="2"/>
      <c r="I7874" s="5"/>
      <c r="AC7874" s="5"/>
      <c r="BZ7874" s="5"/>
      <c r="DY7874" s="5"/>
    </row>
    <row r="7875" spans="5:129" x14ac:dyDescent="0.35">
      <c r="E7875" s="1"/>
      <c r="G7875" s="2"/>
      <c r="I7875" s="5"/>
      <c r="AC7875" s="5"/>
      <c r="BZ7875" s="5"/>
      <c r="DY7875" s="5"/>
    </row>
    <row r="7876" spans="5:129" x14ac:dyDescent="0.35">
      <c r="E7876" s="1"/>
      <c r="G7876" s="2"/>
      <c r="I7876" s="5"/>
      <c r="AC7876" s="5"/>
      <c r="BZ7876" s="5"/>
      <c r="DY7876" s="5"/>
    </row>
    <row r="7877" spans="5:129" x14ac:dyDescent="0.35">
      <c r="E7877" s="1"/>
      <c r="G7877" s="2"/>
      <c r="I7877" s="5"/>
      <c r="AC7877" s="5"/>
      <c r="BZ7877" s="5"/>
      <c r="DY7877" s="5"/>
    </row>
    <row r="7878" spans="5:129" x14ac:dyDescent="0.35">
      <c r="E7878" s="1"/>
      <c r="G7878" s="2"/>
      <c r="I7878" s="5"/>
      <c r="AC7878" s="5"/>
      <c r="BZ7878" s="5"/>
      <c r="DY7878" s="5"/>
    </row>
    <row r="7879" spans="5:129" x14ac:dyDescent="0.35">
      <c r="E7879" s="1"/>
      <c r="G7879" s="2"/>
      <c r="I7879" s="5"/>
      <c r="AC7879" s="5"/>
      <c r="BZ7879" s="5"/>
      <c r="DY7879" s="5"/>
    </row>
    <row r="7880" spans="5:129" x14ac:dyDescent="0.35">
      <c r="E7880" s="1"/>
      <c r="G7880" s="2"/>
      <c r="I7880" s="5"/>
      <c r="AC7880" s="5"/>
      <c r="BZ7880" s="5"/>
      <c r="DY7880" s="5"/>
    </row>
    <row r="7881" spans="5:129" x14ac:dyDescent="0.35">
      <c r="E7881" s="1"/>
      <c r="G7881" s="2"/>
      <c r="I7881" s="5"/>
      <c r="AC7881" s="5"/>
      <c r="BZ7881" s="5"/>
      <c r="DY7881" s="5"/>
    </row>
    <row r="7882" spans="5:129" x14ac:dyDescent="0.35">
      <c r="E7882" s="1"/>
      <c r="G7882" s="2"/>
      <c r="I7882" s="5"/>
      <c r="AC7882" s="5"/>
      <c r="BZ7882" s="5"/>
      <c r="DY7882" s="5"/>
    </row>
    <row r="7883" spans="5:129" x14ac:dyDescent="0.35">
      <c r="E7883" s="1"/>
      <c r="G7883" s="2"/>
      <c r="I7883" s="5"/>
      <c r="AC7883" s="5"/>
      <c r="BZ7883" s="5"/>
      <c r="DY7883" s="5"/>
    </row>
    <row r="7884" spans="5:129" x14ac:dyDescent="0.35">
      <c r="E7884" s="1"/>
      <c r="G7884" s="2"/>
      <c r="I7884" s="5"/>
      <c r="AC7884" s="5"/>
      <c r="BZ7884" s="5"/>
      <c r="DY7884" s="5"/>
    </row>
    <row r="7885" spans="5:129" x14ac:dyDescent="0.35">
      <c r="E7885" s="1"/>
      <c r="G7885" s="2"/>
      <c r="I7885" s="5"/>
      <c r="AC7885" s="5"/>
      <c r="BZ7885" s="5"/>
      <c r="DY7885" s="5"/>
    </row>
    <row r="7886" spans="5:129" x14ac:dyDescent="0.35">
      <c r="E7886" s="1"/>
      <c r="G7886" s="2"/>
      <c r="I7886" s="5"/>
      <c r="AC7886" s="5"/>
      <c r="BZ7886" s="5"/>
      <c r="DY7886" s="5"/>
    </row>
    <row r="7887" spans="5:129" x14ac:dyDescent="0.35">
      <c r="E7887" s="1"/>
      <c r="G7887" s="2"/>
      <c r="I7887" s="5"/>
      <c r="AC7887" s="5"/>
      <c r="BZ7887" s="5"/>
      <c r="DY7887" s="5"/>
    </row>
    <row r="7888" spans="5:129" x14ac:dyDescent="0.35">
      <c r="E7888" s="1"/>
      <c r="G7888" s="2"/>
      <c r="I7888" s="5"/>
      <c r="AC7888" s="5"/>
      <c r="BZ7888" s="5"/>
      <c r="DY7888" s="5"/>
    </row>
    <row r="7889" spans="5:129" x14ac:dyDescent="0.35">
      <c r="E7889" s="1"/>
      <c r="G7889" s="2"/>
      <c r="I7889" s="5"/>
      <c r="AC7889" s="5"/>
      <c r="BZ7889" s="5"/>
      <c r="DY7889" s="5"/>
    </row>
    <row r="7890" spans="5:129" x14ac:dyDescent="0.35">
      <c r="E7890" s="1"/>
      <c r="G7890" s="2"/>
      <c r="I7890" s="5"/>
      <c r="AC7890" s="5"/>
      <c r="BZ7890" s="5"/>
      <c r="DY7890" s="5"/>
    </row>
    <row r="7891" spans="5:129" x14ac:dyDescent="0.35">
      <c r="E7891" s="1"/>
      <c r="G7891" s="2"/>
      <c r="I7891" s="5"/>
      <c r="AC7891" s="5"/>
      <c r="BZ7891" s="5"/>
      <c r="DY7891" s="5"/>
    </row>
    <row r="7892" spans="5:129" x14ac:dyDescent="0.35">
      <c r="E7892" s="1"/>
      <c r="G7892" s="2"/>
      <c r="I7892" s="5"/>
      <c r="AC7892" s="5"/>
      <c r="BZ7892" s="5"/>
      <c r="DY7892" s="5"/>
    </row>
    <row r="7893" spans="5:129" x14ac:dyDescent="0.35">
      <c r="E7893" s="1"/>
      <c r="G7893" s="2"/>
      <c r="I7893" s="5"/>
      <c r="AC7893" s="5"/>
      <c r="BZ7893" s="5"/>
      <c r="DY7893" s="5"/>
    </row>
    <row r="7894" spans="5:129" x14ac:dyDescent="0.35">
      <c r="E7894" s="1"/>
      <c r="G7894" s="2"/>
      <c r="I7894" s="5"/>
      <c r="AC7894" s="5"/>
      <c r="BZ7894" s="5"/>
      <c r="DY7894" s="5"/>
    </row>
    <row r="7895" spans="5:129" x14ac:dyDescent="0.35">
      <c r="E7895" s="1"/>
      <c r="G7895" s="2"/>
      <c r="I7895" s="5"/>
      <c r="AC7895" s="5"/>
      <c r="BZ7895" s="5"/>
      <c r="DY7895" s="5"/>
    </row>
    <row r="7896" spans="5:129" x14ac:dyDescent="0.35">
      <c r="E7896" s="1"/>
      <c r="G7896" s="2"/>
      <c r="I7896" s="5"/>
      <c r="AC7896" s="5"/>
      <c r="BZ7896" s="5"/>
      <c r="DY7896" s="5"/>
    </row>
    <row r="7897" spans="5:129" x14ac:dyDescent="0.35">
      <c r="E7897" s="1"/>
      <c r="G7897" s="2"/>
      <c r="I7897" s="5"/>
      <c r="AC7897" s="5"/>
      <c r="BZ7897" s="5"/>
      <c r="DY7897" s="5"/>
    </row>
    <row r="7898" spans="5:129" x14ac:dyDescent="0.35">
      <c r="E7898" s="1"/>
      <c r="G7898" s="2"/>
      <c r="I7898" s="5"/>
      <c r="AC7898" s="5"/>
      <c r="BZ7898" s="5"/>
      <c r="DY7898" s="5"/>
    </row>
    <row r="7899" spans="5:129" x14ac:dyDescent="0.35">
      <c r="E7899" s="1"/>
      <c r="G7899" s="2"/>
      <c r="I7899" s="5"/>
      <c r="AC7899" s="5"/>
      <c r="BZ7899" s="5"/>
      <c r="DY7899" s="5"/>
    </row>
    <row r="7900" spans="5:129" x14ac:dyDescent="0.35">
      <c r="E7900" s="1"/>
      <c r="G7900" s="2"/>
      <c r="I7900" s="5"/>
      <c r="AC7900" s="5"/>
      <c r="BZ7900" s="5"/>
      <c r="DY7900" s="5"/>
    </row>
    <row r="7901" spans="5:129" x14ac:dyDescent="0.35">
      <c r="E7901" s="1"/>
      <c r="G7901" s="2"/>
      <c r="I7901" s="5"/>
      <c r="AC7901" s="5"/>
      <c r="BZ7901" s="5"/>
      <c r="DY7901" s="5"/>
    </row>
    <row r="7902" spans="5:129" x14ac:dyDescent="0.35">
      <c r="E7902" s="1"/>
      <c r="G7902" s="2"/>
      <c r="I7902" s="5"/>
      <c r="AC7902" s="5"/>
      <c r="BZ7902" s="5"/>
      <c r="DY7902" s="5"/>
    </row>
    <row r="7903" spans="5:129" x14ac:dyDescent="0.35">
      <c r="E7903" s="1"/>
      <c r="G7903" s="2"/>
      <c r="I7903" s="5"/>
      <c r="AC7903" s="5"/>
      <c r="BZ7903" s="5"/>
      <c r="DY7903" s="5"/>
    </row>
    <row r="7904" spans="5:129" x14ac:dyDescent="0.35">
      <c r="E7904" s="1"/>
      <c r="G7904" s="2"/>
      <c r="I7904" s="5"/>
      <c r="AC7904" s="5"/>
      <c r="BZ7904" s="5"/>
      <c r="DY7904" s="5"/>
    </row>
    <row r="7905" spans="5:129" x14ac:dyDescent="0.35">
      <c r="E7905" s="1"/>
      <c r="G7905" s="2"/>
      <c r="I7905" s="5"/>
      <c r="AC7905" s="5"/>
      <c r="BZ7905" s="5"/>
      <c r="DY7905" s="5"/>
    </row>
    <row r="7906" spans="5:129" x14ac:dyDescent="0.35">
      <c r="E7906" s="1"/>
      <c r="G7906" s="2"/>
      <c r="I7906" s="5"/>
      <c r="AC7906" s="5"/>
      <c r="BZ7906" s="5"/>
      <c r="DY7906" s="5"/>
    </row>
    <row r="7907" spans="5:129" x14ac:dyDescent="0.35">
      <c r="E7907" s="1"/>
      <c r="G7907" s="2"/>
      <c r="I7907" s="5"/>
      <c r="AC7907" s="5"/>
      <c r="BZ7907" s="5"/>
      <c r="DY7907" s="5"/>
    </row>
    <row r="7908" spans="5:129" x14ac:dyDescent="0.35">
      <c r="E7908" s="1"/>
      <c r="G7908" s="2"/>
      <c r="I7908" s="5"/>
      <c r="AC7908" s="5"/>
      <c r="BZ7908" s="5"/>
      <c r="DY7908" s="5"/>
    </row>
    <row r="7909" spans="5:129" x14ac:dyDescent="0.35">
      <c r="E7909" s="1"/>
      <c r="G7909" s="2"/>
      <c r="I7909" s="5"/>
      <c r="AC7909" s="5"/>
      <c r="BZ7909" s="5"/>
      <c r="DY7909" s="5"/>
    </row>
    <row r="7910" spans="5:129" x14ac:dyDescent="0.35">
      <c r="E7910" s="1"/>
      <c r="G7910" s="2"/>
      <c r="I7910" s="5"/>
      <c r="AC7910" s="5"/>
      <c r="BZ7910" s="5"/>
      <c r="DY7910" s="5"/>
    </row>
    <row r="7911" spans="5:129" x14ac:dyDescent="0.35">
      <c r="E7911" s="1"/>
      <c r="G7911" s="2"/>
      <c r="I7911" s="5"/>
      <c r="AC7911" s="5"/>
      <c r="BZ7911" s="5"/>
      <c r="DY7911" s="5"/>
    </row>
    <row r="7912" spans="5:129" x14ac:dyDescent="0.35">
      <c r="E7912" s="1"/>
      <c r="G7912" s="2"/>
      <c r="I7912" s="5"/>
      <c r="AC7912" s="5"/>
      <c r="BZ7912" s="5"/>
      <c r="DY7912" s="5"/>
    </row>
    <row r="7913" spans="5:129" x14ac:dyDescent="0.35">
      <c r="E7913" s="1"/>
      <c r="G7913" s="2"/>
      <c r="I7913" s="5"/>
      <c r="AC7913" s="5"/>
      <c r="BZ7913" s="5"/>
      <c r="DY7913" s="5"/>
    </row>
    <row r="7914" spans="5:129" x14ac:dyDescent="0.35">
      <c r="E7914" s="1"/>
      <c r="G7914" s="2"/>
      <c r="I7914" s="5"/>
      <c r="AC7914" s="5"/>
      <c r="BZ7914" s="5"/>
      <c r="DY7914" s="5"/>
    </row>
    <row r="7915" spans="5:129" x14ac:dyDescent="0.35">
      <c r="E7915" s="1"/>
      <c r="G7915" s="2"/>
      <c r="I7915" s="5"/>
      <c r="AC7915" s="5"/>
      <c r="BZ7915" s="5"/>
      <c r="DY7915" s="5"/>
    </row>
    <row r="7916" spans="5:129" x14ac:dyDescent="0.35">
      <c r="E7916" s="1"/>
      <c r="G7916" s="2"/>
      <c r="I7916" s="5"/>
      <c r="AC7916" s="5"/>
      <c r="BZ7916" s="5"/>
      <c r="DY7916" s="5"/>
    </row>
    <row r="7917" spans="5:129" x14ac:dyDescent="0.35">
      <c r="E7917" s="1"/>
      <c r="G7917" s="2"/>
      <c r="I7917" s="5"/>
      <c r="AC7917" s="5"/>
      <c r="BZ7917" s="5"/>
      <c r="DY7917" s="5"/>
    </row>
    <row r="7918" spans="5:129" x14ac:dyDescent="0.35">
      <c r="E7918" s="1"/>
      <c r="G7918" s="2"/>
      <c r="I7918" s="5"/>
      <c r="AC7918" s="5"/>
      <c r="BZ7918" s="5"/>
      <c r="DY7918" s="5"/>
    </row>
    <row r="7919" spans="5:129" x14ac:dyDescent="0.35">
      <c r="E7919" s="1"/>
      <c r="G7919" s="2"/>
      <c r="I7919" s="5"/>
      <c r="AC7919" s="5"/>
      <c r="BZ7919" s="5"/>
      <c r="DY7919" s="5"/>
    </row>
    <row r="7920" spans="5:129" x14ac:dyDescent="0.35">
      <c r="E7920" s="1"/>
      <c r="G7920" s="2"/>
      <c r="I7920" s="5"/>
      <c r="AC7920" s="5"/>
      <c r="BZ7920" s="5"/>
      <c r="DY7920" s="5"/>
    </row>
    <row r="7921" spans="5:129" x14ac:dyDescent="0.35">
      <c r="E7921" s="1"/>
      <c r="G7921" s="2"/>
      <c r="I7921" s="5"/>
      <c r="AC7921" s="5"/>
      <c r="BZ7921" s="5"/>
      <c r="DY7921" s="5"/>
    </row>
    <row r="7922" spans="5:129" x14ac:dyDescent="0.35">
      <c r="E7922" s="1"/>
      <c r="G7922" s="2"/>
      <c r="I7922" s="5"/>
      <c r="AC7922" s="5"/>
      <c r="BZ7922" s="5"/>
      <c r="DY7922" s="5"/>
    </row>
    <row r="7923" spans="5:129" x14ac:dyDescent="0.35">
      <c r="E7923" s="1"/>
      <c r="G7923" s="2"/>
      <c r="I7923" s="5"/>
      <c r="AC7923" s="5"/>
      <c r="BZ7923" s="5"/>
      <c r="DY7923" s="5"/>
    </row>
    <row r="7924" spans="5:129" x14ac:dyDescent="0.35">
      <c r="E7924" s="1"/>
      <c r="G7924" s="2"/>
      <c r="I7924" s="5"/>
      <c r="AC7924" s="5"/>
      <c r="BZ7924" s="5"/>
      <c r="DY7924" s="5"/>
    </row>
    <row r="7925" spans="5:129" x14ac:dyDescent="0.35">
      <c r="E7925" s="1"/>
      <c r="G7925" s="2"/>
      <c r="I7925" s="5"/>
      <c r="AC7925" s="5"/>
      <c r="BZ7925" s="5"/>
      <c r="DY7925" s="5"/>
    </row>
    <row r="7926" spans="5:129" x14ac:dyDescent="0.35">
      <c r="E7926" s="1"/>
      <c r="G7926" s="2"/>
      <c r="I7926" s="5"/>
      <c r="AC7926" s="5"/>
      <c r="BZ7926" s="5"/>
      <c r="DY7926" s="5"/>
    </row>
    <row r="7927" spans="5:129" x14ac:dyDescent="0.35">
      <c r="E7927" s="1"/>
      <c r="G7927" s="2"/>
      <c r="I7927" s="5"/>
      <c r="AC7927" s="5"/>
      <c r="BZ7927" s="5"/>
      <c r="DY7927" s="5"/>
    </row>
    <row r="7928" spans="5:129" x14ac:dyDescent="0.35">
      <c r="E7928" s="1"/>
      <c r="G7928" s="2"/>
      <c r="I7928" s="5"/>
      <c r="AC7928" s="5"/>
      <c r="BZ7928" s="5"/>
      <c r="DY7928" s="5"/>
    </row>
    <row r="7929" spans="5:129" x14ac:dyDescent="0.35">
      <c r="E7929" s="1"/>
      <c r="G7929" s="2"/>
      <c r="I7929" s="5"/>
      <c r="AC7929" s="5"/>
      <c r="BZ7929" s="5"/>
      <c r="DY7929" s="5"/>
    </row>
    <row r="7930" spans="5:129" x14ac:dyDescent="0.35">
      <c r="E7930" s="1"/>
      <c r="G7930" s="2"/>
      <c r="I7930" s="5"/>
      <c r="AC7930" s="5"/>
      <c r="BZ7930" s="5"/>
      <c r="DY7930" s="5"/>
    </row>
    <row r="7931" spans="5:129" x14ac:dyDescent="0.35">
      <c r="E7931" s="1"/>
      <c r="G7931" s="2"/>
      <c r="I7931" s="5"/>
      <c r="AC7931" s="5"/>
      <c r="BZ7931" s="5"/>
      <c r="DY7931" s="5"/>
    </row>
    <row r="7932" spans="5:129" x14ac:dyDescent="0.35">
      <c r="E7932" s="1"/>
      <c r="G7932" s="2"/>
      <c r="I7932" s="5"/>
      <c r="AC7932" s="5"/>
      <c r="BZ7932" s="5"/>
      <c r="DY7932" s="5"/>
    </row>
    <row r="7933" spans="5:129" x14ac:dyDescent="0.35">
      <c r="E7933" s="1"/>
      <c r="G7933" s="2"/>
      <c r="I7933" s="5"/>
      <c r="AC7933" s="5"/>
      <c r="BZ7933" s="5"/>
      <c r="DY7933" s="5"/>
    </row>
    <row r="7934" spans="5:129" x14ac:dyDescent="0.35">
      <c r="E7934" s="1"/>
      <c r="G7934" s="2"/>
      <c r="I7934" s="5"/>
      <c r="AC7934" s="5"/>
      <c r="BZ7934" s="5"/>
      <c r="DY7934" s="5"/>
    </row>
    <row r="7935" spans="5:129" x14ac:dyDescent="0.35">
      <c r="E7935" s="1"/>
      <c r="G7935" s="2"/>
      <c r="I7935" s="5"/>
      <c r="AC7935" s="5"/>
      <c r="BZ7935" s="5"/>
      <c r="DY7935" s="5"/>
    </row>
    <row r="7936" spans="5:129" x14ac:dyDescent="0.35">
      <c r="E7936" s="1"/>
      <c r="G7936" s="2"/>
      <c r="I7936" s="5"/>
      <c r="AC7936" s="5"/>
      <c r="BZ7936" s="5"/>
      <c r="DY7936" s="5"/>
    </row>
    <row r="7937" spans="5:129" x14ac:dyDescent="0.35">
      <c r="E7937" s="1"/>
      <c r="G7937" s="2"/>
      <c r="I7937" s="5"/>
      <c r="AC7937" s="5"/>
      <c r="BZ7937" s="5"/>
      <c r="DY7937" s="5"/>
    </row>
    <row r="7938" spans="5:129" x14ac:dyDescent="0.35">
      <c r="E7938" s="1"/>
      <c r="G7938" s="2"/>
      <c r="I7938" s="5"/>
      <c r="AC7938" s="5"/>
      <c r="BZ7938" s="5"/>
      <c r="DY7938" s="5"/>
    </row>
    <row r="7939" spans="5:129" x14ac:dyDescent="0.35">
      <c r="E7939" s="1"/>
      <c r="G7939" s="2"/>
      <c r="I7939" s="5"/>
      <c r="AC7939" s="5"/>
      <c r="BZ7939" s="5"/>
      <c r="DY7939" s="5"/>
    </row>
    <row r="7940" spans="5:129" x14ac:dyDescent="0.35">
      <c r="E7940" s="1"/>
      <c r="G7940" s="2"/>
      <c r="I7940" s="5"/>
      <c r="AC7940" s="5"/>
      <c r="BZ7940" s="5"/>
      <c r="DY7940" s="5"/>
    </row>
    <row r="7941" spans="5:129" x14ac:dyDescent="0.35">
      <c r="E7941" s="1"/>
      <c r="G7941" s="2"/>
      <c r="I7941" s="5"/>
      <c r="AC7941" s="5"/>
      <c r="BZ7941" s="5"/>
      <c r="DY7941" s="5"/>
    </row>
    <row r="7942" spans="5:129" x14ac:dyDescent="0.35">
      <c r="E7942" s="1"/>
      <c r="G7942" s="2"/>
      <c r="I7942" s="5"/>
      <c r="AC7942" s="5"/>
      <c r="BZ7942" s="5"/>
      <c r="DY7942" s="5"/>
    </row>
    <row r="7943" spans="5:129" x14ac:dyDescent="0.35">
      <c r="E7943" s="1"/>
      <c r="G7943" s="2"/>
      <c r="I7943" s="5"/>
      <c r="AC7943" s="5"/>
      <c r="BZ7943" s="5"/>
      <c r="DY7943" s="5"/>
    </row>
    <row r="7944" spans="5:129" x14ac:dyDescent="0.35">
      <c r="E7944" s="1"/>
      <c r="G7944" s="2"/>
      <c r="I7944" s="5"/>
      <c r="AC7944" s="5"/>
      <c r="BZ7944" s="5"/>
      <c r="DY7944" s="5"/>
    </row>
    <row r="7945" spans="5:129" x14ac:dyDescent="0.35">
      <c r="E7945" s="1"/>
      <c r="G7945" s="2"/>
      <c r="I7945" s="5"/>
      <c r="AC7945" s="5"/>
      <c r="BZ7945" s="5"/>
      <c r="DY7945" s="5"/>
    </row>
    <row r="7946" spans="5:129" x14ac:dyDescent="0.35">
      <c r="E7946" s="1"/>
      <c r="G7946" s="2"/>
      <c r="I7946" s="5"/>
      <c r="AC7946" s="5"/>
      <c r="BZ7946" s="5"/>
      <c r="DY7946" s="5"/>
    </row>
    <row r="7947" spans="5:129" x14ac:dyDescent="0.35">
      <c r="E7947" s="1"/>
      <c r="G7947" s="2"/>
      <c r="I7947" s="5"/>
      <c r="AC7947" s="5"/>
      <c r="BZ7947" s="5"/>
      <c r="DY7947" s="5"/>
    </row>
    <row r="7948" spans="5:129" x14ac:dyDescent="0.35">
      <c r="E7948" s="1"/>
      <c r="G7948" s="2"/>
      <c r="I7948" s="5"/>
      <c r="AC7948" s="5"/>
      <c r="BZ7948" s="5"/>
      <c r="DY7948" s="5"/>
    </row>
    <row r="7949" spans="5:129" x14ac:dyDescent="0.35">
      <c r="E7949" s="1"/>
      <c r="G7949" s="2"/>
      <c r="I7949" s="5"/>
      <c r="AC7949" s="5"/>
      <c r="BZ7949" s="5"/>
      <c r="DY7949" s="5"/>
    </row>
    <row r="7950" spans="5:129" x14ac:dyDescent="0.35">
      <c r="E7950" s="1"/>
      <c r="G7950" s="2"/>
      <c r="I7950" s="5"/>
      <c r="AC7950" s="5"/>
      <c r="BZ7950" s="5"/>
      <c r="DY7950" s="5"/>
    </row>
    <row r="7951" spans="5:129" x14ac:dyDescent="0.35">
      <c r="E7951" s="1"/>
      <c r="G7951" s="2"/>
      <c r="I7951" s="5"/>
      <c r="AC7951" s="5"/>
      <c r="BZ7951" s="5"/>
      <c r="DY7951" s="5"/>
    </row>
    <row r="7952" spans="5:129" x14ac:dyDescent="0.35">
      <c r="E7952" s="1"/>
      <c r="G7952" s="2"/>
      <c r="I7952" s="5"/>
      <c r="AC7952" s="5"/>
      <c r="BZ7952" s="5"/>
      <c r="DY7952" s="5"/>
    </row>
    <row r="7953" spans="5:129" x14ac:dyDescent="0.35">
      <c r="E7953" s="1"/>
      <c r="G7953" s="2"/>
      <c r="I7953" s="5"/>
      <c r="AC7953" s="5"/>
      <c r="BZ7953" s="5"/>
      <c r="DY7953" s="5"/>
    </row>
    <row r="7954" spans="5:129" x14ac:dyDescent="0.35">
      <c r="E7954" s="1"/>
      <c r="G7954" s="2"/>
      <c r="I7954" s="5"/>
      <c r="AC7954" s="5"/>
      <c r="BZ7954" s="5"/>
      <c r="DY7954" s="5"/>
    </row>
    <row r="7955" spans="5:129" x14ac:dyDescent="0.35">
      <c r="E7955" s="1"/>
      <c r="G7955" s="2"/>
      <c r="I7955" s="5"/>
      <c r="AC7955" s="5"/>
      <c r="BZ7955" s="5"/>
      <c r="DY7955" s="5"/>
    </row>
    <row r="7956" spans="5:129" x14ac:dyDescent="0.35">
      <c r="E7956" s="1"/>
      <c r="G7956" s="2"/>
      <c r="I7956" s="5"/>
      <c r="AC7956" s="5"/>
      <c r="BZ7956" s="5"/>
      <c r="DY7956" s="5"/>
    </row>
    <row r="7957" spans="5:129" x14ac:dyDescent="0.35">
      <c r="E7957" s="1"/>
      <c r="G7957" s="2"/>
      <c r="I7957" s="5"/>
      <c r="AC7957" s="5"/>
      <c r="BZ7957" s="5"/>
      <c r="DY7957" s="5"/>
    </row>
    <row r="7958" spans="5:129" x14ac:dyDescent="0.35">
      <c r="E7958" s="1"/>
      <c r="G7958" s="2"/>
      <c r="I7958" s="5"/>
      <c r="AC7958" s="5"/>
      <c r="BZ7958" s="5"/>
      <c r="DY7958" s="5"/>
    </row>
    <row r="7959" spans="5:129" x14ac:dyDescent="0.35">
      <c r="E7959" s="1"/>
      <c r="G7959" s="2"/>
      <c r="I7959" s="5"/>
      <c r="AC7959" s="5"/>
      <c r="BZ7959" s="5"/>
      <c r="DY7959" s="5"/>
    </row>
    <row r="7960" spans="5:129" x14ac:dyDescent="0.35">
      <c r="E7960" s="1"/>
      <c r="G7960" s="2"/>
      <c r="I7960" s="5"/>
      <c r="AC7960" s="5"/>
      <c r="BZ7960" s="5"/>
      <c r="DY7960" s="5"/>
    </row>
    <row r="7961" spans="5:129" x14ac:dyDescent="0.35">
      <c r="E7961" s="1"/>
      <c r="G7961" s="2"/>
      <c r="I7961" s="5"/>
      <c r="AC7961" s="5"/>
      <c r="BZ7961" s="5"/>
      <c r="DY7961" s="5"/>
    </row>
    <row r="7962" spans="5:129" x14ac:dyDescent="0.35">
      <c r="E7962" s="1"/>
      <c r="G7962" s="2"/>
      <c r="I7962" s="5"/>
      <c r="AC7962" s="5"/>
      <c r="BZ7962" s="5"/>
      <c r="DY7962" s="5"/>
    </row>
    <row r="7963" spans="5:129" x14ac:dyDescent="0.35">
      <c r="E7963" s="1"/>
      <c r="G7963" s="2"/>
      <c r="I7963" s="5"/>
      <c r="AC7963" s="5"/>
      <c r="BZ7963" s="5"/>
      <c r="DY7963" s="5"/>
    </row>
    <row r="7964" spans="5:129" x14ac:dyDescent="0.35">
      <c r="E7964" s="1"/>
      <c r="G7964" s="2"/>
      <c r="I7964" s="5"/>
      <c r="AC7964" s="5"/>
      <c r="BZ7964" s="5"/>
      <c r="DY7964" s="5"/>
    </row>
    <row r="7965" spans="5:129" x14ac:dyDescent="0.35">
      <c r="E7965" s="1"/>
      <c r="G7965" s="2"/>
      <c r="I7965" s="5"/>
      <c r="AC7965" s="5"/>
      <c r="BZ7965" s="5"/>
      <c r="DY7965" s="5"/>
    </row>
    <row r="7966" spans="5:129" x14ac:dyDescent="0.35">
      <c r="E7966" s="1"/>
      <c r="G7966" s="2"/>
      <c r="I7966" s="5"/>
      <c r="AC7966" s="5"/>
      <c r="BZ7966" s="5"/>
      <c r="DY7966" s="5"/>
    </row>
    <row r="7967" spans="5:129" x14ac:dyDescent="0.35">
      <c r="E7967" s="1"/>
      <c r="G7967" s="2"/>
      <c r="I7967" s="5"/>
      <c r="AC7967" s="5"/>
      <c r="BZ7967" s="5"/>
      <c r="DY7967" s="5"/>
    </row>
    <row r="7968" spans="5:129" x14ac:dyDescent="0.35">
      <c r="E7968" s="1"/>
      <c r="G7968" s="2"/>
      <c r="I7968" s="5"/>
      <c r="AC7968" s="5"/>
      <c r="BZ7968" s="5"/>
      <c r="DY7968" s="5"/>
    </row>
    <row r="7969" spans="5:129" x14ac:dyDescent="0.35">
      <c r="E7969" s="1"/>
      <c r="G7969" s="2"/>
      <c r="I7969" s="5"/>
      <c r="AC7969" s="5"/>
      <c r="BZ7969" s="5"/>
      <c r="DY7969" s="5"/>
    </row>
    <row r="7970" spans="5:129" x14ac:dyDescent="0.35">
      <c r="E7970" s="1"/>
      <c r="G7970" s="2"/>
      <c r="I7970" s="5"/>
      <c r="AC7970" s="5"/>
      <c r="BZ7970" s="5"/>
      <c r="DY7970" s="5"/>
    </row>
    <row r="7971" spans="5:129" x14ac:dyDescent="0.35">
      <c r="E7971" s="1"/>
      <c r="G7971" s="2"/>
      <c r="I7971" s="5"/>
      <c r="AC7971" s="5"/>
      <c r="BZ7971" s="5"/>
      <c r="DY7971" s="5"/>
    </row>
    <row r="7972" spans="5:129" x14ac:dyDescent="0.35">
      <c r="E7972" s="1"/>
      <c r="G7972" s="2"/>
      <c r="I7972" s="5"/>
      <c r="AC7972" s="5"/>
      <c r="BZ7972" s="5"/>
      <c r="DY7972" s="5"/>
    </row>
    <row r="7973" spans="5:129" x14ac:dyDescent="0.35">
      <c r="E7973" s="1"/>
      <c r="G7973" s="2"/>
      <c r="I7973" s="5"/>
      <c r="AC7973" s="5"/>
      <c r="BZ7973" s="5"/>
      <c r="DY7973" s="5"/>
    </row>
    <row r="7974" spans="5:129" x14ac:dyDescent="0.35">
      <c r="E7974" s="1"/>
      <c r="G7974" s="2"/>
      <c r="I7974" s="5"/>
      <c r="AC7974" s="5"/>
      <c r="BZ7974" s="5"/>
      <c r="DY7974" s="5"/>
    </row>
    <row r="7975" spans="5:129" x14ac:dyDescent="0.35">
      <c r="E7975" s="1"/>
      <c r="G7975" s="2"/>
      <c r="I7975" s="5"/>
      <c r="AC7975" s="5"/>
      <c r="BZ7975" s="5"/>
      <c r="DY7975" s="5"/>
    </row>
    <row r="7976" spans="5:129" x14ac:dyDescent="0.35">
      <c r="E7976" s="1"/>
      <c r="G7976" s="2"/>
      <c r="I7976" s="5"/>
      <c r="AC7976" s="5"/>
      <c r="BZ7976" s="5"/>
      <c r="DY7976" s="5"/>
    </row>
    <row r="7977" spans="5:129" x14ac:dyDescent="0.35">
      <c r="E7977" s="1"/>
      <c r="G7977" s="2"/>
      <c r="I7977" s="5"/>
      <c r="AC7977" s="5"/>
      <c r="BZ7977" s="5"/>
      <c r="DY7977" s="5"/>
    </row>
    <row r="7978" spans="5:129" x14ac:dyDescent="0.35">
      <c r="E7978" s="1"/>
      <c r="G7978" s="2"/>
      <c r="I7978" s="5"/>
      <c r="AC7978" s="5"/>
      <c r="BZ7978" s="5"/>
      <c r="DY7978" s="5"/>
    </row>
    <row r="7979" spans="5:129" x14ac:dyDescent="0.35">
      <c r="E7979" s="1"/>
      <c r="G7979" s="2"/>
      <c r="I7979" s="5"/>
      <c r="AC7979" s="5"/>
      <c r="BZ7979" s="5"/>
      <c r="DY7979" s="5"/>
    </row>
    <row r="7980" spans="5:129" x14ac:dyDescent="0.35">
      <c r="E7980" s="1"/>
      <c r="G7980" s="2"/>
      <c r="I7980" s="5"/>
      <c r="AC7980" s="5"/>
      <c r="BZ7980" s="5"/>
      <c r="DY7980" s="5"/>
    </row>
    <row r="7981" spans="5:129" x14ac:dyDescent="0.35">
      <c r="E7981" s="1"/>
      <c r="G7981" s="2"/>
      <c r="I7981" s="5"/>
      <c r="AC7981" s="5"/>
      <c r="BZ7981" s="5"/>
      <c r="DY7981" s="5"/>
    </row>
    <row r="7982" spans="5:129" x14ac:dyDescent="0.35">
      <c r="E7982" s="1"/>
      <c r="G7982" s="2"/>
      <c r="I7982" s="5"/>
      <c r="AC7982" s="5"/>
      <c r="BZ7982" s="5"/>
      <c r="DY7982" s="5"/>
    </row>
    <row r="7983" spans="5:129" x14ac:dyDescent="0.35">
      <c r="E7983" s="1"/>
      <c r="G7983" s="2"/>
      <c r="I7983" s="5"/>
      <c r="AC7983" s="5"/>
      <c r="BZ7983" s="5"/>
      <c r="DY7983" s="5"/>
    </row>
    <row r="7984" spans="5:129" x14ac:dyDescent="0.35">
      <c r="E7984" s="1"/>
      <c r="G7984" s="2"/>
      <c r="I7984" s="5"/>
      <c r="AC7984" s="5"/>
      <c r="BZ7984" s="5"/>
      <c r="DY7984" s="5"/>
    </row>
    <row r="7985" spans="5:129" x14ac:dyDescent="0.35">
      <c r="E7985" s="1"/>
      <c r="G7985" s="2"/>
      <c r="I7985" s="5"/>
      <c r="AC7985" s="5"/>
      <c r="BZ7985" s="5"/>
      <c r="DY7985" s="5"/>
    </row>
    <row r="7986" spans="5:129" x14ac:dyDescent="0.35">
      <c r="E7986" s="1"/>
      <c r="G7986" s="2"/>
      <c r="I7986" s="5"/>
      <c r="AC7986" s="5"/>
      <c r="BZ7986" s="5"/>
      <c r="DY7986" s="5"/>
    </row>
    <row r="7987" spans="5:129" x14ac:dyDescent="0.35">
      <c r="E7987" s="1"/>
      <c r="G7987" s="2"/>
      <c r="I7987" s="5"/>
      <c r="AC7987" s="5"/>
      <c r="BZ7987" s="5"/>
      <c r="DY7987" s="5"/>
    </row>
    <row r="7988" spans="5:129" x14ac:dyDescent="0.35">
      <c r="E7988" s="1"/>
      <c r="G7988" s="2"/>
      <c r="I7988" s="5"/>
      <c r="AC7988" s="5"/>
      <c r="BZ7988" s="5"/>
      <c r="DY7988" s="5"/>
    </row>
    <row r="7989" spans="5:129" x14ac:dyDescent="0.35">
      <c r="E7989" s="1"/>
      <c r="G7989" s="2"/>
      <c r="I7989" s="5"/>
      <c r="AC7989" s="5"/>
      <c r="BZ7989" s="5"/>
      <c r="DY7989" s="5"/>
    </row>
    <row r="7990" spans="5:129" x14ac:dyDescent="0.35">
      <c r="E7990" s="1"/>
      <c r="G7990" s="2"/>
      <c r="I7990" s="5"/>
      <c r="AC7990" s="5"/>
      <c r="BZ7990" s="5"/>
      <c r="DY7990" s="5"/>
    </row>
    <row r="7991" spans="5:129" x14ac:dyDescent="0.35">
      <c r="E7991" s="1"/>
      <c r="G7991" s="2"/>
      <c r="I7991" s="5"/>
      <c r="AC7991" s="5"/>
      <c r="BZ7991" s="5"/>
      <c r="DY7991" s="5"/>
    </row>
    <row r="7992" spans="5:129" x14ac:dyDescent="0.35">
      <c r="E7992" s="1"/>
      <c r="G7992" s="2"/>
      <c r="I7992" s="5"/>
      <c r="AC7992" s="5"/>
      <c r="BZ7992" s="5"/>
      <c r="DY7992" s="5"/>
    </row>
    <row r="7993" spans="5:129" x14ac:dyDescent="0.35">
      <c r="E7993" s="1"/>
      <c r="G7993" s="2"/>
      <c r="I7993" s="5"/>
      <c r="AC7993" s="5"/>
      <c r="BZ7993" s="5"/>
      <c r="DY7993" s="5"/>
    </row>
    <row r="7994" spans="5:129" x14ac:dyDescent="0.35">
      <c r="E7994" s="1"/>
      <c r="G7994" s="2"/>
      <c r="I7994" s="5"/>
      <c r="AC7994" s="5"/>
      <c r="BZ7994" s="5"/>
      <c r="DY7994" s="5"/>
    </row>
    <row r="7995" spans="5:129" x14ac:dyDescent="0.35">
      <c r="E7995" s="1"/>
      <c r="G7995" s="2"/>
      <c r="I7995" s="5"/>
      <c r="AC7995" s="5"/>
      <c r="BZ7995" s="5"/>
      <c r="DY7995" s="5"/>
    </row>
    <row r="7996" spans="5:129" x14ac:dyDescent="0.35">
      <c r="E7996" s="1"/>
      <c r="G7996" s="2"/>
      <c r="I7996" s="5"/>
      <c r="AC7996" s="5"/>
      <c r="BZ7996" s="5"/>
      <c r="DY7996" s="5"/>
    </row>
    <row r="7997" spans="5:129" x14ac:dyDescent="0.35">
      <c r="E7997" s="1"/>
      <c r="G7997" s="2"/>
      <c r="I7997" s="5"/>
      <c r="AC7997" s="5"/>
      <c r="BZ7997" s="5"/>
      <c r="DY7997" s="5"/>
    </row>
    <row r="7998" spans="5:129" x14ac:dyDescent="0.35">
      <c r="E7998" s="1"/>
      <c r="G7998" s="2"/>
      <c r="I7998" s="5"/>
      <c r="AC7998" s="5"/>
      <c r="BZ7998" s="5"/>
      <c r="DY7998" s="5"/>
    </row>
    <row r="7999" spans="5:129" x14ac:dyDescent="0.35">
      <c r="E7999" s="1"/>
      <c r="G7999" s="2"/>
      <c r="I7999" s="5"/>
      <c r="AC7999" s="5"/>
      <c r="BZ7999" s="5"/>
      <c r="DY7999" s="5"/>
    </row>
    <row r="8000" spans="5:129" x14ac:dyDescent="0.35">
      <c r="E8000" s="1"/>
      <c r="G8000" s="2"/>
      <c r="I8000" s="5"/>
      <c r="AC8000" s="5"/>
      <c r="BZ8000" s="5"/>
      <c r="DY8000" s="5"/>
    </row>
    <row r="8001" spans="5:129" x14ac:dyDescent="0.35">
      <c r="E8001" s="1"/>
      <c r="G8001" s="2"/>
      <c r="I8001" s="5"/>
      <c r="AC8001" s="5"/>
      <c r="BZ8001" s="5"/>
      <c r="DY8001" s="5"/>
    </row>
    <row r="8002" spans="5:129" x14ac:dyDescent="0.35">
      <c r="E8002" s="1"/>
      <c r="G8002" s="2"/>
      <c r="I8002" s="5"/>
      <c r="AC8002" s="5"/>
      <c r="BZ8002" s="5"/>
      <c r="DY8002" s="5"/>
    </row>
    <row r="8003" spans="5:129" x14ac:dyDescent="0.35">
      <c r="E8003" s="1"/>
      <c r="G8003" s="2"/>
      <c r="I8003" s="5"/>
      <c r="AC8003" s="5"/>
      <c r="BZ8003" s="5"/>
      <c r="DY8003" s="5"/>
    </row>
    <row r="8004" spans="5:129" x14ac:dyDescent="0.35">
      <c r="E8004" s="1"/>
      <c r="G8004" s="2"/>
      <c r="I8004" s="5"/>
      <c r="AC8004" s="5"/>
      <c r="BZ8004" s="5"/>
      <c r="DY8004" s="5"/>
    </row>
    <row r="8005" spans="5:129" x14ac:dyDescent="0.35">
      <c r="E8005" s="1"/>
      <c r="G8005" s="2"/>
      <c r="I8005" s="5"/>
      <c r="AC8005" s="5"/>
      <c r="BZ8005" s="5"/>
      <c r="DY8005" s="5"/>
    </row>
    <row r="8006" spans="5:129" x14ac:dyDescent="0.35">
      <c r="E8006" s="1"/>
      <c r="G8006" s="2"/>
      <c r="I8006" s="5"/>
      <c r="AC8006" s="5"/>
      <c r="BZ8006" s="5"/>
      <c r="DY8006" s="5"/>
    </row>
    <row r="8007" spans="5:129" x14ac:dyDescent="0.35">
      <c r="E8007" s="1"/>
      <c r="G8007" s="2"/>
      <c r="I8007" s="5"/>
      <c r="AC8007" s="5"/>
      <c r="BZ8007" s="5"/>
      <c r="DY8007" s="5"/>
    </row>
    <row r="8008" spans="5:129" x14ac:dyDescent="0.35">
      <c r="E8008" s="1"/>
      <c r="G8008" s="2"/>
      <c r="I8008" s="5"/>
      <c r="AC8008" s="5"/>
      <c r="BZ8008" s="5"/>
      <c r="DY8008" s="5"/>
    </row>
    <row r="8009" spans="5:129" x14ac:dyDescent="0.35">
      <c r="E8009" s="1"/>
      <c r="G8009" s="2"/>
      <c r="I8009" s="5"/>
      <c r="AC8009" s="5"/>
      <c r="BZ8009" s="5"/>
      <c r="DY8009" s="5"/>
    </row>
    <row r="8010" spans="5:129" x14ac:dyDescent="0.35">
      <c r="E8010" s="1"/>
      <c r="G8010" s="2"/>
      <c r="I8010" s="5"/>
      <c r="AC8010" s="5"/>
      <c r="BZ8010" s="5"/>
      <c r="DY8010" s="5"/>
    </row>
    <row r="8011" spans="5:129" x14ac:dyDescent="0.35">
      <c r="E8011" s="1"/>
      <c r="G8011" s="2"/>
      <c r="I8011" s="5"/>
      <c r="AC8011" s="5"/>
      <c r="BZ8011" s="5"/>
      <c r="DY8011" s="5"/>
    </row>
    <row r="8012" spans="5:129" x14ac:dyDescent="0.35">
      <c r="E8012" s="1"/>
      <c r="G8012" s="2"/>
      <c r="I8012" s="5"/>
      <c r="AC8012" s="5"/>
      <c r="BZ8012" s="5"/>
      <c r="DY8012" s="5"/>
    </row>
    <row r="8013" spans="5:129" x14ac:dyDescent="0.35">
      <c r="E8013" s="1"/>
      <c r="G8013" s="2"/>
      <c r="I8013" s="5"/>
      <c r="AC8013" s="5"/>
      <c r="BZ8013" s="5"/>
      <c r="DY8013" s="5"/>
    </row>
    <row r="8014" spans="5:129" x14ac:dyDescent="0.35">
      <c r="E8014" s="1"/>
      <c r="G8014" s="2"/>
      <c r="I8014" s="5"/>
      <c r="AC8014" s="5"/>
      <c r="BZ8014" s="5"/>
      <c r="DY8014" s="5"/>
    </row>
    <row r="8015" spans="5:129" x14ac:dyDescent="0.35">
      <c r="E8015" s="1"/>
      <c r="G8015" s="2"/>
      <c r="I8015" s="5"/>
      <c r="AC8015" s="5"/>
      <c r="BZ8015" s="5"/>
      <c r="DY8015" s="5"/>
    </row>
    <row r="8016" spans="5:129" x14ac:dyDescent="0.35">
      <c r="E8016" s="1"/>
      <c r="G8016" s="2"/>
      <c r="I8016" s="5"/>
      <c r="AC8016" s="5"/>
      <c r="BZ8016" s="5"/>
      <c r="DY8016" s="5"/>
    </row>
    <row r="8017" spans="5:129" x14ac:dyDescent="0.35">
      <c r="E8017" s="1"/>
      <c r="G8017" s="2"/>
      <c r="I8017" s="5"/>
      <c r="AC8017" s="5"/>
      <c r="BZ8017" s="5"/>
      <c r="DY8017" s="5"/>
    </row>
    <row r="8018" spans="5:129" x14ac:dyDescent="0.35">
      <c r="E8018" s="1"/>
      <c r="G8018" s="2"/>
      <c r="I8018" s="5"/>
      <c r="AC8018" s="5"/>
      <c r="BZ8018" s="5"/>
      <c r="DY8018" s="5"/>
    </row>
    <row r="8019" spans="5:129" x14ac:dyDescent="0.35">
      <c r="E8019" s="1"/>
      <c r="G8019" s="2"/>
      <c r="I8019" s="5"/>
      <c r="AC8019" s="5"/>
      <c r="BZ8019" s="5"/>
      <c r="DY8019" s="5"/>
    </row>
    <row r="8020" spans="5:129" x14ac:dyDescent="0.35">
      <c r="E8020" s="1"/>
      <c r="G8020" s="2"/>
      <c r="I8020" s="5"/>
      <c r="AC8020" s="5"/>
      <c r="BZ8020" s="5"/>
      <c r="DY8020" s="5"/>
    </row>
    <row r="8021" spans="5:129" x14ac:dyDescent="0.35">
      <c r="E8021" s="1"/>
      <c r="G8021" s="2"/>
      <c r="I8021" s="5"/>
      <c r="AC8021" s="5"/>
      <c r="BZ8021" s="5"/>
      <c r="DY8021" s="5"/>
    </row>
    <row r="8022" spans="5:129" x14ac:dyDescent="0.35">
      <c r="E8022" s="1"/>
      <c r="G8022" s="2"/>
      <c r="I8022" s="5"/>
      <c r="AC8022" s="5"/>
      <c r="BZ8022" s="5"/>
      <c r="DY8022" s="5"/>
    </row>
    <row r="8023" spans="5:129" x14ac:dyDescent="0.35">
      <c r="E8023" s="1"/>
      <c r="G8023" s="2"/>
      <c r="I8023" s="5"/>
      <c r="AC8023" s="5"/>
      <c r="BZ8023" s="5"/>
      <c r="DY8023" s="5"/>
    </row>
    <row r="8024" spans="5:129" x14ac:dyDescent="0.35">
      <c r="E8024" s="1"/>
      <c r="G8024" s="2"/>
      <c r="I8024" s="5"/>
      <c r="AC8024" s="5"/>
      <c r="BZ8024" s="5"/>
      <c r="DY8024" s="5"/>
    </row>
    <row r="8025" spans="5:129" x14ac:dyDescent="0.35">
      <c r="E8025" s="1"/>
      <c r="G8025" s="2"/>
      <c r="I8025" s="5"/>
      <c r="AC8025" s="5"/>
      <c r="BZ8025" s="5"/>
      <c r="DY8025" s="5"/>
    </row>
    <row r="8026" spans="5:129" x14ac:dyDescent="0.35">
      <c r="E8026" s="1"/>
      <c r="G8026" s="2"/>
      <c r="I8026" s="5"/>
      <c r="AC8026" s="5"/>
      <c r="BZ8026" s="5"/>
      <c r="DY8026" s="5"/>
    </row>
    <row r="8027" spans="5:129" x14ac:dyDescent="0.35">
      <c r="E8027" s="1"/>
      <c r="G8027" s="2"/>
      <c r="I8027" s="5"/>
      <c r="AC8027" s="5"/>
      <c r="BZ8027" s="5"/>
      <c r="DY8027" s="5"/>
    </row>
    <row r="8028" spans="5:129" x14ac:dyDescent="0.35">
      <c r="E8028" s="1"/>
      <c r="G8028" s="2"/>
      <c r="I8028" s="5"/>
      <c r="AC8028" s="5"/>
      <c r="BZ8028" s="5"/>
      <c r="DY8028" s="5"/>
    </row>
    <row r="8029" spans="5:129" x14ac:dyDescent="0.35">
      <c r="E8029" s="1"/>
      <c r="G8029" s="2"/>
      <c r="I8029" s="5"/>
      <c r="AC8029" s="5"/>
      <c r="BZ8029" s="5"/>
      <c r="DY8029" s="5"/>
    </row>
    <row r="8030" spans="5:129" x14ac:dyDescent="0.35">
      <c r="E8030" s="1"/>
      <c r="G8030" s="2"/>
      <c r="I8030" s="5"/>
      <c r="AC8030" s="5"/>
      <c r="BZ8030" s="5"/>
      <c r="DY8030" s="5"/>
    </row>
    <row r="8031" spans="5:129" x14ac:dyDescent="0.35">
      <c r="E8031" s="1"/>
      <c r="G8031" s="2"/>
      <c r="I8031" s="5"/>
      <c r="AC8031" s="5"/>
      <c r="BZ8031" s="5"/>
      <c r="DY8031" s="5"/>
    </row>
    <row r="8032" spans="5:129" x14ac:dyDescent="0.35">
      <c r="E8032" s="1"/>
      <c r="G8032" s="2"/>
      <c r="I8032" s="5"/>
      <c r="AC8032" s="5"/>
      <c r="BZ8032" s="5"/>
      <c r="DY8032" s="5"/>
    </row>
    <row r="8033" spans="5:129" x14ac:dyDescent="0.35">
      <c r="E8033" s="1"/>
      <c r="G8033" s="2"/>
      <c r="I8033" s="5"/>
      <c r="AC8033" s="5"/>
      <c r="BZ8033" s="5"/>
      <c r="DY8033" s="5"/>
    </row>
    <row r="8034" spans="5:129" x14ac:dyDescent="0.35">
      <c r="E8034" s="1"/>
      <c r="G8034" s="2"/>
      <c r="I8034" s="5"/>
      <c r="AC8034" s="5"/>
      <c r="BZ8034" s="5"/>
      <c r="DY8034" s="5"/>
    </row>
    <row r="8035" spans="5:129" x14ac:dyDescent="0.35">
      <c r="E8035" s="1"/>
      <c r="G8035" s="2"/>
      <c r="I8035" s="5"/>
      <c r="AC8035" s="5"/>
      <c r="BZ8035" s="5"/>
      <c r="DY8035" s="5"/>
    </row>
    <row r="8036" spans="5:129" x14ac:dyDescent="0.35">
      <c r="E8036" s="1"/>
      <c r="G8036" s="2"/>
      <c r="I8036" s="5"/>
      <c r="AC8036" s="5"/>
      <c r="BZ8036" s="5"/>
      <c r="DY8036" s="5"/>
    </row>
    <row r="8037" spans="5:129" x14ac:dyDescent="0.35">
      <c r="E8037" s="1"/>
      <c r="G8037" s="2"/>
      <c r="I8037" s="5"/>
      <c r="AC8037" s="5"/>
      <c r="BZ8037" s="5"/>
      <c r="DY8037" s="5"/>
    </row>
    <row r="8038" spans="5:129" x14ac:dyDescent="0.35">
      <c r="E8038" s="1"/>
      <c r="G8038" s="2"/>
      <c r="I8038" s="5"/>
      <c r="AC8038" s="5"/>
      <c r="BZ8038" s="5"/>
      <c r="DY8038" s="5"/>
    </row>
    <row r="8039" spans="5:129" x14ac:dyDescent="0.35">
      <c r="E8039" s="1"/>
      <c r="G8039" s="2"/>
      <c r="I8039" s="5"/>
      <c r="AC8039" s="5"/>
      <c r="BZ8039" s="5"/>
      <c r="DY8039" s="5"/>
    </row>
    <row r="8040" spans="5:129" x14ac:dyDescent="0.35">
      <c r="E8040" s="1"/>
      <c r="G8040" s="2"/>
      <c r="I8040" s="5"/>
      <c r="AC8040" s="5"/>
      <c r="BZ8040" s="5"/>
      <c r="DY8040" s="5"/>
    </row>
    <row r="8041" spans="5:129" x14ac:dyDescent="0.35">
      <c r="E8041" s="1"/>
      <c r="G8041" s="2"/>
      <c r="I8041" s="5"/>
      <c r="AC8041" s="5"/>
      <c r="BZ8041" s="5"/>
      <c r="DY8041" s="5"/>
    </row>
    <row r="8042" spans="5:129" x14ac:dyDescent="0.35">
      <c r="E8042" s="1"/>
      <c r="G8042" s="2"/>
      <c r="I8042" s="5"/>
      <c r="AC8042" s="5"/>
      <c r="BZ8042" s="5"/>
      <c r="DY8042" s="5"/>
    </row>
    <row r="8043" spans="5:129" x14ac:dyDescent="0.35">
      <c r="E8043" s="1"/>
      <c r="G8043" s="2"/>
      <c r="I8043" s="5"/>
      <c r="AC8043" s="5"/>
      <c r="BZ8043" s="5"/>
      <c r="DY8043" s="5"/>
    </row>
    <row r="8044" spans="5:129" x14ac:dyDescent="0.35">
      <c r="E8044" s="1"/>
      <c r="G8044" s="2"/>
      <c r="I8044" s="5"/>
      <c r="AC8044" s="5"/>
      <c r="BZ8044" s="5"/>
      <c r="DY8044" s="5"/>
    </row>
    <row r="8045" spans="5:129" x14ac:dyDescent="0.35">
      <c r="E8045" s="1"/>
      <c r="G8045" s="2"/>
      <c r="I8045" s="5"/>
      <c r="AC8045" s="5"/>
      <c r="BZ8045" s="5"/>
      <c r="DY8045" s="5"/>
    </row>
    <row r="8046" spans="5:129" x14ac:dyDescent="0.35">
      <c r="E8046" s="1"/>
      <c r="G8046" s="2"/>
      <c r="I8046" s="5"/>
      <c r="AC8046" s="5"/>
      <c r="BZ8046" s="5"/>
      <c r="DY8046" s="5"/>
    </row>
    <row r="8047" spans="5:129" x14ac:dyDescent="0.35">
      <c r="E8047" s="1"/>
      <c r="G8047" s="2"/>
      <c r="I8047" s="5"/>
      <c r="AC8047" s="5"/>
      <c r="BZ8047" s="5"/>
      <c r="DY8047" s="5"/>
    </row>
    <row r="8048" spans="5:129" x14ac:dyDescent="0.35">
      <c r="E8048" s="1"/>
      <c r="G8048" s="2"/>
      <c r="I8048" s="5"/>
      <c r="AC8048" s="5"/>
      <c r="BZ8048" s="5"/>
      <c r="DY8048" s="5"/>
    </row>
    <row r="8049" spans="5:129" x14ac:dyDescent="0.35">
      <c r="E8049" s="1"/>
      <c r="G8049" s="2"/>
      <c r="I8049" s="5"/>
      <c r="AC8049" s="5"/>
      <c r="BZ8049" s="5"/>
      <c r="DY8049" s="5"/>
    </row>
    <row r="8050" spans="5:129" x14ac:dyDescent="0.35">
      <c r="E8050" s="1"/>
      <c r="G8050" s="2"/>
      <c r="I8050" s="5"/>
      <c r="AC8050" s="5"/>
      <c r="BZ8050" s="5"/>
      <c r="DY8050" s="5"/>
    </row>
    <row r="8051" spans="5:129" x14ac:dyDescent="0.35">
      <c r="E8051" s="1"/>
      <c r="G8051" s="2"/>
      <c r="I8051" s="5"/>
      <c r="AC8051" s="5"/>
      <c r="BZ8051" s="5"/>
      <c r="DY8051" s="5"/>
    </row>
    <row r="8052" spans="5:129" x14ac:dyDescent="0.35">
      <c r="E8052" s="1"/>
      <c r="G8052" s="2"/>
      <c r="I8052" s="5"/>
      <c r="AC8052" s="5"/>
      <c r="BZ8052" s="5"/>
      <c r="DY8052" s="5"/>
    </row>
    <row r="8053" spans="5:129" x14ac:dyDescent="0.35">
      <c r="E8053" s="1"/>
      <c r="G8053" s="2"/>
      <c r="I8053" s="5"/>
      <c r="AC8053" s="5"/>
      <c r="BZ8053" s="5"/>
      <c r="DY8053" s="5"/>
    </row>
    <row r="8054" spans="5:129" x14ac:dyDescent="0.35">
      <c r="E8054" s="1"/>
      <c r="G8054" s="2"/>
      <c r="I8054" s="5"/>
      <c r="AC8054" s="5"/>
      <c r="BZ8054" s="5"/>
      <c r="DY8054" s="5"/>
    </row>
    <row r="8055" spans="5:129" x14ac:dyDescent="0.35">
      <c r="E8055" s="1"/>
      <c r="G8055" s="2"/>
      <c r="I8055" s="5"/>
      <c r="AC8055" s="5"/>
      <c r="BZ8055" s="5"/>
      <c r="DY8055" s="5"/>
    </row>
    <row r="8056" spans="5:129" x14ac:dyDescent="0.35">
      <c r="E8056" s="1"/>
      <c r="G8056" s="2"/>
      <c r="I8056" s="5"/>
      <c r="AC8056" s="5"/>
      <c r="BZ8056" s="5"/>
      <c r="DY8056" s="5"/>
    </row>
    <row r="8057" spans="5:129" x14ac:dyDescent="0.35">
      <c r="E8057" s="1"/>
      <c r="G8057" s="2"/>
      <c r="I8057" s="5"/>
      <c r="AC8057" s="5"/>
      <c r="BZ8057" s="5"/>
      <c r="DY8057" s="5"/>
    </row>
    <row r="8058" spans="5:129" x14ac:dyDescent="0.35">
      <c r="E8058" s="1"/>
      <c r="G8058" s="2"/>
      <c r="I8058" s="5"/>
      <c r="AC8058" s="5"/>
      <c r="BZ8058" s="5"/>
      <c r="DY8058" s="5"/>
    </row>
    <row r="8059" spans="5:129" x14ac:dyDescent="0.35">
      <c r="E8059" s="1"/>
      <c r="G8059" s="2"/>
      <c r="I8059" s="5"/>
      <c r="AC8059" s="5"/>
      <c r="BZ8059" s="5"/>
      <c r="DY8059" s="5"/>
    </row>
    <row r="8060" spans="5:129" x14ac:dyDescent="0.35">
      <c r="E8060" s="1"/>
      <c r="G8060" s="2"/>
      <c r="I8060" s="5"/>
      <c r="AC8060" s="5"/>
      <c r="BZ8060" s="5"/>
      <c r="DY8060" s="5"/>
    </row>
    <row r="8061" spans="5:129" x14ac:dyDescent="0.35">
      <c r="E8061" s="1"/>
      <c r="G8061" s="2"/>
      <c r="I8061" s="5"/>
      <c r="AC8061" s="5"/>
      <c r="BZ8061" s="5"/>
      <c r="DY8061" s="5"/>
    </row>
    <row r="8062" spans="5:129" x14ac:dyDescent="0.35">
      <c r="E8062" s="1"/>
      <c r="G8062" s="2"/>
      <c r="I8062" s="5"/>
      <c r="AC8062" s="5"/>
      <c r="BZ8062" s="5"/>
      <c r="DY8062" s="5"/>
    </row>
    <row r="8063" spans="5:129" x14ac:dyDescent="0.35">
      <c r="E8063" s="1"/>
      <c r="G8063" s="2"/>
      <c r="I8063" s="5"/>
      <c r="AC8063" s="5"/>
      <c r="BZ8063" s="5"/>
      <c r="DY8063" s="5"/>
    </row>
    <row r="8064" spans="5:129" x14ac:dyDescent="0.35">
      <c r="E8064" s="1"/>
      <c r="G8064" s="2"/>
      <c r="I8064" s="5"/>
      <c r="AC8064" s="5"/>
      <c r="BZ8064" s="5"/>
      <c r="DY8064" s="5"/>
    </row>
    <row r="8065" spans="5:129" x14ac:dyDescent="0.35">
      <c r="E8065" s="1"/>
      <c r="G8065" s="2"/>
      <c r="I8065" s="5"/>
      <c r="AC8065" s="5"/>
      <c r="BZ8065" s="5"/>
      <c r="DY8065" s="5"/>
    </row>
    <row r="8066" spans="5:129" x14ac:dyDescent="0.35">
      <c r="E8066" s="1"/>
      <c r="G8066" s="2"/>
      <c r="I8066" s="5"/>
      <c r="AC8066" s="5"/>
      <c r="BZ8066" s="5"/>
      <c r="DY8066" s="5"/>
    </row>
    <row r="8067" spans="5:129" x14ac:dyDescent="0.35">
      <c r="E8067" s="1"/>
      <c r="G8067" s="2"/>
      <c r="I8067" s="5"/>
      <c r="AC8067" s="5"/>
      <c r="BZ8067" s="5"/>
      <c r="DY8067" s="5"/>
    </row>
    <row r="8068" spans="5:129" x14ac:dyDescent="0.35">
      <c r="E8068" s="1"/>
      <c r="G8068" s="2"/>
      <c r="I8068" s="5"/>
      <c r="AC8068" s="5"/>
      <c r="BZ8068" s="5"/>
      <c r="DY8068" s="5"/>
    </row>
    <row r="8069" spans="5:129" x14ac:dyDescent="0.35">
      <c r="E8069" s="1"/>
      <c r="G8069" s="2"/>
      <c r="I8069" s="5"/>
      <c r="AC8069" s="5"/>
      <c r="BZ8069" s="5"/>
      <c r="DY8069" s="5"/>
    </row>
    <row r="8070" spans="5:129" x14ac:dyDescent="0.35">
      <c r="E8070" s="1"/>
      <c r="G8070" s="2"/>
      <c r="I8070" s="5"/>
      <c r="AC8070" s="5"/>
      <c r="BZ8070" s="5"/>
      <c r="DY8070" s="5"/>
    </row>
    <row r="8071" spans="5:129" x14ac:dyDescent="0.35">
      <c r="E8071" s="1"/>
      <c r="G8071" s="2"/>
      <c r="I8071" s="5"/>
      <c r="AC8071" s="5"/>
      <c r="BZ8071" s="5"/>
      <c r="DY8071" s="5"/>
    </row>
    <row r="8072" spans="5:129" x14ac:dyDescent="0.35">
      <c r="E8072" s="1"/>
      <c r="G8072" s="2"/>
      <c r="I8072" s="5"/>
      <c r="AC8072" s="5"/>
      <c r="BZ8072" s="5"/>
      <c r="DY8072" s="5"/>
    </row>
    <row r="8073" spans="5:129" x14ac:dyDescent="0.35">
      <c r="E8073" s="1"/>
      <c r="G8073" s="2"/>
      <c r="I8073" s="5"/>
      <c r="AC8073" s="5"/>
      <c r="BZ8073" s="5"/>
      <c r="DY8073" s="5"/>
    </row>
    <row r="8074" spans="5:129" x14ac:dyDescent="0.35">
      <c r="E8074" s="1"/>
      <c r="G8074" s="2"/>
      <c r="I8074" s="5"/>
      <c r="AC8074" s="5"/>
      <c r="BZ8074" s="5"/>
      <c r="DY8074" s="5"/>
    </row>
    <row r="8075" spans="5:129" x14ac:dyDescent="0.35">
      <c r="E8075" s="1"/>
      <c r="G8075" s="2"/>
      <c r="I8075" s="5"/>
      <c r="AC8075" s="5"/>
      <c r="BZ8075" s="5"/>
      <c r="DY8075" s="5"/>
    </row>
    <row r="8076" spans="5:129" x14ac:dyDescent="0.35">
      <c r="E8076" s="1"/>
      <c r="G8076" s="2"/>
      <c r="I8076" s="5"/>
      <c r="AC8076" s="5"/>
      <c r="BZ8076" s="5"/>
      <c r="DY8076" s="5"/>
    </row>
    <row r="8077" spans="5:129" x14ac:dyDescent="0.35">
      <c r="E8077" s="1"/>
      <c r="G8077" s="2"/>
      <c r="I8077" s="5"/>
      <c r="AC8077" s="5"/>
      <c r="BZ8077" s="5"/>
      <c r="DY8077" s="5"/>
    </row>
    <row r="8078" spans="5:129" x14ac:dyDescent="0.35">
      <c r="E8078" s="1"/>
      <c r="G8078" s="2"/>
      <c r="I8078" s="5"/>
      <c r="AC8078" s="5"/>
      <c r="BZ8078" s="5"/>
      <c r="DY8078" s="5"/>
    </row>
    <row r="8079" spans="5:129" x14ac:dyDescent="0.35">
      <c r="E8079" s="1"/>
      <c r="G8079" s="2"/>
      <c r="I8079" s="5"/>
      <c r="AC8079" s="5"/>
      <c r="BZ8079" s="5"/>
      <c r="DY8079" s="5"/>
    </row>
    <row r="8080" spans="5:129" x14ac:dyDescent="0.35">
      <c r="E8080" s="1"/>
      <c r="G8080" s="2"/>
      <c r="I8080" s="5"/>
      <c r="AC8080" s="5"/>
      <c r="BZ8080" s="5"/>
      <c r="DY8080" s="5"/>
    </row>
    <row r="8081" spans="5:129" x14ac:dyDescent="0.35">
      <c r="E8081" s="1"/>
      <c r="G8081" s="2"/>
      <c r="I8081" s="5"/>
      <c r="AC8081" s="5"/>
      <c r="BZ8081" s="5"/>
      <c r="DY8081" s="5"/>
    </row>
    <row r="8082" spans="5:129" x14ac:dyDescent="0.35">
      <c r="E8082" s="1"/>
      <c r="G8082" s="2"/>
      <c r="I8082" s="5"/>
      <c r="AC8082" s="5"/>
      <c r="BZ8082" s="5"/>
      <c r="DY8082" s="5"/>
    </row>
    <row r="8083" spans="5:129" x14ac:dyDescent="0.35">
      <c r="E8083" s="1"/>
      <c r="G8083" s="2"/>
      <c r="I8083" s="5"/>
      <c r="AC8083" s="5"/>
      <c r="BZ8083" s="5"/>
      <c r="DY8083" s="5"/>
    </row>
    <row r="8084" spans="5:129" x14ac:dyDescent="0.35">
      <c r="E8084" s="1"/>
      <c r="G8084" s="2"/>
      <c r="I8084" s="5"/>
      <c r="AC8084" s="5"/>
      <c r="BZ8084" s="5"/>
      <c r="DY8084" s="5"/>
    </row>
    <row r="8085" spans="5:129" x14ac:dyDescent="0.35">
      <c r="E8085" s="1"/>
      <c r="G8085" s="2"/>
      <c r="I8085" s="5"/>
      <c r="AC8085" s="5"/>
      <c r="BZ8085" s="5"/>
      <c r="DY8085" s="5"/>
    </row>
    <row r="8086" spans="5:129" x14ac:dyDescent="0.35">
      <c r="E8086" s="1"/>
      <c r="G8086" s="2"/>
      <c r="I8086" s="5"/>
      <c r="AC8086" s="5"/>
      <c r="BZ8086" s="5"/>
      <c r="DY8086" s="5"/>
    </row>
    <row r="8087" spans="5:129" x14ac:dyDescent="0.35">
      <c r="E8087" s="1"/>
      <c r="G8087" s="2"/>
      <c r="I8087" s="5"/>
      <c r="AC8087" s="5"/>
      <c r="BZ8087" s="5"/>
      <c r="DY8087" s="5"/>
    </row>
    <row r="8088" spans="5:129" x14ac:dyDescent="0.35">
      <c r="E8088" s="1"/>
      <c r="G8088" s="2"/>
      <c r="I8088" s="5"/>
      <c r="AC8088" s="5"/>
      <c r="BZ8088" s="5"/>
      <c r="DY8088" s="5"/>
    </row>
    <row r="8089" spans="5:129" x14ac:dyDescent="0.35">
      <c r="E8089" s="1"/>
      <c r="G8089" s="2"/>
      <c r="I8089" s="5"/>
      <c r="AC8089" s="5"/>
      <c r="BZ8089" s="5"/>
      <c r="DY8089" s="5"/>
    </row>
    <row r="8090" spans="5:129" x14ac:dyDescent="0.35">
      <c r="E8090" s="1"/>
      <c r="G8090" s="2"/>
      <c r="I8090" s="5"/>
      <c r="AC8090" s="5"/>
      <c r="BZ8090" s="5"/>
      <c r="DY8090" s="5"/>
    </row>
    <row r="8091" spans="5:129" x14ac:dyDescent="0.35">
      <c r="E8091" s="1"/>
      <c r="G8091" s="2"/>
      <c r="I8091" s="5"/>
      <c r="AC8091" s="5"/>
      <c r="BZ8091" s="5"/>
      <c r="DY8091" s="5"/>
    </row>
    <row r="8092" spans="5:129" x14ac:dyDescent="0.35">
      <c r="E8092" s="1"/>
      <c r="G8092" s="2"/>
      <c r="I8092" s="5"/>
      <c r="AC8092" s="5"/>
      <c r="BZ8092" s="5"/>
      <c r="DY8092" s="5"/>
    </row>
    <row r="8093" spans="5:129" x14ac:dyDescent="0.35">
      <c r="E8093" s="1"/>
      <c r="G8093" s="2"/>
      <c r="I8093" s="5"/>
      <c r="AC8093" s="5"/>
      <c r="BZ8093" s="5"/>
      <c r="DY8093" s="5"/>
    </row>
    <row r="8094" spans="5:129" x14ac:dyDescent="0.35">
      <c r="E8094" s="1"/>
      <c r="G8094" s="2"/>
      <c r="I8094" s="5"/>
      <c r="AC8094" s="5"/>
      <c r="BZ8094" s="5"/>
      <c r="DY8094" s="5"/>
    </row>
    <row r="8095" spans="5:129" x14ac:dyDescent="0.35">
      <c r="E8095" s="1"/>
      <c r="G8095" s="2"/>
      <c r="I8095" s="5"/>
      <c r="AC8095" s="5"/>
      <c r="BZ8095" s="5"/>
      <c r="DY8095" s="5"/>
    </row>
    <row r="8096" spans="5:129" x14ac:dyDescent="0.35">
      <c r="E8096" s="1"/>
      <c r="G8096" s="2"/>
      <c r="I8096" s="5"/>
      <c r="AC8096" s="5"/>
      <c r="BZ8096" s="5"/>
      <c r="DY8096" s="5"/>
    </row>
    <row r="8097" spans="5:129" x14ac:dyDescent="0.35">
      <c r="E8097" s="1"/>
      <c r="G8097" s="2"/>
      <c r="I8097" s="5"/>
      <c r="AC8097" s="5"/>
      <c r="BZ8097" s="5"/>
      <c r="DY8097" s="5"/>
    </row>
    <row r="8098" spans="5:129" x14ac:dyDescent="0.35">
      <c r="E8098" s="1"/>
      <c r="G8098" s="2"/>
      <c r="I8098" s="5"/>
      <c r="AC8098" s="5"/>
      <c r="BZ8098" s="5"/>
      <c r="DY8098" s="5"/>
    </row>
    <row r="8099" spans="5:129" x14ac:dyDescent="0.35">
      <c r="E8099" s="1"/>
      <c r="G8099" s="2"/>
      <c r="I8099" s="5"/>
      <c r="AC8099" s="5"/>
      <c r="BZ8099" s="5"/>
      <c r="DY8099" s="5"/>
    </row>
    <row r="8100" spans="5:129" x14ac:dyDescent="0.35">
      <c r="E8100" s="1"/>
      <c r="G8100" s="2"/>
      <c r="I8100" s="5"/>
      <c r="AC8100" s="5"/>
      <c r="BZ8100" s="5"/>
      <c r="DY8100" s="5"/>
    </row>
    <row r="8101" spans="5:129" x14ac:dyDescent="0.35">
      <c r="E8101" s="1"/>
      <c r="G8101" s="2"/>
      <c r="I8101" s="5"/>
      <c r="AC8101" s="5"/>
      <c r="BZ8101" s="5"/>
      <c r="DY8101" s="5"/>
    </row>
    <row r="8102" spans="5:129" x14ac:dyDescent="0.35">
      <c r="E8102" s="1"/>
      <c r="G8102" s="2"/>
      <c r="I8102" s="5"/>
      <c r="AC8102" s="5"/>
      <c r="BZ8102" s="5"/>
      <c r="DY8102" s="5"/>
    </row>
    <row r="8103" spans="5:129" x14ac:dyDescent="0.35">
      <c r="E8103" s="1"/>
      <c r="G8103" s="2"/>
      <c r="I8103" s="5"/>
      <c r="AC8103" s="5"/>
      <c r="BZ8103" s="5"/>
      <c r="DY8103" s="5"/>
    </row>
    <row r="8104" spans="5:129" x14ac:dyDescent="0.35">
      <c r="E8104" s="1"/>
      <c r="G8104" s="2"/>
      <c r="I8104" s="5"/>
      <c r="AC8104" s="5"/>
      <c r="BZ8104" s="5"/>
      <c r="DY8104" s="5"/>
    </row>
    <row r="8105" spans="5:129" x14ac:dyDescent="0.35">
      <c r="E8105" s="1"/>
      <c r="G8105" s="2"/>
      <c r="I8105" s="5"/>
      <c r="AC8105" s="5"/>
      <c r="BZ8105" s="5"/>
      <c r="DY8105" s="5"/>
    </row>
    <row r="8106" spans="5:129" x14ac:dyDescent="0.35">
      <c r="E8106" s="1"/>
      <c r="G8106" s="2"/>
      <c r="I8106" s="5"/>
      <c r="AC8106" s="5"/>
      <c r="BZ8106" s="5"/>
      <c r="DY8106" s="5"/>
    </row>
    <row r="8107" spans="5:129" x14ac:dyDescent="0.35">
      <c r="E8107" s="1"/>
      <c r="G8107" s="2"/>
      <c r="I8107" s="5"/>
      <c r="AC8107" s="5"/>
      <c r="BZ8107" s="5"/>
      <c r="DY8107" s="5"/>
    </row>
    <row r="8108" spans="5:129" x14ac:dyDescent="0.35">
      <c r="E8108" s="1"/>
      <c r="G8108" s="2"/>
      <c r="I8108" s="5"/>
      <c r="AC8108" s="5"/>
      <c r="BZ8108" s="5"/>
      <c r="DY8108" s="5"/>
    </row>
    <row r="8109" spans="5:129" x14ac:dyDescent="0.35">
      <c r="E8109" s="1"/>
      <c r="G8109" s="2"/>
      <c r="I8109" s="5"/>
      <c r="AC8109" s="5"/>
      <c r="BZ8109" s="5"/>
      <c r="DY8109" s="5"/>
    </row>
    <row r="8110" spans="5:129" x14ac:dyDescent="0.35">
      <c r="E8110" s="1"/>
      <c r="G8110" s="2"/>
      <c r="I8110" s="5"/>
      <c r="AC8110" s="5"/>
      <c r="BZ8110" s="5"/>
      <c r="DY8110" s="5"/>
    </row>
    <row r="8111" spans="5:129" x14ac:dyDescent="0.35">
      <c r="E8111" s="1"/>
      <c r="G8111" s="2"/>
      <c r="I8111" s="5"/>
      <c r="AC8111" s="5"/>
      <c r="BZ8111" s="5"/>
      <c r="DY8111" s="5"/>
    </row>
    <row r="8112" spans="5:129" x14ac:dyDescent="0.35">
      <c r="E8112" s="1"/>
      <c r="G8112" s="2"/>
      <c r="I8112" s="5"/>
      <c r="AC8112" s="5"/>
      <c r="BZ8112" s="5"/>
      <c r="DY8112" s="5"/>
    </row>
    <row r="8113" spans="5:129" x14ac:dyDescent="0.35">
      <c r="E8113" s="1"/>
      <c r="G8113" s="2"/>
      <c r="I8113" s="5"/>
      <c r="AC8113" s="5"/>
      <c r="BZ8113" s="5"/>
      <c r="DY8113" s="5"/>
    </row>
    <row r="8114" spans="5:129" x14ac:dyDescent="0.35">
      <c r="E8114" s="1"/>
      <c r="G8114" s="2"/>
      <c r="I8114" s="5"/>
      <c r="AC8114" s="5"/>
      <c r="BZ8114" s="5"/>
      <c r="DY8114" s="5"/>
    </row>
    <row r="8115" spans="5:129" x14ac:dyDescent="0.35">
      <c r="E8115" s="1"/>
      <c r="G8115" s="2"/>
      <c r="I8115" s="5"/>
      <c r="AC8115" s="5"/>
      <c r="BZ8115" s="5"/>
      <c r="DY8115" s="5"/>
    </row>
    <row r="8116" spans="5:129" x14ac:dyDescent="0.35">
      <c r="E8116" s="1"/>
      <c r="G8116" s="2"/>
      <c r="I8116" s="5"/>
      <c r="AC8116" s="5"/>
      <c r="BZ8116" s="5"/>
      <c r="DY8116" s="5"/>
    </row>
    <row r="8117" spans="5:129" x14ac:dyDescent="0.35">
      <c r="E8117" s="1"/>
      <c r="G8117" s="2"/>
      <c r="I8117" s="5"/>
      <c r="AC8117" s="5"/>
      <c r="BZ8117" s="5"/>
      <c r="DY8117" s="5"/>
    </row>
    <row r="8118" spans="5:129" x14ac:dyDescent="0.35">
      <c r="E8118" s="1"/>
      <c r="G8118" s="2"/>
      <c r="I8118" s="5"/>
      <c r="AC8118" s="5"/>
      <c r="BZ8118" s="5"/>
      <c r="DY8118" s="5"/>
    </row>
    <row r="8119" spans="5:129" x14ac:dyDescent="0.35">
      <c r="E8119" s="1"/>
      <c r="G8119" s="2"/>
      <c r="I8119" s="5"/>
      <c r="AC8119" s="5"/>
      <c r="BZ8119" s="5"/>
      <c r="DY8119" s="5"/>
    </row>
    <row r="8120" spans="5:129" x14ac:dyDescent="0.35">
      <c r="E8120" s="1"/>
      <c r="G8120" s="2"/>
      <c r="I8120" s="5"/>
      <c r="AC8120" s="5"/>
      <c r="BZ8120" s="5"/>
      <c r="DY8120" s="5"/>
    </row>
    <row r="8121" spans="5:129" x14ac:dyDescent="0.35">
      <c r="E8121" s="1"/>
      <c r="G8121" s="2"/>
      <c r="I8121" s="5"/>
      <c r="AC8121" s="5"/>
      <c r="BZ8121" s="5"/>
      <c r="DY8121" s="5"/>
    </row>
    <row r="8122" spans="5:129" x14ac:dyDescent="0.35">
      <c r="E8122" s="1"/>
      <c r="G8122" s="2"/>
      <c r="I8122" s="5"/>
      <c r="AC8122" s="5"/>
      <c r="BZ8122" s="5"/>
      <c r="DY8122" s="5"/>
    </row>
    <row r="8123" spans="5:129" x14ac:dyDescent="0.35">
      <c r="E8123" s="1"/>
      <c r="G8123" s="2"/>
      <c r="I8123" s="5"/>
      <c r="AC8123" s="5"/>
      <c r="BZ8123" s="5"/>
      <c r="DY8123" s="5"/>
    </row>
    <row r="8124" spans="5:129" x14ac:dyDescent="0.35">
      <c r="E8124" s="1"/>
      <c r="G8124" s="2"/>
      <c r="I8124" s="5"/>
      <c r="AC8124" s="5"/>
      <c r="BZ8124" s="5"/>
      <c r="DY8124" s="5"/>
    </row>
    <row r="8125" spans="5:129" x14ac:dyDescent="0.35">
      <c r="E8125" s="1"/>
      <c r="G8125" s="2"/>
      <c r="I8125" s="5"/>
      <c r="AC8125" s="5"/>
      <c r="BZ8125" s="5"/>
      <c r="DY8125" s="5"/>
    </row>
    <row r="8126" spans="5:129" x14ac:dyDescent="0.35">
      <c r="E8126" s="1"/>
      <c r="G8126" s="2"/>
      <c r="I8126" s="5"/>
      <c r="AC8126" s="5"/>
      <c r="BZ8126" s="5"/>
      <c r="DY8126" s="5"/>
    </row>
    <row r="8127" spans="5:129" x14ac:dyDescent="0.35">
      <c r="E8127" s="1"/>
      <c r="G8127" s="2"/>
      <c r="I8127" s="5"/>
      <c r="AC8127" s="5"/>
      <c r="BZ8127" s="5"/>
      <c r="DY8127" s="5"/>
    </row>
    <row r="8128" spans="5:129" x14ac:dyDescent="0.35">
      <c r="E8128" s="1"/>
      <c r="G8128" s="2"/>
      <c r="I8128" s="5"/>
      <c r="AC8128" s="5"/>
      <c r="BZ8128" s="5"/>
      <c r="DY8128" s="5"/>
    </row>
    <row r="8129" spans="5:129" x14ac:dyDescent="0.35">
      <c r="E8129" s="1"/>
      <c r="G8129" s="2"/>
      <c r="I8129" s="5"/>
      <c r="AC8129" s="5"/>
      <c r="BZ8129" s="5"/>
      <c r="DY8129" s="5"/>
    </row>
    <row r="8130" spans="5:129" x14ac:dyDescent="0.35">
      <c r="E8130" s="1"/>
      <c r="G8130" s="2"/>
      <c r="I8130" s="5"/>
      <c r="AC8130" s="5"/>
      <c r="BZ8130" s="5"/>
      <c r="DY8130" s="5"/>
    </row>
    <row r="8131" spans="5:129" x14ac:dyDescent="0.35">
      <c r="E8131" s="1"/>
      <c r="G8131" s="2"/>
      <c r="I8131" s="5"/>
      <c r="AC8131" s="5"/>
      <c r="BZ8131" s="5"/>
      <c r="DY8131" s="5"/>
    </row>
    <row r="8132" spans="5:129" x14ac:dyDescent="0.35">
      <c r="E8132" s="1"/>
      <c r="G8132" s="2"/>
      <c r="I8132" s="5"/>
      <c r="AC8132" s="5"/>
      <c r="BZ8132" s="5"/>
      <c r="DY8132" s="5"/>
    </row>
    <row r="8133" spans="5:129" x14ac:dyDescent="0.35">
      <c r="E8133" s="1"/>
      <c r="G8133" s="2"/>
      <c r="I8133" s="5"/>
      <c r="AC8133" s="5"/>
      <c r="BZ8133" s="5"/>
      <c r="DY8133" s="5"/>
    </row>
    <row r="8134" spans="5:129" x14ac:dyDescent="0.35">
      <c r="E8134" s="1"/>
      <c r="G8134" s="2"/>
      <c r="I8134" s="5"/>
      <c r="AC8134" s="5"/>
      <c r="BZ8134" s="5"/>
      <c r="DY8134" s="5"/>
    </row>
    <row r="8135" spans="5:129" x14ac:dyDescent="0.35">
      <c r="E8135" s="1"/>
      <c r="G8135" s="2"/>
      <c r="I8135" s="5"/>
      <c r="AC8135" s="5"/>
      <c r="BZ8135" s="5"/>
      <c r="DY8135" s="5"/>
    </row>
    <row r="8136" spans="5:129" x14ac:dyDescent="0.35">
      <c r="E8136" s="1"/>
      <c r="G8136" s="2"/>
      <c r="I8136" s="5"/>
      <c r="AC8136" s="5"/>
      <c r="BZ8136" s="5"/>
      <c r="DY8136" s="5"/>
    </row>
    <row r="8137" spans="5:129" x14ac:dyDescent="0.35">
      <c r="E8137" s="1"/>
      <c r="G8137" s="2"/>
      <c r="I8137" s="5"/>
      <c r="AC8137" s="5"/>
      <c r="BZ8137" s="5"/>
      <c r="DY8137" s="5"/>
    </row>
    <row r="8138" spans="5:129" x14ac:dyDescent="0.35">
      <c r="E8138" s="1"/>
      <c r="G8138" s="2"/>
      <c r="I8138" s="5"/>
      <c r="AC8138" s="5"/>
      <c r="BZ8138" s="5"/>
      <c r="DY8138" s="5"/>
    </row>
    <row r="8139" spans="5:129" x14ac:dyDescent="0.35">
      <c r="E8139" s="1"/>
      <c r="G8139" s="2"/>
      <c r="I8139" s="5"/>
      <c r="AC8139" s="5"/>
      <c r="BZ8139" s="5"/>
      <c r="DY8139" s="5"/>
    </row>
    <row r="8140" spans="5:129" x14ac:dyDescent="0.35">
      <c r="E8140" s="1"/>
      <c r="G8140" s="2"/>
      <c r="I8140" s="5"/>
      <c r="AC8140" s="5"/>
      <c r="BZ8140" s="5"/>
      <c r="DY8140" s="5"/>
    </row>
    <row r="8141" spans="5:129" x14ac:dyDescent="0.35">
      <c r="E8141" s="1"/>
      <c r="G8141" s="2"/>
      <c r="I8141" s="5"/>
      <c r="AC8141" s="5"/>
      <c r="BZ8141" s="5"/>
      <c r="DY8141" s="5"/>
    </row>
    <row r="8142" spans="5:129" x14ac:dyDescent="0.35">
      <c r="E8142" s="1"/>
      <c r="G8142" s="2"/>
      <c r="I8142" s="5"/>
      <c r="AC8142" s="5"/>
      <c r="BZ8142" s="5"/>
      <c r="DY8142" s="5"/>
    </row>
    <row r="8143" spans="5:129" x14ac:dyDescent="0.35">
      <c r="E8143" s="1"/>
      <c r="G8143" s="2"/>
      <c r="I8143" s="5"/>
      <c r="AC8143" s="5"/>
      <c r="BZ8143" s="5"/>
      <c r="DY8143" s="5"/>
    </row>
    <row r="8144" spans="5:129" x14ac:dyDescent="0.35">
      <c r="E8144" s="1"/>
      <c r="G8144" s="2"/>
      <c r="I8144" s="5"/>
      <c r="AC8144" s="5"/>
      <c r="BZ8144" s="5"/>
      <c r="DY8144" s="5"/>
    </row>
    <row r="8145" spans="5:129" x14ac:dyDescent="0.35">
      <c r="E8145" s="1"/>
      <c r="G8145" s="2"/>
      <c r="I8145" s="5"/>
      <c r="AC8145" s="5"/>
      <c r="BZ8145" s="5"/>
      <c r="DY8145" s="5"/>
    </row>
    <row r="8146" spans="5:129" x14ac:dyDescent="0.35">
      <c r="E8146" s="1"/>
      <c r="G8146" s="2"/>
      <c r="I8146" s="5"/>
      <c r="AC8146" s="5"/>
      <c r="BZ8146" s="5"/>
      <c r="DY8146" s="5"/>
    </row>
    <row r="8147" spans="5:129" x14ac:dyDescent="0.35">
      <c r="E8147" s="1"/>
      <c r="G8147" s="2"/>
      <c r="I8147" s="5"/>
      <c r="AC8147" s="5"/>
      <c r="BZ8147" s="5"/>
      <c r="DY8147" s="5"/>
    </row>
    <row r="8148" spans="5:129" x14ac:dyDescent="0.35">
      <c r="E8148" s="1"/>
      <c r="G8148" s="2"/>
      <c r="I8148" s="5"/>
      <c r="AC8148" s="5"/>
      <c r="BZ8148" s="5"/>
      <c r="DY8148" s="5"/>
    </row>
    <row r="8149" spans="5:129" x14ac:dyDescent="0.35">
      <c r="E8149" s="1"/>
      <c r="G8149" s="2"/>
      <c r="I8149" s="5"/>
      <c r="AC8149" s="5"/>
      <c r="BZ8149" s="5"/>
      <c r="DY8149" s="5"/>
    </row>
    <row r="8150" spans="5:129" x14ac:dyDescent="0.35">
      <c r="E8150" s="1"/>
      <c r="G8150" s="2"/>
      <c r="I8150" s="5"/>
      <c r="AC8150" s="5"/>
      <c r="BZ8150" s="5"/>
      <c r="DY8150" s="5"/>
    </row>
    <row r="8151" spans="5:129" x14ac:dyDescent="0.35">
      <c r="E8151" s="1"/>
      <c r="G8151" s="2"/>
      <c r="I8151" s="5"/>
      <c r="AC8151" s="5"/>
      <c r="BZ8151" s="5"/>
      <c r="DY8151" s="5"/>
    </row>
    <row r="8152" spans="5:129" x14ac:dyDescent="0.35">
      <c r="E8152" s="1"/>
      <c r="G8152" s="2"/>
      <c r="I8152" s="5"/>
      <c r="AC8152" s="5"/>
      <c r="BZ8152" s="5"/>
      <c r="DY8152" s="5"/>
    </row>
    <row r="8153" spans="5:129" x14ac:dyDescent="0.35">
      <c r="E8153" s="1"/>
      <c r="G8153" s="2"/>
      <c r="I8153" s="5"/>
      <c r="AC8153" s="5"/>
      <c r="BZ8153" s="5"/>
      <c r="DY8153" s="5"/>
    </row>
    <row r="8154" spans="5:129" x14ac:dyDescent="0.35">
      <c r="E8154" s="1"/>
      <c r="G8154" s="2"/>
      <c r="I8154" s="5"/>
      <c r="AC8154" s="5"/>
      <c r="BZ8154" s="5"/>
      <c r="DY8154" s="5"/>
    </row>
    <row r="8155" spans="5:129" x14ac:dyDescent="0.35">
      <c r="E8155" s="1"/>
      <c r="G8155" s="2"/>
      <c r="I8155" s="5"/>
      <c r="AC8155" s="5"/>
      <c r="BZ8155" s="5"/>
      <c r="DY8155" s="5"/>
    </row>
    <row r="8156" spans="5:129" x14ac:dyDescent="0.35">
      <c r="E8156" s="1"/>
      <c r="G8156" s="2"/>
      <c r="I8156" s="5"/>
      <c r="AC8156" s="5"/>
      <c r="BZ8156" s="5"/>
      <c r="DY8156" s="5"/>
    </row>
    <row r="8157" spans="5:129" x14ac:dyDescent="0.35">
      <c r="E8157" s="1"/>
      <c r="G8157" s="2"/>
      <c r="I8157" s="5"/>
      <c r="AC8157" s="5"/>
      <c r="BZ8157" s="5"/>
      <c r="DY8157" s="5"/>
    </row>
    <row r="8158" spans="5:129" x14ac:dyDescent="0.35">
      <c r="E8158" s="1"/>
      <c r="G8158" s="2"/>
      <c r="I8158" s="5"/>
      <c r="AC8158" s="5"/>
      <c r="BZ8158" s="5"/>
      <c r="DY8158" s="5"/>
    </row>
    <row r="8159" spans="5:129" x14ac:dyDescent="0.35">
      <c r="E8159" s="1"/>
      <c r="G8159" s="2"/>
      <c r="I8159" s="5"/>
      <c r="AC8159" s="5"/>
      <c r="BZ8159" s="5"/>
      <c r="DY8159" s="5"/>
    </row>
    <row r="8160" spans="5:129" x14ac:dyDescent="0.35">
      <c r="E8160" s="1"/>
      <c r="G8160" s="2"/>
      <c r="I8160" s="5"/>
      <c r="AC8160" s="5"/>
      <c r="BZ8160" s="5"/>
      <c r="DY8160" s="5"/>
    </row>
    <row r="8161" spans="5:129" x14ac:dyDescent="0.35">
      <c r="E8161" s="1"/>
      <c r="G8161" s="2"/>
      <c r="I8161" s="5"/>
      <c r="AC8161" s="5"/>
      <c r="BZ8161" s="5"/>
      <c r="DY8161" s="5"/>
    </row>
    <row r="8162" spans="5:129" x14ac:dyDescent="0.35">
      <c r="E8162" s="1"/>
      <c r="G8162" s="2"/>
      <c r="I8162" s="5"/>
      <c r="AC8162" s="5"/>
      <c r="BZ8162" s="5"/>
      <c r="DY8162" s="5"/>
    </row>
    <row r="8163" spans="5:129" x14ac:dyDescent="0.35">
      <c r="E8163" s="1"/>
      <c r="G8163" s="2"/>
      <c r="I8163" s="5"/>
      <c r="AC8163" s="5"/>
      <c r="BZ8163" s="5"/>
      <c r="DY8163" s="5"/>
    </row>
    <row r="8164" spans="5:129" x14ac:dyDescent="0.35">
      <c r="E8164" s="1"/>
      <c r="G8164" s="2"/>
      <c r="I8164" s="5"/>
      <c r="AC8164" s="5"/>
      <c r="BZ8164" s="5"/>
      <c r="DY8164" s="5"/>
    </row>
    <row r="8165" spans="5:129" x14ac:dyDescent="0.35">
      <c r="E8165" s="1"/>
      <c r="G8165" s="2"/>
      <c r="I8165" s="5"/>
      <c r="AC8165" s="5"/>
      <c r="BZ8165" s="5"/>
      <c r="DY8165" s="5"/>
    </row>
    <row r="8166" spans="5:129" x14ac:dyDescent="0.35">
      <c r="E8166" s="1"/>
      <c r="G8166" s="2"/>
      <c r="I8166" s="5"/>
      <c r="AC8166" s="5"/>
      <c r="BZ8166" s="5"/>
      <c r="DY8166" s="5"/>
    </row>
    <row r="8167" spans="5:129" x14ac:dyDescent="0.35">
      <c r="E8167" s="1"/>
      <c r="G8167" s="2"/>
      <c r="I8167" s="5"/>
      <c r="AC8167" s="5"/>
      <c r="BZ8167" s="5"/>
      <c r="DY8167" s="5"/>
    </row>
    <row r="8168" spans="5:129" x14ac:dyDescent="0.35">
      <c r="E8168" s="1"/>
      <c r="G8168" s="2"/>
      <c r="I8168" s="5"/>
      <c r="AC8168" s="5"/>
      <c r="BZ8168" s="5"/>
      <c r="DY8168" s="5"/>
    </row>
    <row r="8169" spans="5:129" x14ac:dyDescent="0.35">
      <c r="E8169" s="1"/>
      <c r="G8169" s="2"/>
      <c r="I8169" s="5"/>
      <c r="AC8169" s="5"/>
      <c r="BZ8169" s="5"/>
      <c r="DY8169" s="5"/>
    </row>
    <row r="8170" spans="5:129" x14ac:dyDescent="0.35">
      <c r="E8170" s="1"/>
      <c r="G8170" s="2"/>
      <c r="I8170" s="5"/>
      <c r="AC8170" s="5"/>
      <c r="BZ8170" s="5"/>
      <c r="DY8170" s="5"/>
    </row>
    <row r="8171" spans="5:129" x14ac:dyDescent="0.35">
      <c r="E8171" s="1"/>
      <c r="G8171" s="2"/>
      <c r="I8171" s="5"/>
      <c r="AC8171" s="5"/>
      <c r="BZ8171" s="5"/>
      <c r="DY8171" s="5"/>
    </row>
    <row r="8172" spans="5:129" x14ac:dyDescent="0.35">
      <c r="E8172" s="1"/>
      <c r="G8172" s="2"/>
      <c r="I8172" s="5"/>
      <c r="AC8172" s="5"/>
      <c r="BZ8172" s="5"/>
      <c r="DY8172" s="5"/>
    </row>
    <row r="8173" spans="5:129" x14ac:dyDescent="0.35">
      <c r="E8173" s="1"/>
      <c r="G8173" s="2"/>
      <c r="I8173" s="5"/>
      <c r="AC8173" s="5"/>
      <c r="BZ8173" s="5"/>
      <c r="DY8173" s="5"/>
    </row>
    <row r="8174" spans="5:129" x14ac:dyDescent="0.35">
      <c r="E8174" s="1"/>
      <c r="G8174" s="2"/>
      <c r="I8174" s="5"/>
      <c r="AC8174" s="5"/>
      <c r="BZ8174" s="5"/>
      <c r="DY8174" s="5"/>
    </row>
    <row r="8175" spans="5:129" x14ac:dyDescent="0.35">
      <c r="E8175" s="1"/>
      <c r="G8175" s="2"/>
      <c r="I8175" s="5"/>
      <c r="AC8175" s="5"/>
      <c r="BZ8175" s="5"/>
      <c r="DY8175" s="5"/>
    </row>
    <row r="8176" spans="5:129" x14ac:dyDescent="0.35">
      <c r="E8176" s="1"/>
      <c r="G8176" s="2"/>
      <c r="I8176" s="5"/>
      <c r="AC8176" s="5"/>
      <c r="BZ8176" s="5"/>
      <c r="DY8176" s="5"/>
    </row>
    <row r="8177" spans="5:129" x14ac:dyDescent="0.35">
      <c r="E8177" s="1"/>
      <c r="G8177" s="2"/>
      <c r="I8177" s="5"/>
      <c r="AC8177" s="5"/>
      <c r="BZ8177" s="5"/>
      <c r="DY8177" s="5"/>
    </row>
    <row r="8178" spans="5:129" x14ac:dyDescent="0.35">
      <c r="E8178" s="1"/>
      <c r="G8178" s="2"/>
      <c r="I8178" s="5"/>
      <c r="AC8178" s="5"/>
      <c r="BZ8178" s="5"/>
      <c r="DY8178" s="5"/>
    </row>
    <row r="8179" spans="5:129" x14ac:dyDescent="0.35">
      <c r="E8179" s="1"/>
      <c r="G8179" s="2"/>
      <c r="I8179" s="5"/>
      <c r="AC8179" s="5"/>
      <c r="BZ8179" s="5"/>
      <c r="DY8179" s="5"/>
    </row>
    <row r="8180" spans="5:129" x14ac:dyDescent="0.35">
      <c r="E8180" s="1"/>
      <c r="G8180" s="2"/>
      <c r="I8180" s="5"/>
      <c r="AC8180" s="5"/>
      <c r="BZ8180" s="5"/>
      <c r="DY8180" s="5"/>
    </row>
    <row r="8181" spans="5:129" x14ac:dyDescent="0.35">
      <c r="E8181" s="1"/>
      <c r="G8181" s="2"/>
      <c r="I8181" s="5"/>
      <c r="AC8181" s="5"/>
      <c r="BZ8181" s="5"/>
      <c r="DY8181" s="5"/>
    </row>
    <row r="8182" spans="5:129" x14ac:dyDescent="0.35">
      <c r="E8182" s="1"/>
      <c r="G8182" s="2"/>
      <c r="I8182" s="5"/>
      <c r="AC8182" s="5"/>
      <c r="BZ8182" s="5"/>
      <c r="DY8182" s="5"/>
    </row>
    <row r="8183" spans="5:129" x14ac:dyDescent="0.35">
      <c r="E8183" s="1"/>
      <c r="G8183" s="2"/>
      <c r="I8183" s="5"/>
      <c r="AC8183" s="5"/>
      <c r="BZ8183" s="5"/>
      <c r="DY8183" s="5"/>
    </row>
    <row r="8184" spans="5:129" x14ac:dyDescent="0.35">
      <c r="E8184" s="1"/>
      <c r="G8184" s="2"/>
      <c r="I8184" s="5"/>
      <c r="AC8184" s="5"/>
      <c r="BZ8184" s="5"/>
      <c r="DY8184" s="5"/>
    </row>
    <row r="8185" spans="5:129" x14ac:dyDescent="0.35">
      <c r="E8185" s="1"/>
      <c r="G8185" s="2"/>
      <c r="I8185" s="5"/>
      <c r="AC8185" s="5"/>
      <c r="BZ8185" s="5"/>
      <c r="DY8185" s="5"/>
    </row>
    <row r="8186" spans="5:129" x14ac:dyDescent="0.35">
      <c r="E8186" s="1"/>
      <c r="G8186" s="2"/>
      <c r="I8186" s="5"/>
      <c r="AC8186" s="5"/>
      <c r="BZ8186" s="5"/>
      <c r="DY8186" s="5"/>
    </row>
    <row r="8187" spans="5:129" x14ac:dyDescent="0.35">
      <c r="E8187" s="1"/>
      <c r="G8187" s="2"/>
      <c r="I8187" s="5"/>
      <c r="AC8187" s="5"/>
      <c r="BZ8187" s="5"/>
      <c r="DY8187" s="5"/>
    </row>
    <row r="8188" spans="5:129" x14ac:dyDescent="0.35">
      <c r="E8188" s="1"/>
      <c r="G8188" s="2"/>
      <c r="I8188" s="5"/>
      <c r="AC8188" s="5"/>
      <c r="BZ8188" s="5"/>
      <c r="DY8188" s="5"/>
    </row>
    <row r="8189" spans="5:129" x14ac:dyDescent="0.35">
      <c r="E8189" s="1"/>
      <c r="G8189" s="2"/>
      <c r="I8189" s="5"/>
      <c r="AC8189" s="5"/>
      <c r="BZ8189" s="5"/>
      <c r="DY8189" s="5"/>
    </row>
    <row r="8190" spans="5:129" x14ac:dyDescent="0.35">
      <c r="E8190" s="1"/>
      <c r="G8190" s="2"/>
      <c r="I8190" s="5"/>
      <c r="AC8190" s="5"/>
      <c r="BZ8190" s="5"/>
      <c r="DY8190" s="5"/>
    </row>
    <row r="8191" spans="5:129" x14ac:dyDescent="0.35">
      <c r="E8191" s="1"/>
      <c r="G8191" s="2"/>
      <c r="I8191" s="5"/>
      <c r="AC8191" s="5"/>
      <c r="BZ8191" s="5"/>
      <c r="DY8191" s="5"/>
    </row>
    <row r="8192" spans="5:129" x14ac:dyDescent="0.35">
      <c r="E8192" s="1"/>
      <c r="G8192" s="2"/>
      <c r="I8192" s="5"/>
      <c r="AC8192" s="5"/>
      <c r="BZ8192" s="5"/>
      <c r="DY8192" s="5"/>
    </row>
    <row r="8193" spans="5:129" x14ac:dyDescent="0.35">
      <c r="E8193" s="1"/>
      <c r="G8193" s="2"/>
      <c r="I8193" s="5"/>
      <c r="AC8193" s="5"/>
      <c r="BZ8193" s="5"/>
      <c r="DY8193" s="5"/>
    </row>
    <row r="8194" spans="5:129" x14ac:dyDescent="0.35">
      <c r="E8194" s="1"/>
      <c r="G8194" s="2"/>
      <c r="I8194" s="5"/>
      <c r="AC8194" s="5"/>
      <c r="BZ8194" s="5"/>
      <c r="DY8194" s="5"/>
    </row>
    <row r="8195" spans="5:129" x14ac:dyDescent="0.35">
      <c r="E8195" s="1"/>
      <c r="G8195" s="2"/>
      <c r="I8195" s="5"/>
      <c r="AC8195" s="5"/>
      <c r="BZ8195" s="5"/>
      <c r="DY8195" s="5"/>
    </row>
    <row r="8196" spans="5:129" x14ac:dyDescent="0.35">
      <c r="E8196" s="1"/>
      <c r="G8196" s="2"/>
      <c r="I8196" s="5"/>
      <c r="AC8196" s="5"/>
      <c r="BZ8196" s="5"/>
      <c r="DY8196" s="5"/>
    </row>
    <row r="8197" spans="5:129" x14ac:dyDescent="0.35">
      <c r="E8197" s="1"/>
      <c r="G8197" s="2"/>
      <c r="I8197" s="5"/>
      <c r="AC8197" s="5"/>
      <c r="BZ8197" s="5"/>
      <c r="DY8197" s="5"/>
    </row>
    <row r="8198" spans="5:129" x14ac:dyDescent="0.35">
      <c r="E8198" s="1"/>
      <c r="G8198" s="2"/>
      <c r="I8198" s="5"/>
      <c r="AC8198" s="5"/>
      <c r="BZ8198" s="5"/>
      <c r="DY8198" s="5"/>
    </row>
    <row r="8199" spans="5:129" x14ac:dyDescent="0.35">
      <c r="E8199" s="1"/>
      <c r="G8199" s="2"/>
      <c r="I8199" s="5"/>
      <c r="AC8199" s="5"/>
      <c r="BZ8199" s="5"/>
      <c r="DY8199" s="5"/>
    </row>
    <row r="8200" spans="5:129" x14ac:dyDescent="0.35">
      <c r="E8200" s="1"/>
      <c r="G8200" s="2"/>
      <c r="I8200" s="5"/>
      <c r="AC8200" s="5"/>
      <c r="BZ8200" s="5"/>
      <c r="DY8200" s="5"/>
    </row>
    <row r="8201" spans="5:129" x14ac:dyDescent="0.35">
      <c r="E8201" s="1"/>
      <c r="G8201" s="2"/>
      <c r="I8201" s="5"/>
      <c r="AC8201" s="5"/>
      <c r="BZ8201" s="5"/>
      <c r="DY8201" s="5"/>
    </row>
    <row r="8202" spans="5:129" x14ac:dyDescent="0.35">
      <c r="E8202" s="1"/>
      <c r="G8202" s="2"/>
      <c r="I8202" s="5"/>
      <c r="AC8202" s="5"/>
      <c r="BZ8202" s="5"/>
      <c r="DY8202" s="5"/>
    </row>
    <row r="8203" spans="5:129" x14ac:dyDescent="0.35">
      <c r="E8203" s="1"/>
      <c r="G8203" s="2"/>
      <c r="I8203" s="5"/>
      <c r="AC8203" s="5"/>
      <c r="BZ8203" s="5"/>
      <c r="DY8203" s="5"/>
    </row>
    <row r="8204" spans="5:129" x14ac:dyDescent="0.35">
      <c r="E8204" s="1"/>
      <c r="G8204" s="2"/>
      <c r="I8204" s="5"/>
      <c r="AC8204" s="5"/>
      <c r="BZ8204" s="5"/>
      <c r="DY8204" s="5"/>
    </row>
    <row r="8205" spans="5:129" x14ac:dyDescent="0.35">
      <c r="E8205" s="1"/>
      <c r="G8205" s="2"/>
      <c r="I8205" s="5"/>
      <c r="AC8205" s="5"/>
      <c r="BZ8205" s="5"/>
      <c r="DY8205" s="5"/>
    </row>
    <row r="8206" spans="5:129" x14ac:dyDescent="0.35">
      <c r="E8206" s="1"/>
      <c r="G8206" s="2"/>
      <c r="I8206" s="5"/>
      <c r="AC8206" s="5"/>
      <c r="BZ8206" s="5"/>
      <c r="DY8206" s="5"/>
    </row>
    <row r="8207" spans="5:129" x14ac:dyDescent="0.35">
      <c r="E8207" s="1"/>
      <c r="G8207" s="2"/>
      <c r="I8207" s="5"/>
      <c r="AC8207" s="5"/>
      <c r="BZ8207" s="5"/>
      <c r="DY8207" s="5"/>
    </row>
    <row r="8208" spans="5:129" x14ac:dyDescent="0.35">
      <c r="E8208" s="1"/>
      <c r="G8208" s="2"/>
      <c r="I8208" s="5"/>
      <c r="AC8208" s="5"/>
      <c r="BZ8208" s="5"/>
      <c r="DY8208" s="5"/>
    </row>
    <row r="8209" spans="5:129" x14ac:dyDescent="0.35">
      <c r="E8209" s="1"/>
      <c r="G8209" s="2"/>
      <c r="I8209" s="5"/>
      <c r="AC8209" s="5"/>
      <c r="BZ8209" s="5"/>
      <c r="DY8209" s="5"/>
    </row>
    <row r="8210" spans="5:129" x14ac:dyDescent="0.35">
      <c r="E8210" s="1"/>
      <c r="G8210" s="2"/>
      <c r="I8210" s="5"/>
      <c r="AC8210" s="5"/>
      <c r="BZ8210" s="5"/>
      <c r="DY8210" s="5"/>
    </row>
    <row r="8211" spans="5:129" x14ac:dyDescent="0.35">
      <c r="E8211" s="1"/>
      <c r="G8211" s="2"/>
      <c r="I8211" s="5"/>
      <c r="AC8211" s="5"/>
      <c r="BZ8211" s="5"/>
      <c r="DY8211" s="5"/>
    </row>
    <row r="8212" spans="5:129" x14ac:dyDescent="0.35">
      <c r="E8212" s="1"/>
      <c r="G8212" s="2"/>
      <c r="I8212" s="5"/>
      <c r="AC8212" s="5"/>
      <c r="BZ8212" s="5"/>
      <c r="DY8212" s="5"/>
    </row>
    <row r="8213" spans="5:129" x14ac:dyDescent="0.35">
      <c r="E8213" s="1"/>
      <c r="G8213" s="2"/>
      <c r="I8213" s="5"/>
      <c r="AC8213" s="5"/>
      <c r="BZ8213" s="5"/>
      <c r="DY8213" s="5"/>
    </row>
    <row r="8214" spans="5:129" x14ac:dyDescent="0.35">
      <c r="E8214" s="1"/>
      <c r="G8214" s="2"/>
      <c r="I8214" s="5"/>
      <c r="AC8214" s="5"/>
      <c r="BZ8214" s="5"/>
      <c r="DY8214" s="5"/>
    </row>
    <row r="8215" spans="5:129" x14ac:dyDescent="0.35">
      <c r="E8215" s="1"/>
      <c r="G8215" s="2"/>
      <c r="I8215" s="5"/>
      <c r="AC8215" s="5"/>
      <c r="BZ8215" s="5"/>
      <c r="DY8215" s="5"/>
    </row>
    <row r="8216" spans="5:129" x14ac:dyDescent="0.35">
      <c r="E8216" s="1"/>
      <c r="G8216" s="2"/>
      <c r="I8216" s="5"/>
      <c r="AC8216" s="5"/>
      <c r="BZ8216" s="5"/>
      <c r="DY8216" s="5"/>
    </row>
    <row r="8217" spans="5:129" x14ac:dyDescent="0.35">
      <c r="E8217" s="1"/>
      <c r="G8217" s="2"/>
      <c r="I8217" s="5"/>
      <c r="AC8217" s="5"/>
      <c r="BZ8217" s="5"/>
      <c r="DY8217" s="5"/>
    </row>
    <row r="8218" spans="5:129" x14ac:dyDescent="0.35">
      <c r="E8218" s="1"/>
      <c r="G8218" s="2"/>
      <c r="I8218" s="5"/>
      <c r="AC8218" s="5"/>
      <c r="BZ8218" s="5"/>
      <c r="DY8218" s="5"/>
    </row>
    <row r="8219" spans="5:129" x14ac:dyDescent="0.35">
      <c r="E8219" s="1"/>
      <c r="G8219" s="2"/>
      <c r="I8219" s="5"/>
      <c r="AC8219" s="5"/>
      <c r="BZ8219" s="5"/>
      <c r="DY8219" s="5"/>
    </row>
    <row r="8220" spans="5:129" x14ac:dyDescent="0.35">
      <c r="E8220" s="1"/>
      <c r="G8220" s="2"/>
      <c r="I8220" s="5"/>
      <c r="AC8220" s="5"/>
      <c r="BZ8220" s="5"/>
      <c r="DY8220" s="5"/>
    </row>
    <row r="8221" spans="5:129" x14ac:dyDescent="0.35">
      <c r="E8221" s="1"/>
      <c r="G8221" s="2"/>
      <c r="I8221" s="5"/>
      <c r="AC8221" s="5"/>
      <c r="BZ8221" s="5"/>
      <c r="DY8221" s="5"/>
    </row>
    <row r="8222" spans="5:129" x14ac:dyDescent="0.35">
      <c r="E8222" s="1"/>
      <c r="G8222" s="2"/>
      <c r="I8222" s="5"/>
      <c r="AC8222" s="5"/>
      <c r="BZ8222" s="5"/>
      <c r="DY8222" s="5"/>
    </row>
    <row r="8223" spans="5:129" x14ac:dyDescent="0.35">
      <c r="E8223" s="1"/>
      <c r="G8223" s="2"/>
      <c r="I8223" s="5"/>
      <c r="AC8223" s="5"/>
      <c r="BZ8223" s="5"/>
      <c r="DY8223" s="5"/>
    </row>
    <row r="8224" spans="5:129" x14ac:dyDescent="0.35">
      <c r="E8224" s="1"/>
      <c r="G8224" s="2"/>
      <c r="I8224" s="5"/>
      <c r="AC8224" s="5"/>
      <c r="BZ8224" s="5"/>
      <c r="DY8224" s="5"/>
    </row>
    <row r="8225" spans="5:129" x14ac:dyDescent="0.35">
      <c r="E8225" s="1"/>
      <c r="G8225" s="2"/>
      <c r="I8225" s="5"/>
      <c r="AC8225" s="5"/>
      <c r="BZ8225" s="5"/>
      <c r="DY8225" s="5"/>
    </row>
    <row r="8226" spans="5:129" x14ac:dyDescent="0.35">
      <c r="E8226" s="1"/>
      <c r="G8226" s="2"/>
      <c r="I8226" s="5"/>
      <c r="AC8226" s="5"/>
      <c r="BZ8226" s="5"/>
      <c r="DY8226" s="5"/>
    </row>
    <row r="8227" spans="5:129" x14ac:dyDescent="0.35">
      <c r="E8227" s="1"/>
      <c r="G8227" s="2"/>
      <c r="I8227" s="5"/>
      <c r="AC8227" s="5"/>
      <c r="BZ8227" s="5"/>
      <c r="DY8227" s="5"/>
    </row>
    <row r="8228" spans="5:129" x14ac:dyDescent="0.35">
      <c r="E8228" s="1"/>
      <c r="G8228" s="2"/>
      <c r="I8228" s="5"/>
      <c r="AC8228" s="5"/>
      <c r="BZ8228" s="5"/>
      <c r="DY8228" s="5"/>
    </row>
    <row r="8229" spans="5:129" x14ac:dyDescent="0.35">
      <c r="E8229" s="1"/>
      <c r="G8229" s="2"/>
      <c r="I8229" s="5"/>
      <c r="AC8229" s="5"/>
      <c r="BZ8229" s="5"/>
      <c r="DY8229" s="5"/>
    </row>
    <row r="8230" spans="5:129" x14ac:dyDescent="0.35">
      <c r="E8230" s="1"/>
      <c r="G8230" s="2"/>
      <c r="I8230" s="5"/>
      <c r="AC8230" s="5"/>
      <c r="BZ8230" s="5"/>
      <c r="DY8230" s="5"/>
    </row>
    <row r="8231" spans="5:129" x14ac:dyDescent="0.35">
      <c r="E8231" s="1"/>
      <c r="G8231" s="2"/>
      <c r="I8231" s="5"/>
      <c r="AC8231" s="5"/>
      <c r="BZ8231" s="5"/>
      <c r="DY8231" s="5"/>
    </row>
    <row r="8232" spans="5:129" x14ac:dyDescent="0.35">
      <c r="E8232" s="1"/>
      <c r="G8232" s="2"/>
      <c r="I8232" s="5"/>
      <c r="AC8232" s="5"/>
      <c r="BZ8232" s="5"/>
      <c r="DY8232" s="5"/>
    </row>
    <row r="8233" spans="5:129" x14ac:dyDescent="0.35">
      <c r="E8233" s="1"/>
      <c r="G8233" s="2"/>
      <c r="I8233" s="5"/>
      <c r="AC8233" s="5"/>
      <c r="BZ8233" s="5"/>
      <c r="DY8233" s="5"/>
    </row>
    <row r="8234" spans="5:129" x14ac:dyDescent="0.35">
      <c r="E8234" s="1"/>
      <c r="G8234" s="2"/>
      <c r="I8234" s="5"/>
      <c r="AC8234" s="5"/>
      <c r="BZ8234" s="5"/>
      <c r="DY8234" s="5"/>
    </row>
    <row r="8235" spans="5:129" x14ac:dyDescent="0.35">
      <c r="E8235" s="1"/>
      <c r="G8235" s="2"/>
      <c r="I8235" s="5"/>
      <c r="AC8235" s="5"/>
      <c r="BZ8235" s="5"/>
      <c r="DY8235" s="5"/>
    </row>
    <row r="8236" spans="5:129" x14ac:dyDescent="0.35">
      <c r="E8236" s="1"/>
      <c r="G8236" s="2"/>
      <c r="I8236" s="5"/>
      <c r="AC8236" s="5"/>
      <c r="BZ8236" s="5"/>
      <c r="DY8236" s="5"/>
    </row>
    <row r="8237" spans="5:129" x14ac:dyDescent="0.35">
      <c r="E8237" s="1"/>
      <c r="G8237" s="2"/>
      <c r="I8237" s="5"/>
      <c r="AC8237" s="5"/>
      <c r="BZ8237" s="5"/>
      <c r="DY8237" s="5"/>
    </row>
    <row r="8238" spans="5:129" x14ac:dyDescent="0.35">
      <c r="E8238" s="1"/>
      <c r="G8238" s="2"/>
      <c r="I8238" s="5"/>
      <c r="AC8238" s="5"/>
      <c r="BZ8238" s="5"/>
      <c r="DY8238" s="5"/>
    </row>
    <row r="8239" spans="5:129" x14ac:dyDescent="0.35">
      <c r="E8239" s="1"/>
      <c r="G8239" s="2"/>
      <c r="I8239" s="5"/>
      <c r="AC8239" s="5"/>
      <c r="BZ8239" s="5"/>
      <c r="DY8239" s="5"/>
    </row>
    <row r="8240" spans="5:129" x14ac:dyDescent="0.35">
      <c r="E8240" s="1"/>
      <c r="G8240" s="2"/>
      <c r="I8240" s="5"/>
      <c r="AC8240" s="5"/>
      <c r="BZ8240" s="5"/>
      <c r="DY8240" s="5"/>
    </row>
    <row r="8241" spans="5:129" x14ac:dyDescent="0.35">
      <c r="E8241" s="1"/>
      <c r="G8241" s="2"/>
      <c r="I8241" s="5"/>
      <c r="AC8241" s="5"/>
      <c r="BZ8241" s="5"/>
      <c r="DY8241" s="5"/>
    </row>
    <row r="8242" spans="5:129" x14ac:dyDescent="0.35">
      <c r="E8242" s="1"/>
      <c r="G8242" s="2"/>
      <c r="I8242" s="5"/>
      <c r="AC8242" s="5"/>
      <c r="BZ8242" s="5"/>
      <c r="DY8242" s="5"/>
    </row>
    <row r="8243" spans="5:129" x14ac:dyDescent="0.35">
      <c r="E8243" s="1"/>
      <c r="G8243" s="2"/>
      <c r="I8243" s="5"/>
      <c r="AC8243" s="5"/>
      <c r="BZ8243" s="5"/>
      <c r="DY8243" s="5"/>
    </row>
    <row r="8244" spans="5:129" x14ac:dyDescent="0.35">
      <c r="E8244" s="1"/>
      <c r="G8244" s="2"/>
      <c r="I8244" s="5"/>
      <c r="AC8244" s="5"/>
      <c r="BZ8244" s="5"/>
      <c r="DY8244" s="5"/>
    </row>
    <row r="8245" spans="5:129" x14ac:dyDescent="0.35">
      <c r="E8245" s="1"/>
      <c r="G8245" s="2"/>
      <c r="I8245" s="5"/>
      <c r="AC8245" s="5"/>
      <c r="BZ8245" s="5"/>
      <c r="DY8245" s="5"/>
    </row>
    <row r="8246" spans="5:129" x14ac:dyDescent="0.35">
      <c r="E8246" s="1"/>
      <c r="G8246" s="2"/>
      <c r="I8246" s="5"/>
      <c r="AC8246" s="5"/>
      <c r="BZ8246" s="5"/>
      <c r="DY8246" s="5"/>
    </row>
    <row r="8247" spans="5:129" x14ac:dyDescent="0.35">
      <c r="E8247" s="1"/>
      <c r="G8247" s="2"/>
      <c r="I8247" s="5"/>
      <c r="AC8247" s="5"/>
      <c r="BZ8247" s="5"/>
      <c r="DY8247" s="5"/>
    </row>
    <row r="8248" spans="5:129" x14ac:dyDescent="0.35">
      <c r="E8248" s="1"/>
      <c r="G8248" s="2"/>
      <c r="I8248" s="5"/>
      <c r="AC8248" s="5"/>
      <c r="BZ8248" s="5"/>
      <c r="DY8248" s="5"/>
    </row>
    <row r="8249" spans="5:129" x14ac:dyDescent="0.35">
      <c r="E8249" s="1"/>
      <c r="G8249" s="2"/>
      <c r="I8249" s="5"/>
      <c r="AC8249" s="5"/>
      <c r="BZ8249" s="5"/>
      <c r="DY8249" s="5"/>
    </row>
    <row r="8250" spans="5:129" x14ac:dyDescent="0.35">
      <c r="E8250" s="1"/>
      <c r="G8250" s="2"/>
      <c r="I8250" s="5"/>
      <c r="AC8250" s="5"/>
      <c r="BZ8250" s="5"/>
      <c r="DY8250" s="5"/>
    </row>
    <row r="8251" spans="5:129" x14ac:dyDescent="0.35">
      <c r="E8251" s="1"/>
      <c r="G8251" s="2"/>
      <c r="I8251" s="5"/>
      <c r="AC8251" s="5"/>
      <c r="BZ8251" s="5"/>
      <c r="DY8251" s="5"/>
    </row>
    <row r="8252" spans="5:129" x14ac:dyDescent="0.35">
      <c r="E8252" s="1"/>
      <c r="G8252" s="2"/>
      <c r="I8252" s="5"/>
      <c r="AC8252" s="5"/>
      <c r="BZ8252" s="5"/>
      <c r="DY8252" s="5"/>
    </row>
    <row r="8253" spans="5:129" x14ac:dyDescent="0.35">
      <c r="E8253" s="1"/>
      <c r="G8253" s="2"/>
      <c r="I8253" s="5"/>
      <c r="AC8253" s="5"/>
      <c r="BZ8253" s="5"/>
      <c r="DY8253" s="5"/>
    </row>
    <row r="8254" spans="5:129" x14ac:dyDescent="0.35">
      <c r="E8254" s="1"/>
      <c r="G8254" s="2"/>
      <c r="I8254" s="5"/>
      <c r="AC8254" s="5"/>
      <c r="BZ8254" s="5"/>
      <c r="DY8254" s="5"/>
    </row>
    <row r="8255" spans="5:129" x14ac:dyDescent="0.35">
      <c r="E8255" s="1"/>
      <c r="G8255" s="2"/>
      <c r="I8255" s="5"/>
      <c r="AC8255" s="5"/>
      <c r="BZ8255" s="5"/>
      <c r="DY8255" s="5"/>
    </row>
    <row r="8256" spans="5:129" x14ac:dyDescent="0.35">
      <c r="E8256" s="1"/>
      <c r="G8256" s="2"/>
      <c r="I8256" s="5"/>
      <c r="AC8256" s="5"/>
      <c r="BZ8256" s="5"/>
      <c r="DY8256" s="5"/>
    </row>
    <row r="8257" spans="5:129" x14ac:dyDescent="0.35">
      <c r="E8257" s="1"/>
      <c r="G8257" s="2"/>
      <c r="I8257" s="5"/>
      <c r="AC8257" s="5"/>
      <c r="BZ8257" s="5"/>
      <c r="DY8257" s="5"/>
    </row>
    <row r="8258" spans="5:129" x14ac:dyDescent="0.35">
      <c r="E8258" s="1"/>
      <c r="G8258" s="2"/>
      <c r="I8258" s="5"/>
      <c r="AC8258" s="5"/>
      <c r="BZ8258" s="5"/>
      <c r="DY8258" s="5"/>
    </row>
    <row r="8259" spans="5:129" x14ac:dyDescent="0.35">
      <c r="E8259" s="1"/>
      <c r="G8259" s="2"/>
      <c r="I8259" s="5"/>
      <c r="AC8259" s="5"/>
      <c r="BZ8259" s="5"/>
      <c r="DY8259" s="5"/>
    </row>
    <row r="8260" spans="5:129" x14ac:dyDescent="0.35">
      <c r="E8260" s="1"/>
      <c r="G8260" s="2"/>
      <c r="I8260" s="5"/>
      <c r="AC8260" s="5"/>
      <c r="BZ8260" s="5"/>
      <c r="DY8260" s="5"/>
    </row>
    <row r="8261" spans="5:129" x14ac:dyDescent="0.35">
      <c r="E8261" s="1"/>
      <c r="G8261" s="2"/>
      <c r="I8261" s="5"/>
      <c r="AC8261" s="5"/>
      <c r="BZ8261" s="5"/>
      <c r="DY8261" s="5"/>
    </row>
    <row r="8262" spans="5:129" x14ac:dyDescent="0.35">
      <c r="E8262" s="1"/>
      <c r="G8262" s="2"/>
      <c r="I8262" s="5"/>
      <c r="AC8262" s="5"/>
      <c r="BZ8262" s="5"/>
      <c r="DY8262" s="5"/>
    </row>
    <row r="8263" spans="5:129" x14ac:dyDescent="0.35">
      <c r="E8263" s="1"/>
      <c r="G8263" s="2"/>
      <c r="I8263" s="5"/>
      <c r="AC8263" s="5"/>
      <c r="BZ8263" s="5"/>
      <c r="DY8263" s="5"/>
    </row>
    <row r="8264" spans="5:129" x14ac:dyDescent="0.35">
      <c r="E8264" s="1"/>
      <c r="G8264" s="2"/>
      <c r="I8264" s="5"/>
      <c r="AC8264" s="5"/>
      <c r="BZ8264" s="5"/>
      <c r="DY8264" s="5"/>
    </row>
    <row r="8265" spans="5:129" x14ac:dyDescent="0.35">
      <c r="E8265" s="1"/>
      <c r="G8265" s="2"/>
      <c r="I8265" s="5"/>
      <c r="AC8265" s="5"/>
      <c r="BZ8265" s="5"/>
      <c r="DY8265" s="5"/>
    </row>
    <row r="8266" spans="5:129" x14ac:dyDescent="0.35">
      <c r="E8266" s="1"/>
      <c r="G8266" s="2"/>
      <c r="I8266" s="5"/>
      <c r="AC8266" s="5"/>
      <c r="BZ8266" s="5"/>
      <c r="DY8266" s="5"/>
    </row>
    <row r="8267" spans="5:129" x14ac:dyDescent="0.35">
      <c r="E8267" s="1"/>
      <c r="G8267" s="2"/>
      <c r="I8267" s="5"/>
      <c r="AC8267" s="5"/>
      <c r="BZ8267" s="5"/>
      <c r="DY8267" s="5"/>
    </row>
    <row r="8268" spans="5:129" x14ac:dyDescent="0.35">
      <c r="E8268" s="1"/>
      <c r="G8268" s="2"/>
      <c r="I8268" s="5"/>
      <c r="AC8268" s="5"/>
      <c r="BZ8268" s="5"/>
      <c r="DY8268" s="5"/>
    </row>
    <row r="8269" spans="5:129" x14ac:dyDescent="0.35">
      <c r="E8269" s="1"/>
      <c r="G8269" s="2"/>
      <c r="I8269" s="5"/>
      <c r="AC8269" s="5"/>
      <c r="BZ8269" s="5"/>
      <c r="DY8269" s="5"/>
    </row>
    <row r="8270" spans="5:129" x14ac:dyDescent="0.35">
      <c r="E8270" s="1"/>
      <c r="G8270" s="2"/>
      <c r="I8270" s="5"/>
      <c r="AC8270" s="5"/>
      <c r="BZ8270" s="5"/>
      <c r="DY8270" s="5"/>
    </row>
    <row r="8271" spans="5:129" x14ac:dyDescent="0.35">
      <c r="E8271" s="1"/>
      <c r="G8271" s="2"/>
      <c r="I8271" s="5"/>
      <c r="AC8271" s="5"/>
      <c r="BZ8271" s="5"/>
      <c r="DY8271" s="5"/>
    </row>
    <row r="8272" spans="5:129" x14ac:dyDescent="0.35">
      <c r="E8272" s="1"/>
      <c r="G8272" s="2"/>
      <c r="I8272" s="5"/>
      <c r="AC8272" s="5"/>
      <c r="BZ8272" s="5"/>
      <c r="DY8272" s="5"/>
    </row>
    <row r="8273" spans="5:129" x14ac:dyDescent="0.35">
      <c r="E8273" s="1"/>
      <c r="G8273" s="2"/>
      <c r="I8273" s="5"/>
      <c r="AC8273" s="5"/>
      <c r="BZ8273" s="5"/>
      <c r="DY8273" s="5"/>
    </row>
    <row r="8274" spans="5:129" x14ac:dyDescent="0.35">
      <c r="E8274" s="1"/>
      <c r="G8274" s="2"/>
      <c r="I8274" s="5"/>
      <c r="AC8274" s="5"/>
      <c r="BZ8274" s="5"/>
      <c r="DY8274" s="5"/>
    </row>
    <row r="8275" spans="5:129" x14ac:dyDescent="0.35">
      <c r="E8275" s="1"/>
      <c r="G8275" s="2"/>
      <c r="I8275" s="5"/>
      <c r="AC8275" s="5"/>
      <c r="BZ8275" s="5"/>
      <c r="DY8275" s="5"/>
    </row>
    <row r="8276" spans="5:129" x14ac:dyDescent="0.35">
      <c r="E8276" s="1"/>
      <c r="G8276" s="2"/>
      <c r="I8276" s="5"/>
      <c r="AC8276" s="5"/>
      <c r="BZ8276" s="5"/>
      <c r="DY8276" s="5"/>
    </row>
    <row r="8277" spans="5:129" x14ac:dyDescent="0.35">
      <c r="E8277" s="1"/>
      <c r="G8277" s="2"/>
      <c r="I8277" s="5"/>
      <c r="AC8277" s="5"/>
      <c r="BZ8277" s="5"/>
      <c r="DY8277" s="5"/>
    </row>
    <row r="8278" spans="5:129" x14ac:dyDescent="0.35">
      <c r="E8278" s="1"/>
      <c r="G8278" s="2"/>
      <c r="I8278" s="5"/>
      <c r="AC8278" s="5"/>
      <c r="BZ8278" s="5"/>
      <c r="DY8278" s="5"/>
    </row>
    <row r="8279" spans="5:129" x14ac:dyDescent="0.35">
      <c r="E8279" s="1"/>
      <c r="G8279" s="2"/>
      <c r="I8279" s="5"/>
      <c r="AC8279" s="5"/>
      <c r="BZ8279" s="5"/>
      <c r="DY8279" s="5"/>
    </row>
    <row r="8280" spans="5:129" x14ac:dyDescent="0.35">
      <c r="E8280" s="1"/>
      <c r="G8280" s="2"/>
      <c r="I8280" s="5"/>
      <c r="AC8280" s="5"/>
      <c r="BZ8280" s="5"/>
      <c r="DY8280" s="5"/>
    </row>
    <row r="8281" spans="5:129" x14ac:dyDescent="0.35">
      <c r="E8281" s="1"/>
      <c r="G8281" s="2"/>
      <c r="I8281" s="5"/>
      <c r="AC8281" s="5"/>
      <c r="BZ8281" s="5"/>
      <c r="DY8281" s="5"/>
    </row>
    <row r="8282" spans="5:129" x14ac:dyDescent="0.35">
      <c r="E8282" s="1"/>
      <c r="G8282" s="2"/>
      <c r="I8282" s="5"/>
      <c r="AC8282" s="5"/>
      <c r="BZ8282" s="5"/>
      <c r="DY8282" s="5"/>
    </row>
    <row r="8283" spans="5:129" x14ac:dyDescent="0.35">
      <c r="E8283" s="1"/>
      <c r="G8283" s="2"/>
      <c r="I8283" s="5"/>
      <c r="AC8283" s="5"/>
      <c r="BZ8283" s="5"/>
      <c r="DY8283" s="5"/>
    </row>
    <row r="8284" spans="5:129" x14ac:dyDescent="0.35">
      <c r="E8284" s="1"/>
      <c r="G8284" s="2"/>
      <c r="I8284" s="5"/>
      <c r="AC8284" s="5"/>
      <c r="BZ8284" s="5"/>
      <c r="DY8284" s="5"/>
    </row>
    <row r="8285" spans="5:129" x14ac:dyDescent="0.35">
      <c r="E8285" s="1"/>
      <c r="G8285" s="2"/>
      <c r="I8285" s="5"/>
      <c r="AC8285" s="5"/>
      <c r="BZ8285" s="5"/>
      <c r="DY8285" s="5"/>
    </row>
    <row r="8286" spans="5:129" x14ac:dyDescent="0.35">
      <c r="E8286" s="1"/>
      <c r="G8286" s="2"/>
      <c r="I8286" s="5"/>
      <c r="AC8286" s="5"/>
      <c r="BZ8286" s="5"/>
      <c r="DY8286" s="5"/>
    </row>
    <row r="8287" spans="5:129" x14ac:dyDescent="0.35">
      <c r="E8287" s="1"/>
      <c r="G8287" s="2"/>
      <c r="I8287" s="5"/>
      <c r="AC8287" s="5"/>
      <c r="BZ8287" s="5"/>
      <c r="DY8287" s="5"/>
    </row>
    <row r="8288" spans="5:129" x14ac:dyDescent="0.35">
      <c r="E8288" s="1"/>
      <c r="G8288" s="2"/>
      <c r="I8288" s="5"/>
      <c r="AC8288" s="5"/>
      <c r="BZ8288" s="5"/>
      <c r="DY8288" s="5"/>
    </row>
    <row r="8289" spans="5:129" x14ac:dyDescent="0.35">
      <c r="E8289" s="1"/>
      <c r="G8289" s="2"/>
      <c r="I8289" s="5"/>
      <c r="AC8289" s="5"/>
      <c r="BZ8289" s="5"/>
      <c r="DY8289" s="5"/>
    </row>
    <row r="8290" spans="5:129" x14ac:dyDescent="0.35">
      <c r="E8290" s="1"/>
      <c r="G8290" s="2"/>
      <c r="I8290" s="5"/>
      <c r="AC8290" s="5"/>
      <c r="BZ8290" s="5"/>
      <c r="DY8290" s="5"/>
    </row>
    <row r="8291" spans="5:129" x14ac:dyDescent="0.35">
      <c r="E8291" s="1"/>
      <c r="G8291" s="2"/>
      <c r="I8291" s="5"/>
      <c r="AC8291" s="5"/>
      <c r="BZ8291" s="5"/>
      <c r="DY8291" s="5"/>
    </row>
    <row r="8292" spans="5:129" x14ac:dyDescent="0.35">
      <c r="E8292" s="1"/>
      <c r="G8292" s="2"/>
      <c r="I8292" s="5"/>
      <c r="AC8292" s="5"/>
      <c r="BZ8292" s="5"/>
      <c r="DY8292" s="5"/>
    </row>
    <row r="8293" spans="5:129" x14ac:dyDescent="0.35">
      <c r="E8293" s="1"/>
      <c r="G8293" s="2"/>
      <c r="I8293" s="5"/>
      <c r="AC8293" s="5"/>
      <c r="BZ8293" s="5"/>
      <c r="DY8293" s="5"/>
    </row>
    <row r="8294" spans="5:129" x14ac:dyDescent="0.35">
      <c r="E8294" s="1"/>
      <c r="G8294" s="2"/>
      <c r="I8294" s="5"/>
      <c r="AC8294" s="5"/>
      <c r="BZ8294" s="5"/>
      <c r="DY8294" s="5"/>
    </row>
    <row r="8295" spans="5:129" x14ac:dyDescent="0.35">
      <c r="E8295" s="1"/>
      <c r="G8295" s="2"/>
      <c r="I8295" s="5"/>
      <c r="AC8295" s="5"/>
      <c r="BZ8295" s="5"/>
      <c r="DY8295" s="5"/>
    </row>
    <row r="8296" spans="5:129" x14ac:dyDescent="0.35">
      <c r="E8296" s="1"/>
      <c r="G8296" s="2"/>
      <c r="I8296" s="5"/>
      <c r="AC8296" s="5"/>
      <c r="BZ8296" s="5"/>
      <c r="DY8296" s="5"/>
    </row>
    <row r="8297" spans="5:129" x14ac:dyDescent="0.35">
      <c r="E8297" s="1"/>
      <c r="G8297" s="2"/>
      <c r="I8297" s="5"/>
      <c r="AC8297" s="5"/>
      <c r="BZ8297" s="5"/>
      <c r="DY8297" s="5"/>
    </row>
    <row r="8298" spans="5:129" x14ac:dyDescent="0.35">
      <c r="E8298" s="1"/>
      <c r="G8298" s="2"/>
      <c r="I8298" s="5"/>
      <c r="AC8298" s="5"/>
      <c r="BZ8298" s="5"/>
      <c r="DY8298" s="5"/>
    </row>
    <row r="8299" spans="5:129" x14ac:dyDescent="0.35">
      <c r="E8299" s="1"/>
      <c r="G8299" s="2"/>
      <c r="I8299" s="5"/>
      <c r="AC8299" s="5"/>
      <c r="BZ8299" s="5"/>
      <c r="DY8299" s="5"/>
    </row>
    <row r="8300" spans="5:129" x14ac:dyDescent="0.35">
      <c r="E8300" s="1"/>
      <c r="G8300" s="2"/>
      <c r="I8300" s="5"/>
      <c r="AC8300" s="5"/>
      <c r="BZ8300" s="5"/>
      <c r="DY8300" s="5"/>
    </row>
    <row r="8301" spans="5:129" x14ac:dyDescent="0.35">
      <c r="E8301" s="1"/>
      <c r="G8301" s="2"/>
      <c r="I8301" s="5"/>
      <c r="AC8301" s="5"/>
      <c r="BZ8301" s="5"/>
      <c r="DY8301" s="5"/>
    </row>
    <row r="8302" spans="5:129" x14ac:dyDescent="0.35">
      <c r="E8302" s="1"/>
      <c r="G8302" s="2"/>
      <c r="I8302" s="5"/>
      <c r="AC8302" s="5"/>
      <c r="BZ8302" s="5"/>
      <c r="DY8302" s="5"/>
    </row>
    <row r="8303" spans="5:129" x14ac:dyDescent="0.35">
      <c r="E8303" s="1"/>
      <c r="G8303" s="2"/>
      <c r="I8303" s="5"/>
      <c r="AC8303" s="5"/>
      <c r="BZ8303" s="5"/>
      <c r="DY8303" s="5"/>
    </row>
    <row r="8304" spans="5:129" x14ac:dyDescent="0.35">
      <c r="E8304" s="1"/>
      <c r="G8304" s="2"/>
      <c r="I8304" s="5"/>
      <c r="AC8304" s="5"/>
      <c r="BZ8304" s="5"/>
      <c r="DY8304" s="5"/>
    </row>
    <row r="8305" spans="5:129" x14ac:dyDescent="0.35">
      <c r="E8305" s="1"/>
      <c r="G8305" s="2"/>
      <c r="I8305" s="5"/>
      <c r="AC8305" s="5"/>
      <c r="BZ8305" s="5"/>
      <c r="DY8305" s="5"/>
    </row>
    <row r="8306" spans="5:129" x14ac:dyDescent="0.35">
      <c r="E8306" s="1"/>
      <c r="G8306" s="2"/>
      <c r="I8306" s="5"/>
      <c r="AC8306" s="5"/>
      <c r="BZ8306" s="5"/>
      <c r="DY8306" s="5"/>
    </row>
    <row r="8307" spans="5:129" x14ac:dyDescent="0.35">
      <c r="E8307" s="1"/>
      <c r="G8307" s="2"/>
      <c r="I8307" s="5"/>
      <c r="AC8307" s="5"/>
      <c r="BZ8307" s="5"/>
      <c r="DY8307" s="5"/>
    </row>
    <row r="8308" spans="5:129" x14ac:dyDescent="0.35">
      <c r="E8308" s="1"/>
      <c r="G8308" s="2"/>
      <c r="I8308" s="5"/>
      <c r="AC8308" s="5"/>
      <c r="BZ8308" s="5"/>
      <c r="DY8308" s="5"/>
    </row>
    <row r="8309" spans="5:129" x14ac:dyDescent="0.35">
      <c r="E8309" s="1"/>
      <c r="G8309" s="2"/>
      <c r="I8309" s="5"/>
      <c r="AC8309" s="5"/>
      <c r="BZ8309" s="5"/>
      <c r="DY8309" s="5"/>
    </row>
    <row r="8310" spans="5:129" x14ac:dyDescent="0.35">
      <c r="E8310" s="1"/>
      <c r="G8310" s="2"/>
      <c r="I8310" s="5"/>
      <c r="AC8310" s="5"/>
      <c r="BZ8310" s="5"/>
      <c r="DY8310" s="5"/>
    </row>
    <row r="8311" spans="5:129" x14ac:dyDescent="0.35">
      <c r="E8311" s="1"/>
      <c r="G8311" s="2"/>
      <c r="I8311" s="5"/>
      <c r="AC8311" s="5"/>
      <c r="BZ8311" s="5"/>
      <c r="DY8311" s="5"/>
    </row>
    <row r="8312" spans="5:129" x14ac:dyDescent="0.35">
      <c r="E8312" s="1"/>
      <c r="G8312" s="2"/>
      <c r="I8312" s="5"/>
      <c r="AC8312" s="5"/>
      <c r="BZ8312" s="5"/>
      <c r="DY8312" s="5"/>
    </row>
    <row r="8313" spans="5:129" x14ac:dyDescent="0.35">
      <c r="E8313" s="1"/>
      <c r="G8313" s="2"/>
      <c r="I8313" s="5"/>
      <c r="AC8313" s="5"/>
      <c r="BZ8313" s="5"/>
      <c r="DY8313" s="5"/>
    </row>
    <row r="8314" spans="5:129" x14ac:dyDescent="0.35">
      <c r="E8314" s="1"/>
      <c r="G8314" s="2"/>
      <c r="I8314" s="5"/>
      <c r="AC8314" s="5"/>
      <c r="BZ8314" s="5"/>
      <c r="DY8314" s="5"/>
    </row>
    <row r="8315" spans="5:129" x14ac:dyDescent="0.35">
      <c r="E8315" s="1"/>
      <c r="G8315" s="2"/>
      <c r="I8315" s="5"/>
      <c r="AC8315" s="5"/>
      <c r="BZ8315" s="5"/>
      <c r="DY8315" s="5"/>
    </row>
    <row r="8316" spans="5:129" x14ac:dyDescent="0.35">
      <c r="E8316" s="1"/>
      <c r="G8316" s="2"/>
      <c r="I8316" s="5"/>
      <c r="AC8316" s="5"/>
      <c r="BZ8316" s="5"/>
      <c r="DY8316" s="5"/>
    </row>
    <row r="8317" spans="5:129" x14ac:dyDescent="0.35">
      <c r="E8317" s="1"/>
      <c r="G8317" s="2"/>
      <c r="I8317" s="5"/>
      <c r="AC8317" s="5"/>
      <c r="BZ8317" s="5"/>
      <c r="DY8317" s="5"/>
    </row>
    <row r="8318" spans="5:129" x14ac:dyDescent="0.35">
      <c r="E8318" s="1"/>
      <c r="G8318" s="2"/>
      <c r="I8318" s="5"/>
      <c r="AC8318" s="5"/>
      <c r="BZ8318" s="5"/>
      <c r="DY8318" s="5"/>
    </row>
    <row r="8319" spans="5:129" x14ac:dyDescent="0.35">
      <c r="E8319" s="1"/>
      <c r="G8319" s="2"/>
      <c r="I8319" s="5"/>
      <c r="AC8319" s="5"/>
      <c r="BZ8319" s="5"/>
      <c r="DY8319" s="5"/>
    </row>
    <row r="8320" spans="5:129" x14ac:dyDescent="0.35">
      <c r="E8320" s="1"/>
      <c r="G8320" s="2"/>
      <c r="I8320" s="5"/>
      <c r="AC8320" s="5"/>
      <c r="BZ8320" s="5"/>
      <c r="DY8320" s="5"/>
    </row>
    <row r="8321" spans="5:129" x14ac:dyDescent="0.35">
      <c r="E8321" s="1"/>
      <c r="G8321" s="2"/>
      <c r="I8321" s="5"/>
      <c r="AC8321" s="5"/>
      <c r="BZ8321" s="5"/>
      <c r="DY8321" s="5"/>
    </row>
    <row r="8322" spans="5:129" x14ac:dyDescent="0.35">
      <c r="E8322" s="1"/>
      <c r="G8322" s="2"/>
      <c r="I8322" s="5"/>
      <c r="AC8322" s="5"/>
      <c r="BZ8322" s="5"/>
      <c r="DY8322" s="5"/>
    </row>
    <row r="8323" spans="5:129" x14ac:dyDescent="0.35">
      <c r="E8323" s="1"/>
      <c r="G8323" s="2"/>
      <c r="I8323" s="5"/>
      <c r="AC8323" s="5"/>
      <c r="BZ8323" s="5"/>
      <c r="DY8323" s="5"/>
    </row>
    <row r="8324" spans="5:129" x14ac:dyDescent="0.35">
      <c r="E8324" s="1"/>
      <c r="G8324" s="2"/>
      <c r="I8324" s="5"/>
      <c r="AC8324" s="5"/>
      <c r="BZ8324" s="5"/>
      <c r="DY8324" s="5"/>
    </row>
    <row r="8325" spans="5:129" x14ac:dyDescent="0.35">
      <c r="E8325" s="1"/>
      <c r="G8325" s="2"/>
      <c r="I8325" s="5"/>
      <c r="AC8325" s="5"/>
      <c r="BZ8325" s="5"/>
      <c r="DY8325" s="5"/>
    </row>
    <row r="8326" spans="5:129" x14ac:dyDescent="0.35">
      <c r="E8326" s="1"/>
      <c r="G8326" s="2"/>
      <c r="I8326" s="5"/>
      <c r="AC8326" s="5"/>
      <c r="BZ8326" s="5"/>
      <c r="DY8326" s="5"/>
    </row>
    <row r="8327" spans="5:129" x14ac:dyDescent="0.35">
      <c r="E8327" s="1"/>
      <c r="G8327" s="2"/>
      <c r="I8327" s="5"/>
      <c r="AC8327" s="5"/>
      <c r="BZ8327" s="5"/>
      <c r="DY8327" s="5"/>
    </row>
    <row r="8328" spans="5:129" x14ac:dyDescent="0.35">
      <c r="E8328" s="1"/>
      <c r="G8328" s="2"/>
      <c r="I8328" s="5"/>
      <c r="AC8328" s="5"/>
      <c r="BZ8328" s="5"/>
      <c r="DY8328" s="5"/>
    </row>
    <row r="8329" spans="5:129" x14ac:dyDescent="0.35">
      <c r="E8329" s="1"/>
      <c r="G8329" s="2"/>
      <c r="I8329" s="5"/>
      <c r="AC8329" s="5"/>
      <c r="BZ8329" s="5"/>
      <c r="DY8329" s="5"/>
    </row>
    <row r="8330" spans="5:129" x14ac:dyDescent="0.35">
      <c r="E8330" s="1"/>
      <c r="G8330" s="2"/>
      <c r="I8330" s="5"/>
      <c r="AC8330" s="5"/>
      <c r="BZ8330" s="5"/>
      <c r="DY8330" s="5"/>
    </row>
    <row r="8331" spans="5:129" x14ac:dyDescent="0.35">
      <c r="E8331" s="1"/>
      <c r="G8331" s="2"/>
      <c r="I8331" s="5"/>
      <c r="AC8331" s="5"/>
      <c r="BZ8331" s="5"/>
      <c r="DY8331" s="5"/>
    </row>
    <row r="8332" spans="5:129" x14ac:dyDescent="0.35">
      <c r="E8332" s="1"/>
      <c r="G8332" s="2"/>
      <c r="I8332" s="5"/>
      <c r="AC8332" s="5"/>
      <c r="BZ8332" s="5"/>
      <c r="DY8332" s="5"/>
    </row>
    <row r="8333" spans="5:129" x14ac:dyDescent="0.35">
      <c r="E8333" s="1"/>
      <c r="G8333" s="2"/>
      <c r="I8333" s="5"/>
      <c r="AC8333" s="5"/>
      <c r="BZ8333" s="5"/>
      <c r="DY8333" s="5"/>
    </row>
    <row r="8334" spans="5:129" x14ac:dyDescent="0.35">
      <c r="E8334" s="1"/>
      <c r="G8334" s="2"/>
      <c r="I8334" s="5"/>
      <c r="AC8334" s="5"/>
      <c r="BZ8334" s="5"/>
      <c r="DY8334" s="5"/>
    </row>
    <row r="8335" spans="5:129" x14ac:dyDescent="0.35">
      <c r="E8335" s="1"/>
      <c r="G8335" s="2"/>
      <c r="I8335" s="5"/>
      <c r="AC8335" s="5"/>
      <c r="BZ8335" s="5"/>
      <c r="DY8335" s="5"/>
    </row>
    <row r="8336" spans="5:129" x14ac:dyDescent="0.35">
      <c r="E8336" s="1"/>
      <c r="G8336" s="2"/>
      <c r="I8336" s="5"/>
      <c r="AC8336" s="5"/>
      <c r="BZ8336" s="5"/>
      <c r="DY8336" s="5"/>
    </row>
    <row r="8337" spans="5:129" x14ac:dyDescent="0.35">
      <c r="E8337" s="1"/>
      <c r="G8337" s="2"/>
      <c r="I8337" s="5"/>
      <c r="AC8337" s="5"/>
      <c r="BZ8337" s="5"/>
      <c r="DY8337" s="5"/>
    </row>
    <row r="8338" spans="5:129" x14ac:dyDescent="0.35">
      <c r="E8338" s="1"/>
      <c r="G8338" s="2"/>
      <c r="I8338" s="5"/>
      <c r="AC8338" s="5"/>
      <c r="BZ8338" s="5"/>
      <c r="DY8338" s="5"/>
    </row>
    <row r="8339" spans="5:129" x14ac:dyDescent="0.35">
      <c r="E8339" s="1"/>
      <c r="G8339" s="2"/>
      <c r="I8339" s="5"/>
      <c r="AC8339" s="5"/>
      <c r="BZ8339" s="5"/>
      <c r="DY8339" s="5"/>
    </row>
    <row r="8340" spans="5:129" x14ac:dyDescent="0.35">
      <c r="E8340" s="1"/>
      <c r="G8340" s="2"/>
      <c r="I8340" s="5"/>
      <c r="AC8340" s="5"/>
      <c r="BZ8340" s="5"/>
      <c r="DY8340" s="5"/>
    </row>
    <row r="8341" spans="5:129" x14ac:dyDescent="0.35">
      <c r="E8341" s="1"/>
      <c r="G8341" s="2"/>
      <c r="I8341" s="5"/>
      <c r="AC8341" s="5"/>
      <c r="BZ8341" s="5"/>
      <c r="DY8341" s="5"/>
    </row>
    <row r="8342" spans="5:129" x14ac:dyDescent="0.35">
      <c r="E8342" s="1"/>
      <c r="G8342" s="2"/>
      <c r="I8342" s="5"/>
      <c r="AC8342" s="5"/>
      <c r="BZ8342" s="5"/>
      <c r="DY8342" s="5"/>
    </row>
    <row r="8343" spans="5:129" x14ac:dyDescent="0.35">
      <c r="E8343" s="1"/>
      <c r="G8343" s="2"/>
      <c r="I8343" s="5"/>
      <c r="AC8343" s="5"/>
      <c r="BZ8343" s="5"/>
      <c r="DY8343" s="5"/>
    </row>
    <row r="8344" spans="5:129" x14ac:dyDescent="0.35">
      <c r="E8344" s="1"/>
      <c r="G8344" s="2"/>
      <c r="I8344" s="5"/>
      <c r="AC8344" s="5"/>
      <c r="BZ8344" s="5"/>
      <c r="DY8344" s="5"/>
    </row>
    <row r="8345" spans="5:129" x14ac:dyDescent="0.35">
      <c r="E8345" s="1"/>
      <c r="G8345" s="2"/>
      <c r="I8345" s="5"/>
      <c r="AC8345" s="5"/>
      <c r="BZ8345" s="5"/>
      <c r="DY8345" s="5"/>
    </row>
    <row r="8346" spans="5:129" x14ac:dyDescent="0.35">
      <c r="E8346" s="1"/>
      <c r="G8346" s="2"/>
      <c r="I8346" s="5"/>
      <c r="AC8346" s="5"/>
      <c r="BZ8346" s="5"/>
      <c r="DY8346" s="5"/>
    </row>
    <row r="8347" spans="5:129" x14ac:dyDescent="0.35">
      <c r="E8347" s="1"/>
      <c r="G8347" s="2"/>
      <c r="I8347" s="5"/>
      <c r="AC8347" s="5"/>
      <c r="BZ8347" s="5"/>
      <c r="DY8347" s="5"/>
    </row>
    <row r="8348" spans="5:129" x14ac:dyDescent="0.35">
      <c r="E8348" s="1"/>
      <c r="G8348" s="2"/>
      <c r="I8348" s="5"/>
      <c r="AC8348" s="5"/>
      <c r="BZ8348" s="5"/>
      <c r="DY8348" s="5"/>
    </row>
    <row r="8349" spans="5:129" x14ac:dyDescent="0.35">
      <c r="E8349" s="1"/>
      <c r="G8349" s="2"/>
      <c r="I8349" s="5"/>
      <c r="AC8349" s="5"/>
      <c r="BZ8349" s="5"/>
      <c r="DY8349" s="5"/>
    </row>
    <row r="8350" spans="5:129" x14ac:dyDescent="0.35">
      <c r="E8350" s="1"/>
      <c r="G8350" s="2"/>
      <c r="I8350" s="5"/>
      <c r="AC8350" s="5"/>
      <c r="BZ8350" s="5"/>
      <c r="DY8350" s="5"/>
    </row>
    <row r="8351" spans="5:129" x14ac:dyDescent="0.35">
      <c r="E8351" s="1"/>
      <c r="G8351" s="2"/>
      <c r="I8351" s="5"/>
      <c r="AC8351" s="5"/>
      <c r="BZ8351" s="5"/>
      <c r="DY8351" s="5"/>
    </row>
    <row r="8352" spans="5:129" x14ac:dyDescent="0.35">
      <c r="E8352" s="1"/>
      <c r="G8352" s="2"/>
      <c r="I8352" s="5"/>
      <c r="AC8352" s="5"/>
      <c r="BZ8352" s="5"/>
      <c r="DY8352" s="5"/>
    </row>
    <row r="8353" spans="5:129" x14ac:dyDescent="0.35">
      <c r="E8353" s="1"/>
      <c r="G8353" s="2"/>
      <c r="I8353" s="5"/>
      <c r="AC8353" s="5"/>
      <c r="BZ8353" s="5"/>
      <c r="DY8353" s="5"/>
    </row>
    <row r="8354" spans="5:129" x14ac:dyDescent="0.35">
      <c r="E8354" s="1"/>
      <c r="G8354" s="2"/>
      <c r="I8354" s="5"/>
      <c r="AC8354" s="5"/>
      <c r="BZ8354" s="5"/>
      <c r="DY8354" s="5"/>
    </row>
    <row r="8355" spans="5:129" x14ac:dyDescent="0.35">
      <c r="E8355" s="1"/>
      <c r="G8355" s="2"/>
      <c r="I8355" s="5"/>
      <c r="AC8355" s="5"/>
      <c r="BZ8355" s="5"/>
      <c r="DY8355" s="5"/>
    </row>
    <row r="8356" spans="5:129" x14ac:dyDescent="0.35">
      <c r="E8356" s="1"/>
      <c r="G8356" s="2"/>
      <c r="I8356" s="5"/>
      <c r="AC8356" s="5"/>
      <c r="BZ8356" s="5"/>
      <c r="DY8356" s="5"/>
    </row>
    <row r="8357" spans="5:129" x14ac:dyDescent="0.35">
      <c r="E8357" s="1"/>
      <c r="G8357" s="2"/>
      <c r="I8357" s="5"/>
      <c r="AC8357" s="5"/>
      <c r="BZ8357" s="5"/>
      <c r="DY8357" s="5"/>
    </row>
    <row r="8358" spans="5:129" x14ac:dyDescent="0.35">
      <c r="E8358" s="1"/>
      <c r="G8358" s="2"/>
      <c r="I8358" s="5"/>
      <c r="AC8358" s="5"/>
      <c r="BZ8358" s="5"/>
      <c r="DY8358" s="5"/>
    </row>
    <row r="8359" spans="5:129" x14ac:dyDescent="0.35">
      <c r="E8359" s="1"/>
      <c r="G8359" s="2"/>
      <c r="I8359" s="5"/>
      <c r="AC8359" s="5"/>
      <c r="BZ8359" s="5"/>
      <c r="DY8359" s="5"/>
    </row>
    <row r="8360" spans="5:129" x14ac:dyDescent="0.35">
      <c r="E8360" s="1"/>
      <c r="G8360" s="2"/>
      <c r="I8360" s="5"/>
      <c r="AC8360" s="5"/>
      <c r="BZ8360" s="5"/>
      <c r="DY8360" s="5"/>
    </row>
    <row r="8361" spans="5:129" x14ac:dyDescent="0.35">
      <c r="E8361" s="1"/>
      <c r="G8361" s="2"/>
      <c r="I8361" s="5"/>
      <c r="AC8361" s="5"/>
      <c r="BZ8361" s="5"/>
      <c r="DY8361" s="5"/>
    </row>
    <row r="8362" spans="5:129" x14ac:dyDescent="0.35">
      <c r="E8362" s="1"/>
      <c r="G8362" s="2"/>
      <c r="I8362" s="5"/>
      <c r="AC8362" s="5"/>
      <c r="BZ8362" s="5"/>
      <c r="DY8362" s="5"/>
    </row>
    <row r="8363" spans="5:129" x14ac:dyDescent="0.35">
      <c r="E8363" s="1"/>
      <c r="G8363" s="2"/>
      <c r="I8363" s="5"/>
      <c r="AC8363" s="5"/>
      <c r="BZ8363" s="5"/>
      <c r="DY8363" s="5"/>
    </row>
    <row r="8364" spans="5:129" x14ac:dyDescent="0.35">
      <c r="E8364" s="1"/>
      <c r="G8364" s="2"/>
      <c r="I8364" s="5"/>
      <c r="AC8364" s="5"/>
      <c r="BZ8364" s="5"/>
      <c r="DY8364" s="5"/>
    </row>
    <row r="8365" spans="5:129" x14ac:dyDescent="0.35">
      <c r="E8365" s="1"/>
      <c r="G8365" s="2"/>
      <c r="I8365" s="5"/>
      <c r="AC8365" s="5"/>
      <c r="BZ8365" s="5"/>
      <c r="DY8365" s="5"/>
    </row>
    <row r="8366" spans="5:129" x14ac:dyDescent="0.35">
      <c r="E8366" s="1"/>
      <c r="G8366" s="2"/>
      <c r="I8366" s="5"/>
      <c r="AC8366" s="5"/>
      <c r="BZ8366" s="5"/>
      <c r="DY8366" s="5"/>
    </row>
    <row r="8367" spans="5:129" x14ac:dyDescent="0.35">
      <c r="E8367" s="1"/>
      <c r="G8367" s="2"/>
      <c r="I8367" s="5"/>
      <c r="AC8367" s="5"/>
      <c r="BZ8367" s="5"/>
      <c r="DY8367" s="5"/>
    </row>
    <row r="8368" spans="5:129" x14ac:dyDescent="0.35">
      <c r="E8368" s="1"/>
      <c r="G8368" s="2"/>
      <c r="I8368" s="5"/>
      <c r="AC8368" s="5"/>
      <c r="BZ8368" s="5"/>
      <c r="DY8368" s="5"/>
    </row>
    <row r="8369" spans="5:129" x14ac:dyDescent="0.35">
      <c r="E8369" s="1"/>
      <c r="G8369" s="2"/>
      <c r="I8369" s="5"/>
      <c r="AC8369" s="5"/>
      <c r="BZ8369" s="5"/>
      <c r="DY8369" s="5"/>
    </row>
    <row r="8370" spans="5:129" x14ac:dyDescent="0.35">
      <c r="E8370" s="1"/>
      <c r="G8370" s="2"/>
      <c r="I8370" s="5"/>
      <c r="AC8370" s="5"/>
      <c r="BZ8370" s="5"/>
      <c r="DY8370" s="5"/>
    </row>
    <row r="8371" spans="5:129" x14ac:dyDescent="0.35">
      <c r="E8371" s="1"/>
      <c r="G8371" s="2"/>
      <c r="I8371" s="5"/>
      <c r="AC8371" s="5"/>
      <c r="BZ8371" s="5"/>
      <c r="DY8371" s="5"/>
    </row>
    <row r="8372" spans="5:129" x14ac:dyDescent="0.35">
      <c r="E8372" s="1"/>
      <c r="G8372" s="2"/>
      <c r="I8372" s="5"/>
      <c r="AC8372" s="5"/>
      <c r="BZ8372" s="5"/>
      <c r="DY8372" s="5"/>
    </row>
    <row r="8373" spans="5:129" x14ac:dyDescent="0.35">
      <c r="E8373" s="1"/>
      <c r="G8373" s="2"/>
      <c r="I8373" s="5"/>
      <c r="AC8373" s="5"/>
      <c r="BZ8373" s="5"/>
      <c r="DY8373" s="5"/>
    </row>
    <row r="8374" spans="5:129" x14ac:dyDescent="0.35">
      <c r="E8374" s="1"/>
      <c r="G8374" s="2"/>
      <c r="I8374" s="5"/>
      <c r="AC8374" s="5"/>
      <c r="BZ8374" s="5"/>
      <c r="DY8374" s="5"/>
    </row>
    <row r="8375" spans="5:129" x14ac:dyDescent="0.35">
      <c r="E8375" s="1"/>
      <c r="G8375" s="2"/>
      <c r="I8375" s="5"/>
      <c r="AC8375" s="5"/>
      <c r="BZ8375" s="5"/>
      <c r="DY8375" s="5"/>
    </row>
    <row r="8376" spans="5:129" x14ac:dyDescent="0.35">
      <c r="E8376" s="1"/>
      <c r="G8376" s="2"/>
      <c r="I8376" s="5"/>
      <c r="AC8376" s="5"/>
      <c r="BZ8376" s="5"/>
      <c r="DY8376" s="5"/>
    </row>
    <row r="8377" spans="5:129" x14ac:dyDescent="0.35">
      <c r="E8377" s="1"/>
      <c r="G8377" s="2"/>
      <c r="I8377" s="5"/>
      <c r="AC8377" s="5"/>
      <c r="BZ8377" s="5"/>
      <c r="DY8377" s="5"/>
    </row>
    <row r="8378" spans="5:129" x14ac:dyDescent="0.35">
      <c r="E8378" s="1"/>
      <c r="G8378" s="2"/>
      <c r="I8378" s="5"/>
      <c r="AC8378" s="5"/>
      <c r="BZ8378" s="5"/>
      <c r="DY8378" s="5"/>
    </row>
    <row r="8379" spans="5:129" x14ac:dyDescent="0.35">
      <c r="E8379" s="1"/>
      <c r="G8379" s="2"/>
      <c r="I8379" s="5"/>
      <c r="AC8379" s="5"/>
      <c r="BZ8379" s="5"/>
      <c r="DY8379" s="5"/>
    </row>
    <row r="8380" spans="5:129" x14ac:dyDescent="0.35">
      <c r="E8380" s="1"/>
      <c r="G8380" s="2"/>
      <c r="I8380" s="5"/>
      <c r="AC8380" s="5"/>
      <c r="BZ8380" s="5"/>
      <c r="DY8380" s="5"/>
    </row>
    <row r="8381" spans="5:129" x14ac:dyDescent="0.35">
      <c r="E8381" s="1"/>
      <c r="G8381" s="2"/>
      <c r="I8381" s="5"/>
      <c r="AC8381" s="5"/>
      <c r="BZ8381" s="5"/>
      <c r="DY8381" s="5"/>
    </row>
    <row r="8382" spans="5:129" x14ac:dyDescent="0.35">
      <c r="E8382" s="1"/>
      <c r="G8382" s="2"/>
      <c r="I8382" s="5"/>
      <c r="AC8382" s="5"/>
      <c r="BZ8382" s="5"/>
      <c r="DY8382" s="5"/>
    </row>
    <row r="8383" spans="5:129" x14ac:dyDescent="0.35">
      <c r="E8383" s="1"/>
      <c r="G8383" s="2"/>
      <c r="I8383" s="5"/>
      <c r="AC8383" s="5"/>
      <c r="BZ8383" s="5"/>
      <c r="DY8383" s="5"/>
    </row>
    <row r="8384" spans="5:129" x14ac:dyDescent="0.35">
      <c r="E8384" s="1"/>
      <c r="G8384" s="2"/>
      <c r="I8384" s="5"/>
      <c r="AC8384" s="5"/>
      <c r="BZ8384" s="5"/>
      <c r="DY8384" s="5"/>
    </row>
    <row r="8385" spans="5:129" x14ac:dyDescent="0.35">
      <c r="E8385" s="1"/>
      <c r="G8385" s="2"/>
      <c r="I8385" s="5"/>
      <c r="AC8385" s="5"/>
      <c r="BZ8385" s="5"/>
      <c r="DY8385" s="5"/>
    </row>
    <row r="8386" spans="5:129" x14ac:dyDescent="0.35">
      <c r="E8386" s="1"/>
      <c r="G8386" s="2"/>
      <c r="I8386" s="5"/>
      <c r="AC8386" s="5"/>
      <c r="BZ8386" s="5"/>
      <c r="DY8386" s="5"/>
    </row>
    <row r="8387" spans="5:129" x14ac:dyDescent="0.35">
      <c r="E8387" s="1"/>
      <c r="G8387" s="2"/>
      <c r="I8387" s="5"/>
      <c r="AC8387" s="5"/>
      <c r="BZ8387" s="5"/>
      <c r="DY8387" s="5"/>
    </row>
    <row r="8388" spans="5:129" x14ac:dyDescent="0.35">
      <c r="E8388" s="1"/>
      <c r="G8388" s="2"/>
      <c r="I8388" s="5"/>
      <c r="AC8388" s="5"/>
      <c r="BZ8388" s="5"/>
      <c r="DY8388" s="5"/>
    </row>
    <row r="8389" spans="5:129" x14ac:dyDescent="0.35">
      <c r="E8389" s="1"/>
      <c r="G8389" s="2"/>
      <c r="I8389" s="5"/>
      <c r="AC8389" s="5"/>
      <c r="BZ8389" s="5"/>
      <c r="DY8389" s="5"/>
    </row>
    <row r="8390" spans="5:129" x14ac:dyDescent="0.35">
      <c r="E8390" s="1"/>
      <c r="G8390" s="2"/>
      <c r="I8390" s="5"/>
      <c r="AC8390" s="5"/>
      <c r="BZ8390" s="5"/>
      <c r="DY8390" s="5"/>
    </row>
    <row r="8391" spans="5:129" x14ac:dyDescent="0.35">
      <c r="E8391" s="1"/>
      <c r="G8391" s="2"/>
      <c r="I8391" s="5"/>
      <c r="AC8391" s="5"/>
      <c r="BZ8391" s="5"/>
      <c r="DY8391" s="5"/>
    </row>
    <row r="8392" spans="5:129" x14ac:dyDescent="0.35">
      <c r="E8392" s="1"/>
      <c r="G8392" s="2"/>
      <c r="I8392" s="5"/>
      <c r="AC8392" s="5"/>
      <c r="BZ8392" s="5"/>
      <c r="DY8392" s="5"/>
    </row>
    <row r="8393" spans="5:129" x14ac:dyDescent="0.35">
      <c r="E8393" s="1"/>
      <c r="G8393" s="2"/>
      <c r="I8393" s="5"/>
      <c r="AC8393" s="5"/>
      <c r="BZ8393" s="5"/>
      <c r="DY8393" s="5"/>
    </row>
    <row r="8394" spans="5:129" x14ac:dyDescent="0.35">
      <c r="E8394" s="1"/>
      <c r="G8394" s="2"/>
      <c r="I8394" s="5"/>
      <c r="AC8394" s="5"/>
      <c r="BZ8394" s="5"/>
      <c r="DY8394" s="5"/>
    </row>
    <row r="8395" spans="5:129" x14ac:dyDescent="0.35">
      <c r="E8395" s="1"/>
      <c r="G8395" s="2"/>
      <c r="I8395" s="5"/>
      <c r="AC8395" s="5"/>
      <c r="BZ8395" s="5"/>
      <c r="DY8395" s="5"/>
    </row>
    <row r="8396" spans="5:129" x14ac:dyDescent="0.35">
      <c r="E8396" s="1"/>
      <c r="G8396" s="2"/>
      <c r="I8396" s="5"/>
      <c r="AC8396" s="5"/>
      <c r="BZ8396" s="5"/>
      <c r="DY8396" s="5"/>
    </row>
    <row r="8397" spans="5:129" x14ac:dyDescent="0.35">
      <c r="E8397" s="1"/>
      <c r="G8397" s="2"/>
      <c r="I8397" s="5"/>
      <c r="AC8397" s="5"/>
      <c r="BZ8397" s="5"/>
      <c r="DY8397" s="5"/>
    </row>
    <row r="8398" spans="5:129" x14ac:dyDescent="0.35">
      <c r="E8398" s="1"/>
      <c r="G8398" s="2"/>
      <c r="I8398" s="5"/>
      <c r="AC8398" s="5"/>
      <c r="BZ8398" s="5"/>
      <c r="DY8398" s="5"/>
    </row>
    <row r="8399" spans="5:129" x14ac:dyDescent="0.35">
      <c r="E8399" s="1"/>
      <c r="G8399" s="2"/>
      <c r="I8399" s="5"/>
      <c r="AC8399" s="5"/>
      <c r="BZ8399" s="5"/>
      <c r="DY8399" s="5"/>
    </row>
    <row r="8400" spans="5:129" x14ac:dyDescent="0.35">
      <c r="E8400" s="1"/>
      <c r="G8400" s="2"/>
      <c r="I8400" s="5"/>
      <c r="AC8400" s="5"/>
      <c r="BZ8400" s="5"/>
      <c r="DY8400" s="5"/>
    </row>
    <row r="8401" spans="5:129" x14ac:dyDescent="0.35">
      <c r="E8401" s="1"/>
      <c r="G8401" s="2"/>
      <c r="I8401" s="5"/>
      <c r="AC8401" s="5"/>
      <c r="BZ8401" s="5"/>
      <c r="DY8401" s="5"/>
    </row>
    <row r="8402" spans="5:129" x14ac:dyDescent="0.35">
      <c r="E8402" s="1"/>
      <c r="G8402" s="2"/>
      <c r="I8402" s="5"/>
      <c r="AC8402" s="5"/>
      <c r="BZ8402" s="5"/>
      <c r="DY8402" s="5"/>
    </row>
    <row r="8403" spans="5:129" x14ac:dyDescent="0.35">
      <c r="E8403" s="1"/>
      <c r="G8403" s="2"/>
      <c r="I8403" s="5"/>
      <c r="AC8403" s="5"/>
      <c r="BZ8403" s="5"/>
      <c r="DY8403" s="5"/>
    </row>
    <row r="8404" spans="5:129" x14ac:dyDescent="0.35">
      <c r="E8404" s="1"/>
      <c r="G8404" s="2"/>
      <c r="I8404" s="5"/>
      <c r="AC8404" s="5"/>
      <c r="BZ8404" s="5"/>
      <c r="DY8404" s="5"/>
    </row>
    <row r="8405" spans="5:129" x14ac:dyDescent="0.35">
      <c r="E8405" s="1"/>
      <c r="G8405" s="2"/>
      <c r="I8405" s="5"/>
      <c r="AC8405" s="5"/>
      <c r="BZ8405" s="5"/>
      <c r="DY8405" s="5"/>
    </row>
    <row r="8406" spans="5:129" x14ac:dyDescent="0.35">
      <c r="E8406" s="1"/>
      <c r="G8406" s="2"/>
      <c r="I8406" s="5"/>
      <c r="AC8406" s="5"/>
      <c r="BZ8406" s="5"/>
      <c r="DY8406" s="5"/>
    </row>
    <row r="8407" spans="5:129" x14ac:dyDescent="0.35">
      <c r="E8407" s="1"/>
      <c r="G8407" s="2"/>
      <c r="I8407" s="5"/>
      <c r="AC8407" s="5"/>
      <c r="BZ8407" s="5"/>
      <c r="DY8407" s="5"/>
    </row>
    <row r="8408" spans="5:129" x14ac:dyDescent="0.35">
      <c r="E8408" s="1"/>
      <c r="G8408" s="2"/>
      <c r="I8408" s="5"/>
      <c r="AC8408" s="5"/>
      <c r="BZ8408" s="5"/>
      <c r="DY8408" s="5"/>
    </row>
    <row r="8409" spans="5:129" x14ac:dyDescent="0.35">
      <c r="E8409" s="1"/>
      <c r="G8409" s="2"/>
      <c r="I8409" s="5"/>
      <c r="AC8409" s="5"/>
      <c r="BZ8409" s="5"/>
      <c r="DY8409" s="5"/>
    </row>
    <row r="8410" spans="5:129" x14ac:dyDescent="0.35">
      <c r="E8410" s="1"/>
      <c r="G8410" s="2"/>
      <c r="I8410" s="5"/>
      <c r="AC8410" s="5"/>
      <c r="BZ8410" s="5"/>
      <c r="DY8410" s="5"/>
    </row>
    <row r="8411" spans="5:129" x14ac:dyDescent="0.35">
      <c r="E8411" s="1"/>
      <c r="G8411" s="2"/>
      <c r="I8411" s="5"/>
      <c r="AC8411" s="5"/>
      <c r="BZ8411" s="5"/>
      <c r="DY8411" s="5"/>
    </row>
    <row r="8412" spans="5:129" x14ac:dyDescent="0.35">
      <c r="E8412" s="1"/>
      <c r="G8412" s="2"/>
      <c r="I8412" s="5"/>
      <c r="AC8412" s="5"/>
      <c r="BZ8412" s="5"/>
      <c r="DY8412" s="5"/>
    </row>
    <row r="8413" spans="5:129" x14ac:dyDescent="0.35">
      <c r="E8413" s="1"/>
      <c r="G8413" s="2"/>
      <c r="I8413" s="5"/>
      <c r="AC8413" s="5"/>
      <c r="BZ8413" s="5"/>
      <c r="DY8413" s="5"/>
    </row>
    <row r="8414" spans="5:129" x14ac:dyDescent="0.35">
      <c r="E8414" s="1"/>
      <c r="G8414" s="2"/>
      <c r="I8414" s="5"/>
      <c r="AC8414" s="5"/>
      <c r="BZ8414" s="5"/>
      <c r="DY8414" s="5"/>
    </row>
    <row r="8415" spans="5:129" x14ac:dyDescent="0.35">
      <c r="E8415" s="1"/>
      <c r="G8415" s="2"/>
      <c r="I8415" s="5"/>
      <c r="AC8415" s="5"/>
      <c r="BZ8415" s="5"/>
      <c r="DY8415" s="5"/>
    </row>
    <row r="8416" spans="5:129" x14ac:dyDescent="0.35">
      <c r="E8416" s="1"/>
      <c r="G8416" s="2"/>
      <c r="I8416" s="5"/>
      <c r="AC8416" s="5"/>
      <c r="BZ8416" s="5"/>
      <c r="DY8416" s="5"/>
    </row>
    <row r="8417" spans="5:129" x14ac:dyDescent="0.35">
      <c r="E8417" s="1"/>
      <c r="G8417" s="2"/>
      <c r="I8417" s="5"/>
      <c r="AC8417" s="5"/>
      <c r="BZ8417" s="5"/>
      <c r="DY8417" s="5"/>
    </row>
    <row r="8418" spans="5:129" x14ac:dyDescent="0.35">
      <c r="E8418" s="1"/>
      <c r="G8418" s="2"/>
      <c r="I8418" s="5"/>
      <c r="AC8418" s="5"/>
      <c r="BZ8418" s="5"/>
      <c r="DY8418" s="5"/>
    </row>
    <row r="8419" spans="5:129" x14ac:dyDescent="0.35">
      <c r="E8419" s="1"/>
      <c r="G8419" s="2"/>
      <c r="I8419" s="5"/>
      <c r="AC8419" s="5"/>
      <c r="BZ8419" s="5"/>
      <c r="DY8419" s="5"/>
    </row>
    <row r="8420" spans="5:129" x14ac:dyDescent="0.35">
      <c r="E8420" s="1"/>
      <c r="G8420" s="2"/>
      <c r="I8420" s="5"/>
      <c r="AC8420" s="5"/>
      <c r="BZ8420" s="5"/>
      <c r="DY8420" s="5"/>
    </row>
    <row r="8421" spans="5:129" x14ac:dyDescent="0.35">
      <c r="E8421" s="1"/>
      <c r="G8421" s="2"/>
      <c r="I8421" s="5"/>
      <c r="AC8421" s="5"/>
      <c r="BZ8421" s="5"/>
      <c r="DY8421" s="5"/>
    </row>
    <row r="8422" spans="5:129" x14ac:dyDescent="0.35">
      <c r="E8422" s="1"/>
      <c r="G8422" s="2"/>
      <c r="I8422" s="5"/>
      <c r="AC8422" s="5"/>
      <c r="BZ8422" s="5"/>
      <c r="DY8422" s="5"/>
    </row>
    <row r="8423" spans="5:129" x14ac:dyDescent="0.35">
      <c r="E8423" s="1"/>
      <c r="G8423" s="2"/>
      <c r="I8423" s="5"/>
      <c r="AC8423" s="5"/>
      <c r="BZ8423" s="5"/>
      <c r="DY8423" s="5"/>
    </row>
    <row r="8424" spans="5:129" x14ac:dyDescent="0.35">
      <c r="E8424" s="1"/>
      <c r="G8424" s="2"/>
      <c r="I8424" s="5"/>
      <c r="AC8424" s="5"/>
      <c r="BZ8424" s="5"/>
      <c r="DY8424" s="5"/>
    </row>
    <row r="8425" spans="5:129" x14ac:dyDescent="0.35">
      <c r="E8425" s="1"/>
      <c r="G8425" s="2"/>
      <c r="I8425" s="5"/>
      <c r="AC8425" s="5"/>
      <c r="BZ8425" s="5"/>
      <c r="DY8425" s="5"/>
    </row>
    <row r="8426" spans="5:129" x14ac:dyDescent="0.35">
      <c r="E8426" s="1"/>
      <c r="G8426" s="2"/>
      <c r="I8426" s="5"/>
      <c r="AC8426" s="5"/>
      <c r="BZ8426" s="5"/>
      <c r="DY8426" s="5"/>
    </row>
    <row r="8427" spans="5:129" x14ac:dyDescent="0.35">
      <c r="E8427" s="1"/>
      <c r="G8427" s="2"/>
      <c r="I8427" s="5"/>
      <c r="AC8427" s="5"/>
      <c r="BZ8427" s="5"/>
      <c r="DY8427" s="5"/>
    </row>
    <row r="8428" spans="5:129" x14ac:dyDescent="0.35">
      <c r="E8428" s="1"/>
      <c r="G8428" s="2"/>
      <c r="I8428" s="5"/>
      <c r="AC8428" s="5"/>
      <c r="BZ8428" s="5"/>
      <c r="DY8428" s="5"/>
    </row>
    <row r="8429" spans="5:129" x14ac:dyDescent="0.35">
      <c r="E8429" s="1"/>
      <c r="G8429" s="2"/>
      <c r="I8429" s="5"/>
      <c r="AC8429" s="5"/>
      <c r="BZ8429" s="5"/>
      <c r="DY8429" s="5"/>
    </row>
    <row r="8430" spans="5:129" x14ac:dyDescent="0.35">
      <c r="E8430" s="1"/>
      <c r="G8430" s="2"/>
      <c r="I8430" s="5"/>
      <c r="AC8430" s="5"/>
      <c r="BZ8430" s="5"/>
      <c r="DY8430" s="5"/>
    </row>
    <row r="8431" spans="5:129" x14ac:dyDescent="0.35">
      <c r="E8431" s="1"/>
      <c r="G8431" s="2"/>
      <c r="I8431" s="5"/>
      <c r="AC8431" s="5"/>
      <c r="BZ8431" s="5"/>
      <c r="DY8431" s="5"/>
    </row>
    <row r="8432" spans="5:129" x14ac:dyDescent="0.35">
      <c r="E8432" s="1"/>
      <c r="G8432" s="2"/>
      <c r="I8432" s="5"/>
      <c r="AC8432" s="5"/>
      <c r="BZ8432" s="5"/>
      <c r="DY8432" s="5"/>
    </row>
    <row r="8433" spans="5:129" x14ac:dyDescent="0.35">
      <c r="E8433" s="1"/>
      <c r="G8433" s="2"/>
      <c r="I8433" s="5"/>
      <c r="AC8433" s="5"/>
      <c r="BZ8433" s="5"/>
      <c r="DY8433" s="5"/>
    </row>
    <row r="8434" spans="5:129" x14ac:dyDescent="0.35">
      <c r="E8434" s="1"/>
      <c r="G8434" s="2"/>
      <c r="I8434" s="5"/>
      <c r="AC8434" s="5"/>
      <c r="BZ8434" s="5"/>
      <c r="DY8434" s="5"/>
    </row>
    <row r="8435" spans="5:129" x14ac:dyDescent="0.35">
      <c r="E8435" s="1"/>
      <c r="G8435" s="2"/>
      <c r="I8435" s="5"/>
      <c r="AC8435" s="5"/>
      <c r="BZ8435" s="5"/>
      <c r="DY8435" s="5"/>
    </row>
    <row r="8436" spans="5:129" x14ac:dyDescent="0.35">
      <c r="E8436" s="1"/>
      <c r="G8436" s="2"/>
      <c r="I8436" s="5"/>
      <c r="AC8436" s="5"/>
      <c r="BZ8436" s="5"/>
      <c r="DY8436" s="5"/>
    </row>
    <row r="8437" spans="5:129" x14ac:dyDescent="0.35">
      <c r="E8437" s="1"/>
      <c r="G8437" s="2"/>
      <c r="I8437" s="5"/>
      <c r="AC8437" s="5"/>
      <c r="BZ8437" s="5"/>
      <c r="DY8437" s="5"/>
    </row>
    <row r="8438" spans="5:129" x14ac:dyDescent="0.35">
      <c r="E8438" s="1"/>
      <c r="G8438" s="2"/>
      <c r="I8438" s="5"/>
      <c r="AC8438" s="5"/>
      <c r="BZ8438" s="5"/>
      <c r="DY8438" s="5"/>
    </row>
    <row r="8439" spans="5:129" x14ac:dyDescent="0.35">
      <c r="E8439" s="1"/>
      <c r="G8439" s="2"/>
      <c r="I8439" s="5"/>
      <c r="AC8439" s="5"/>
      <c r="BZ8439" s="5"/>
      <c r="DY8439" s="5"/>
    </row>
    <row r="8440" spans="5:129" x14ac:dyDescent="0.35">
      <c r="E8440" s="1"/>
      <c r="G8440" s="2"/>
      <c r="I8440" s="5"/>
      <c r="AC8440" s="5"/>
      <c r="BZ8440" s="5"/>
      <c r="DY8440" s="5"/>
    </row>
    <row r="8441" spans="5:129" x14ac:dyDescent="0.35">
      <c r="E8441" s="1"/>
      <c r="G8441" s="2"/>
      <c r="I8441" s="5"/>
      <c r="AC8441" s="5"/>
      <c r="BZ8441" s="5"/>
      <c r="DY8441" s="5"/>
    </row>
    <row r="8442" spans="5:129" x14ac:dyDescent="0.35">
      <c r="E8442" s="1"/>
      <c r="G8442" s="2"/>
      <c r="I8442" s="5"/>
      <c r="AC8442" s="5"/>
      <c r="BZ8442" s="5"/>
      <c r="DY8442" s="5"/>
    </row>
    <row r="8443" spans="5:129" x14ac:dyDescent="0.35">
      <c r="E8443" s="1"/>
      <c r="G8443" s="2"/>
      <c r="I8443" s="5"/>
      <c r="AC8443" s="5"/>
      <c r="BZ8443" s="5"/>
      <c r="DY8443" s="5"/>
    </row>
    <row r="8444" spans="5:129" x14ac:dyDescent="0.35">
      <c r="E8444" s="1"/>
      <c r="G8444" s="2"/>
      <c r="I8444" s="5"/>
      <c r="AC8444" s="5"/>
      <c r="BZ8444" s="5"/>
      <c r="DY8444" s="5"/>
    </row>
    <row r="8445" spans="5:129" x14ac:dyDescent="0.35">
      <c r="E8445" s="1"/>
      <c r="G8445" s="2"/>
      <c r="I8445" s="5"/>
      <c r="AC8445" s="5"/>
      <c r="BZ8445" s="5"/>
      <c r="DY8445" s="5"/>
    </row>
    <row r="8446" spans="5:129" x14ac:dyDescent="0.35">
      <c r="E8446" s="1"/>
      <c r="G8446" s="2"/>
      <c r="I8446" s="5"/>
      <c r="AC8446" s="5"/>
      <c r="BZ8446" s="5"/>
      <c r="DY8446" s="5"/>
    </row>
    <row r="8447" spans="5:129" x14ac:dyDescent="0.35">
      <c r="E8447" s="1"/>
      <c r="G8447" s="2"/>
      <c r="I8447" s="5"/>
      <c r="AC8447" s="5"/>
      <c r="BZ8447" s="5"/>
      <c r="DY8447" s="5"/>
    </row>
    <row r="8448" spans="5:129" x14ac:dyDescent="0.35">
      <c r="E8448" s="1"/>
      <c r="G8448" s="2"/>
      <c r="I8448" s="5"/>
      <c r="AC8448" s="5"/>
      <c r="BZ8448" s="5"/>
      <c r="DY8448" s="5"/>
    </row>
    <row r="8449" spans="5:129" x14ac:dyDescent="0.35">
      <c r="E8449" s="1"/>
      <c r="G8449" s="2"/>
      <c r="I8449" s="5"/>
      <c r="AC8449" s="5"/>
      <c r="BZ8449" s="5"/>
      <c r="DY8449" s="5"/>
    </row>
    <row r="8450" spans="5:129" x14ac:dyDescent="0.35">
      <c r="E8450" s="1"/>
      <c r="G8450" s="2"/>
      <c r="I8450" s="5"/>
      <c r="AC8450" s="5"/>
      <c r="BZ8450" s="5"/>
      <c r="DY8450" s="5"/>
    </row>
    <row r="8451" spans="5:129" x14ac:dyDescent="0.35">
      <c r="E8451" s="1"/>
      <c r="G8451" s="2"/>
      <c r="I8451" s="5"/>
      <c r="AC8451" s="5"/>
      <c r="BZ8451" s="5"/>
      <c r="DY8451" s="5"/>
    </row>
    <row r="8452" spans="5:129" x14ac:dyDescent="0.35">
      <c r="E8452" s="1"/>
      <c r="G8452" s="2"/>
      <c r="I8452" s="5"/>
      <c r="AC8452" s="5"/>
      <c r="BZ8452" s="5"/>
      <c r="DY8452" s="5"/>
    </row>
    <row r="8453" spans="5:129" x14ac:dyDescent="0.35">
      <c r="E8453" s="1"/>
      <c r="G8453" s="2"/>
      <c r="I8453" s="5"/>
      <c r="AC8453" s="5"/>
      <c r="BZ8453" s="5"/>
      <c r="DY8453" s="5"/>
    </row>
    <row r="8454" spans="5:129" x14ac:dyDescent="0.35">
      <c r="E8454" s="1"/>
      <c r="G8454" s="2"/>
      <c r="I8454" s="5"/>
      <c r="AC8454" s="5"/>
      <c r="BZ8454" s="5"/>
      <c r="DY8454" s="5"/>
    </row>
    <row r="8455" spans="5:129" x14ac:dyDescent="0.35">
      <c r="E8455" s="1"/>
      <c r="G8455" s="2"/>
      <c r="I8455" s="5"/>
      <c r="AC8455" s="5"/>
      <c r="BZ8455" s="5"/>
      <c r="DY8455" s="5"/>
    </row>
    <row r="8456" spans="5:129" x14ac:dyDescent="0.35">
      <c r="E8456" s="1"/>
      <c r="G8456" s="2"/>
      <c r="I8456" s="5"/>
      <c r="AC8456" s="5"/>
      <c r="BZ8456" s="5"/>
      <c r="DY8456" s="5"/>
    </row>
    <row r="8457" spans="5:129" x14ac:dyDescent="0.35">
      <c r="E8457" s="1"/>
      <c r="G8457" s="2"/>
      <c r="I8457" s="5"/>
      <c r="AC8457" s="5"/>
      <c r="BZ8457" s="5"/>
      <c r="DY8457" s="5"/>
    </row>
    <row r="8458" spans="5:129" x14ac:dyDescent="0.35">
      <c r="E8458" s="1"/>
      <c r="G8458" s="2"/>
      <c r="I8458" s="5"/>
      <c r="AC8458" s="5"/>
      <c r="BZ8458" s="5"/>
      <c r="DY8458" s="5"/>
    </row>
    <row r="8459" spans="5:129" x14ac:dyDescent="0.35">
      <c r="E8459" s="1"/>
      <c r="G8459" s="2"/>
      <c r="I8459" s="5"/>
      <c r="AC8459" s="5"/>
      <c r="BZ8459" s="5"/>
      <c r="DY8459" s="5"/>
    </row>
    <row r="8460" spans="5:129" x14ac:dyDescent="0.35">
      <c r="E8460" s="1"/>
      <c r="G8460" s="2"/>
      <c r="I8460" s="5"/>
      <c r="AC8460" s="5"/>
      <c r="BZ8460" s="5"/>
      <c r="DY8460" s="5"/>
    </row>
    <row r="8461" spans="5:129" x14ac:dyDescent="0.35">
      <c r="E8461" s="1"/>
      <c r="G8461" s="2"/>
      <c r="I8461" s="5"/>
      <c r="AC8461" s="5"/>
      <c r="BZ8461" s="5"/>
      <c r="DY8461" s="5"/>
    </row>
    <row r="8462" spans="5:129" x14ac:dyDescent="0.35">
      <c r="E8462" s="1"/>
      <c r="G8462" s="2"/>
      <c r="I8462" s="5"/>
      <c r="AC8462" s="5"/>
      <c r="BZ8462" s="5"/>
      <c r="DY8462" s="5"/>
    </row>
    <row r="8463" spans="5:129" x14ac:dyDescent="0.35">
      <c r="E8463" s="1"/>
      <c r="G8463" s="2"/>
      <c r="I8463" s="5"/>
      <c r="AC8463" s="5"/>
      <c r="BZ8463" s="5"/>
      <c r="DY8463" s="5"/>
    </row>
    <row r="8464" spans="5:129" x14ac:dyDescent="0.35">
      <c r="E8464" s="1"/>
      <c r="G8464" s="2"/>
      <c r="I8464" s="5"/>
      <c r="AC8464" s="5"/>
      <c r="BZ8464" s="5"/>
      <c r="DY8464" s="5"/>
    </row>
    <row r="8465" spans="5:129" x14ac:dyDescent="0.35">
      <c r="E8465" s="1"/>
      <c r="G8465" s="2"/>
      <c r="I8465" s="5"/>
      <c r="AC8465" s="5"/>
      <c r="BZ8465" s="5"/>
      <c r="DY8465" s="5"/>
    </row>
    <row r="8466" spans="5:129" x14ac:dyDescent="0.35">
      <c r="E8466" s="1"/>
      <c r="G8466" s="2"/>
      <c r="I8466" s="5"/>
      <c r="AC8466" s="5"/>
      <c r="BZ8466" s="5"/>
      <c r="DY8466" s="5"/>
    </row>
    <row r="8467" spans="5:129" x14ac:dyDescent="0.35">
      <c r="E8467" s="1"/>
      <c r="G8467" s="2"/>
      <c r="I8467" s="5"/>
      <c r="AC8467" s="5"/>
      <c r="BZ8467" s="5"/>
      <c r="DY8467" s="5"/>
    </row>
    <row r="8468" spans="5:129" x14ac:dyDescent="0.35">
      <c r="E8468" s="1"/>
      <c r="G8468" s="2"/>
      <c r="I8468" s="5"/>
      <c r="AC8468" s="5"/>
      <c r="BZ8468" s="5"/>
      <c r="DY8468" s="5"/>
    </row>
    <row r="8469" spans="5:129" x14ac:dyDescent="0.35">
      <c r="E8469" s="1"/>
      <c r="G8469" s="2"/>
      <c r="I8469" s="5"/>
      <c r="AC8469" s="5"/>
      <c r="BZ8469" s="5"/>
      <c r="DY8469" s="5"/>
    </row>
    <row r="8470" spans="5:129" x14ac:dyDescent="0.35">
      <c r="E8470" s="1"/>
      <c r="G8470" s="2"/>
      <c r="I8470" s="5"/>
      <c r="AC8470" s="5"/>
      <c r="BZ8470" s="5"/>
      <c r="DY8470" s="5"/>
    </row>
    <row r="8471" spans="5:129" x14ac:dyDescent="0.35">
      <c r="E8471" s="1"/>
      <c r="G8471" s="2"/>
      <c r="I8471" s="5"/>
      <c r="AC8471" s="5"/>
      <c r="BZ8471" s="5"/>
      <c r="DY8471" s="5"/>
    </row>
    <row r="8472" spans="5:129" x14ac:dyDescent="0.35">
      <c r="E8472" s="1"/>
      <c r="G8472" s="2"/>
      <c r="I8472" s="5"/>
      <c r="AC8472" s="5"/>
      <c r="BZ8472" s="5"/>
      <c r="DY8472" s="5"/>
    </row>
    <row r="8473" spans="5:129" x14ac:dyDescent="0.35">
      <c r="E8473" s="1"/>
      <c r="G8473" s="2"/>
      <c r="I8473" s="5"/>
      <c r="AC8473" s="5"/>
      <c r="BZ8473" s="5"/>
      <c r="DY8473" s="5"/>
    </row>
    <row r="8474" spans="5:129" x14ac:dyDescent="0.35">
      <c r="E8474" s="1"/>
      <c r="G8474" s="2"/>
      <c r="I8474" s="5"/>
      <c r="AC8474" s="5"/>
      <c r="BZ8474" s="5"/>
      <c r="DY8474" s="5"/>
    </row>
    <row r="8475" spans="5:129" x14ac:dyDescent="0.35">
      <c r="E8475" s="1"/>
      <c r="G8475" s="2"/>
      <c r="I8475" s="5"/>
      <c r="AC8475" s="5"/>
      <c r="BZ8475" s="5"/>
      <c r="DY8475" s="5"/>
    </row>
    <row r="8476" spans="5:129" x14ac:dyDescent="0.35">
      <c r="E8476" s="1"/>
      <c r="G8476" s="2"/>
      <c r="I8476" s="5"/>
      <c r="AC8476" s="5"/>
      <c r="BZ8476" s="5"/>
      <c r="DY8476" s="5"/>
    </row>
    <row r="8477" spans="5:129" x14ac:dyDescent="0.35">
      <c r="E8477" s="1"/>
      <c r="G8477" s="2"/>
      <c r="I8477" s="5"/>
      <c r="AC8477" s="5"/>
      <c r="BZ8477" s="5"/>
      <c r="DY8477" s="5"/>
    </row>
    <row r="8478" spans="5:129" x14ac:dyDescent="0.35">
      <c r="E8478" s="1"/>
      <c r="G8478" s="2"/>
      <c r="I8478" s="5"/>
      <c r="AC8478" s="5"/>
      <c r="BZ8478" s="5"/>
      <c r="DY8478" s="5"/>
    </row>
    <row r="8479" spans="5:129" x14ac:dyDescent="0.35">
      <c r="E8479" s="1"/>
      <c r="G8479" s="2"/>
      <c r="I8479" s="5"/>
      <c r="AC8479" s="5"/>
      <c r="BZ8479" s="5"/>
      <c r="DY8479" s="5"/>
    </row>
    <row r="8480" spans="5:129" x14ac:dyDescent="0.35">
      <c r="E8480" s="1"/>
      <c r="G8480" s="2"/>
      <c r="I8480" s="5"/>
      <c r="AC8480" s="5"/>
      <c r="BZ8480" s="5"/>
      <c r="DY8480" s="5"/>
    </row>
    <row r="8481" spans="5:129" x14ac:dyDescent="0.35">
      <c r="E8481" s="1"/>
      <c r="G8481" s="2"/>
      <c r="I8481" s="5"/>
      <c r="AC8481" s="5"/>
      <c r="BZ8481" s="5"/>
      <c r="DY8481" s="5"/>
    </row>
    <row r="8482" spans="5:129" x14ac:dyDescent="0.35">
      <c r="E8482" s="1"/>
      <c r="G8482" s="2"/>
      <c r="I8482" s="5"/>
      <c r="AC8482" s="5"/>
      <c r="BZ8482" s="5"/>
      <c r="DY8482" s="5"/>
    </row>
    <row r="8483" spans="5:129" x14ac:dyDescent="0.35">
      <c r="E8483" s="1"/>
      <c r="G8483" s="2"/>
      <c r="I8483" s="5"/>
      <c r="AC8483" s="5"/>
      <c r="BZ8483" s="5"/>
      <c r="DY8483" s="5"/>
    </row>
    <row r="8484" spans="5:129" x14ac:dyDescent="0.35">
      <c r="E8484" s="1"/>
      <c r="G8484" s="2"/>
      <c r="I8484" s="5"/>
      <c r="AC8484" s="5"/>
      <c r="BZ8484" s="5"/>
      <c r="DY8484" s="5"/>
    </row>
    <row r="8485" spans="5:129" x14ac:dyDescent="0.35">
      <c r="E8485" s="1"/>
      <c r="G8485" s="2"/>
      <c r="I8485" s="5"/>
      <c r="AC8485" s="5"/>
      <c r="BZ8485" s="5"/>
      <c r="DY8485" s="5"/>
    </row>
    <row r="8486" spans="5:129" x14ac:dyDescent="0.35">
      <c r="E8486" s="1"/>
      <c r="G8486" s="2"/>
      <c r="I8486" s="5"/>
      <c r="AC8486" s="5"/>
      <c r="BZ8486" s="5"/>
      <c r="DY8486" s="5"/>
    </row>
    <row r="8487" spans="5:129" x14ac:dyDescent="0.35">
      <c r="E8487" s="1"/>
      <c r="G8487" s="2"/>
      <c r="I8487" s="5"/>
      <c r="AC8487" s="5"/>
      <c r="BZ8487" s="5"/>
      <c r="DY8487" s="5"/>
    </row>
    <row r="8488" spans="5:129" x14ac:dyDescent="0.35">
      <c r="E8488" s="1"/>
      <c r="G8488" s="2"/>
      <c r="I8488" s="5"/>
      <c r="AC8488" s="5"/>
      <c r="BZ8488" s="5"/>
      <c r="DY8488" s="5"/>
    </row>
    <row r="8489" spans="5:129" x14ac:dyDescent="0.35">
      <c r="E8489" s="1"/>
      <c r="G8489" s="2"/>
      <c r="I8489" s="5"/>
      <c r="AC8489" s="5"/>
      <c r="BZ8489" s="5"/>
      <c r="DY8489" s="5"/>
    </row>
    <row r="8490" spans="5:129" x14ac:dyDescent="0.35">
      <c r="E8490" s="1"/>
      <c r="G8490" s="2"/>
      <c r="I8490" s="5"/>
      <c r="AC8490" s="5"/>
      <c r="BZ8490" s="5"/>
      <c r="DY8490" s="5"/>
    </row>
    <row r="8491" spans="5:129" x14ac:dyDescent="0.35">
      <c r="E8491" s="1"/>
      <c r="G8491" s="2"/>
      <c r="I8491" s="5"/>
      <c r="AC8491" s="5"/>
      <c r="BZ8491" s="5"/>
      <c r="DY8491" s="5"/>
    </row>
    <row r="8492" spans="5:129" x14ac:dyDescent="0.35">
      <c r="E8492" s="1"/>
      <c r="G8492" s="2"/>
      <c r="I8492" s="5"/>
      <c r="AC8492" s="5"/>
      <c r="BZ8492" s="5"/>
      <c r="DY8492" s="5"/>
    </row>
    <row r="8493" spans="5:129" x14ac:dyDescent="0.35">
      <c r="E8493" s="1"/>
      <c r="G8493" s="2"/>
      <c r="I8493" s="5"/>
      <c r="AC8493" s="5"/>
      <c r="BZ8493" s="5"/>
      <c r="DY8493" s="5"/>
    </row>
    <row r="8494" spans="5:129" x14ac:dyDescent="0.35">
      <c r="E8494" s="1"/>
      <c r="G8494" s="2"/>
      <c r="I8494" s="5"/>
      <c r="AC8494" s="5"/>
      <c r="BZ8494" s="5"/>
      <c r="DY8494" s="5"/>
    </row>
    <row r="8495" spans="5:129" x14ac:dyDescent="0.35">
      <c r="E8495" s="1"/>
      <c r="G8495" s="2"/>
      <c r="I8495" s="5"/>
      <c r="AC8495" s="5"/>
      <c r="BZ8495" s="5"/>
      <c r="DY8495" s="5"/>
    </row>
    <row r="8496" spans="5:129" x14ac:dyDescent="0.35">
      <c r="E8496" s="1"/>
      <c r="G8496" s="2"/>
      <c r="I8496" s="5"/>
      <c r="AC8496" s="5"/>
      <c r="BZ8496" s="5"/>
      <c r="DY8496" s="5"/>
    </row>
    <row r="8497" spans="5:129" x14ac:dyDescent="0.35">
      <c r="E8497" s="1"/>
      <c r="G8497" s="2"/>
      <c r="I8497" s="5"/>
      <c r="AC8497" s="5"/>
      <c r="BZ8497" s="5"/>
      <c r="DY8497" s="5"/>
    </row>
    <row r="8498" spans="5:129" x14ac:dyDescent="0.35">
      <c r="E8498" s="1"/>
      <c r="G8498" s="2"/>
      <c r="I8498" s="5"/>
      <c r="AC8498" s="5"/>
      <c r="BZ8498" s="5"/>
      <c r="DY8498" s="5"/>
    </row>
    <row r="8499" spans="5:129" x14ac:dyDescent="0.35">
      <c r="E8499" s="1"/>
      <c r="G8499" s="2"/>
      <c r="I8499" s="5"/>
      <c r="AC8499" s="5"/>
      <c r="BZ8499" s="5"/>
      <c r="DY8499" s="5"/>
    </row>
    <row r="8500" spans="5:129" x14ac:dyDescent="0.35">
      <c r="E8500" s="1"/>
      <c r="G8500" s="2"/>
      <c r="I8500" s="5"/>
      <c r="AC8500" s="5"/>
      <c r="BZ8500" s="5"/>
      <c r="DY8500" s="5"/>
    </row>
    <row r="8501" spans="5:129" x14ac:dyDescent="0.35">
      <c r="E8501" s="1"/>
      <c r="G8501" s="2"/>
      <c r="I8501" s="5"/>
      <c r="AC8501" s="5"/>
      <c r="BZ8501" s="5"/>
      <c r="DY8501" s="5"/>
    </row>
    <row r="8502" spans="5:129" x14ac:dyDescent="0.35">
      <c r="E8502" s="1"/>
      <c r="G8502" s="2"/>
      <c r="I8502" s="5"/>
      <c r="AC8502" s="5"/>
      <c r="BZ8502" s="5"/>
      <c r="DY8502" s="5"/>
    </row>
    <row r="8503" spans="5:129" x14ac:dyDescent="0.35">
      <c r="E8503" s="1"/>
      <c r="G8503" s="2"/>
      <c r="I8503" s="5"/>
      <c r="AC8503" s="5"/>
      <c r="BZ8503" s="5"/>
      <c r="DY8503" s="5"/>
    </row>
    <row r="8504" spans="5:129" x14ac:dyDescent="0.35">
      <c r="E8504" s="1"/>
      <c r="G8504" s="2"/>
      <c r="I8504" s="5"/>
      <c r="AC8504" s="5"/>
      <c r="BZ8504" s="5"/>
      <c r="DY8504" s="5"/>
    </row>
    <row r="8505" spans="5:129" x14ac:dyDescent="0.35">
      <c r="E8505" s="1"/>
      <c r="G8505" s="2"/>
      <c r="I8505" s="5"/>
      <c r="AC8505" s="5"/>
      <c r="BZ8505" s="5"/>
      <c r="DY8505" s="5"/>
    </row>
    <row r="8506" spans="5:129" x14ac:dyDescent="0.35">
      <c r="E8506" s="1"/>
      <c r="G8506" s="2"/>
      <c r="I8506" s="5"/>
      <c r="AC8506" s="5"/>
      <c r="BZ8506" s="5"/>
      <c r="DY8506" s="5"/>
    </row>
    <row r="8507" spans="5:129" x14ac:dyDescent="0.35">
      <c r="E8507" s="1"/>
      <c r="G8507" s="2"/>
      <c r="I8507" s="5"/>
      <c r="AC8507" s="5"/>
      <c r="BZ8507" s="5"/>
      <c r="DY8507" s="5"/>
    </row>
    <row r="8508" spans="5:129" x14ac:dyDescent="0.35">
      <c r="E8508" s="1"/>
      <c r="G8508" s="2"/>
      <c r="I8508" s="5"/>
      <c r="AC8508" s="5"/>
      <c r="BZ8508" s="5"/>
      <c r="DY8508" s="5"/>
    </row>
    <row r="8509" spans="5:129" x14ac:dyDescent="0.35">
      <c r="E8509" s="1"/>
      <c r="G8509" s="2"/>
      <c r="I8509" s="5"/>
      <c r="AC8509" s="5"/>
      <c r="BZ8509" s="5"/>
      <c r="DY8509" s="5"/>
    </row>
    <row r="8510" spans="5:129" x14ac:dyDescent="0.35">
      <c r="E8510" s="1"/>
      <c r="G8510" s="2"/>
      <c r="I8510" s="5"/>
      <c r="AC8510" s="5"/>
      <c r="BZ8510" s="5"/>
      <c r="DY8510" s="5"/>
    </row>
    <row r="8511" spans="5:129" x14ac:dyDescent="0.35">
      <c r="E8511" s="1"/>
      <c r="G8511" s="2"/>
      <c r="I8511" s="5"/>
      <c r="AC8511" s="5"/>
      <c r="BZ8511" s="5"/>
      <c r="DY8511" s="5"/>
    </row>
    <row r="8512" spans="5:129" x14ac:dyDescent="0.35">
      <c r="E8512" s="1"/>
      <c r="G8512" s="2"/>
      <c r="I8512" s="5"/>
      <c r="AC8512" s="5"/>
      <c r="BZ8512" s="5"/>
      <c r="DY8512" s="5"/>
    </row>
    <row r="8513" spans="5:129" x14ac:dyDescent="0.35">
      <c r="E8513" s="1"/>
      <c r="G8513" s="2"/>
      <c r="I8513" s="5"/>
      <c r="AC8513" s="5"/>
      <c r="BZ8513" s="5"/>
      <c r="DY8513" s="5"/>
    </row>
    <row r="8514" spans="5:129" x14ac:dyDescent="0.35">
      <c r="E8514" s="1"/>
      <c r="G8514" s="2"/>
      <c r="I8514" s="5"/>
      <c r="AC8514" s="5"/>
      <c r="BZ8514" s="5"/>
      <c r="DY8514" s="5"/>
    </row>
    <row r="8515" spans="5:129" x14ac:dyDescent="0.35">
      <c r="E8515" s="1"/>
      <c r="G8515" s="2"/>
      <c r="I8515" s="5"/>
      <c r="AC8515" s="5"/>
      <c r="BZ8515" s="5"/>
      <c r="DY8515" s="5"/>
    </row>
    <row r="8516" spans="5:129" x14ac:dyDescent="0.35">
      <c r="E8516" s="1"/>
      <c r="G8516" s="2"/>
      <c r="I8516" s="5"/>
      <c r="AC8516" s="5"/>
      <c r="BZ8516" s="5"/>
      <c r="DY8516" s="5"/>
    </row>
    <row r="8517" spans="5:129" x14ac:dyDescent="0.35">
      <c r="E8517" s="1"/>
      <c r="G8517" s="2"/>
      <c r="I8517" s="5"/>
      <c r="AC8517" s="5"/>
      <c r="BZ8517" s="5"/>
      <c r="DY8517" s="5"/>
    </row>
    <row r="8518" spans="5:129" x14ac:dyDescent="0.35">
      <c r="E8518" s="1"/>
      <c r="G8518" s="2"/>
      <c r="I8518" s="5"/>
      <c r="AC8518" s="5"/>
      <c r="BZ8518" s="5"/>
      <c r="DY8518" s="5"/>
    </row>
    <row r="8519" spans="5:129" x14ac:dyDescent="0.35">
      <c r="E8519" s="1"/>
      <c r="G8519" s="2"/>
      <c r="I8519" s="5"/>
      <c r="AC8519" s="5"/>
      <c r="BZ8519" s="5"/>
      <c r="DY8519" s="5"/>
    </row>
    <row r="8520" spans="5:129" x14ac:dyDescent="0.35">
      <c r="E8520" s="1"/>
      <c r="G8520" s="2"/>
      <c r="I8520" s="5"/>
      <c r="AC8520" s="5"/>
      <c r="BZ8520" s="5"/>
      <c r="DY8520" s="5"/>
    </row>
    <row r="8521" spans="5:129" x14ac:dyDescent="0.35">
      <c r="E8521" s="1"/>
      <c r="G8521" s="2"/>
      <c r="I8521" s="5"/>
      <c r="AC8521" s="5"/>
      <c r="BZ8521" s="5"/>
      <c r="DY8521" s="5"/>
    </row>
    <row r="8522" spans="5:129" x14ac:dyDescent="0.35">
      <c r="E8522" s="1"/>
      <c r="G8522" s="2"/>
      <c r="I8522" s="5"/>
      <c r="AC8522" s="5"/>
      <c r="BZ8522" s="5"/>
      <c r="DY8522" s="5"/>
    </row>
    <row r="8523" spans="5:129" x14ac:dyDescent="0.35">
      <c r="E8523" s="1"/>
      <c r="G8523" s="2"/>
      <c r="I8523" s="5"/>
      <c r="AC8523" s="5"/>
      <c r="BZ8523" s="5"/>
      <c r="DY8523" s="5"/>
    </row>
    <row r="8524" spans="5:129" x14ac:dyDescent="0.35">
      <c r="E8524" s="1"/>
      <c r="G8524" s="2"/>
      <c r="I8524" s="5"/>
      <c r="AC8524" s="5"/>
      <c r="BZ8524" s="5"/>
      <c r="DY8524" s="5"/>
    </row>
    <row r="8525" spans="5:129" x14ac:dyDescent="0.35">
      <c r="E8525" s="1"/>
      <c r="G8525" s="2"/>
      <c r="I8525" s="5"/>
      <c r="AC8525" s="5"/>
      <c r="BZ8525" s="5"/>
      <c r="DY8525" s="5"/>
    </row>
    <row r="8526" spans="5:129" x14ac:dyDescent="0.35">
      <c r="E8526" s="1"/>
      <c r="G8526" s="2"/>
      <c r="I8526" s="5"/>
      <c r="AC8526" s="5"/>
      <c r="BZ8526" s="5"/>
      <c r="DY8526" s="5"/>
    </row>
    <row r="8527" spans="5:129" x14ac:dyDescent="0.35">
      <c r="E8527" s="1"/>
      <c r="G8527" s="2"/>
      <c r="I8527" s="5"/>
      <c r="AC8527" s="5"/>
      <c r="BZ8527" s="5"/>
      <c r="DY8527" s="5"/>
    </row>
    <row r="8528" spans="5:129" x14ac:dyDescent="0.35">
      <c r="E8528" s="1"/>
      <c r="G8528" s="2"/>
      <c r="I8528" s="5"/>
      <c r="AC8528" s="5"/>
      <c r="BZ8528" s="5"/>
      <c r="DY8528" s="5"/>
    </row>
    <row r="8529" spans="5:129" x14ac:dyDescent="0.35">
      <c r="E8529" s="1"/>
      <c r="G8529" s="2"/>
      <c r="I8529" s="5"/>
      <c r="AC8529" s="5"/>
      <c r="BZ8529" s="5"/>
      <c r="DY8529" s="5"/>
    </row>
    <row r="8530" spans="5:129" x14ac:dyDescent="0.35">
      <c r="E8530" s="1"/>
      <c r="G8530" s="2"/>
      <c r="I8530" s="5"/>
      <c r="AC8530" s="5"/>
      <c r="BZ8530" s="5"/>
      <c r="DY8530" s="5"/>
    </row>
    <row r="8531" spans="5:129" x14ac:dyDescent="0.35">
      <c r="E8531" s="1"/>
      <c r="G8531" s="2"/>
      <c r="I8531" s="5"/>
      <c r="AC8531" s="5"/>
      <c r="BZ8531" s="5"/>
      <c r="DY8531" s="5"/>
    </row>
    <row r="8532" spans="5:129" x14ac:dyDescent="0.35">
      <c r="E8532" s="1"/>
      <c r="G8532" s="2"/>
      <c r="I8532" s="5"/>
      <c r="AC8532" s="5"/>
      <c r="BZ8532" s="5"/>
      <c r="DY8532" s="5"/>
    </row>
    <row r="8533" spans="5:129" x14ac:dyDescent="0.35">
      <c r="E8533" s="1"/>
      <c r="G8533" s="2"/>
      <c r="I8533" s="5"/>
      <c r="AC8533" s="5"/>
      <c r="BZ8533" s="5"/>
      <c r="DY8533" s="5"/>
    </row>
    <row r="8534" spans="5:129" x14ac:dyDescent="0.35">
      <c r="E8534" s="1"/>
      <c r="G8534" s="2"/>
      <c r="I8534" s="5"/>
      <c r="AC8534" s="5"/>
      <c r="BZ8534" s="5"/>
      <c r="DY8534" s="5"/>
    </row>
    <row r="8535" spans="5:129" x14ac:dyDescent="0.35">
      <c r="E8535" s="1"/>
      <c r="G8535" s="2"/>
      <c r="I8535" s="5"/>
      <c r="AC8535" s="5"/>
      <c r="BZ8535" s="5"/>
      <c r="DY8535" s="5"/>
    </row>
    <row r="8536" spans="5:129" x14ac:dyDescent="0.35">
      <c r="E8536" s="1"/>
      <c r="G8536" s="2"/>
      <c r="I8536" s="5"/>
      <c r="AC8536" s="5"/>
      <c r="BZ8536" s="5"/>
      <c r="DY8536" s="5"/>
    </row>
    <row r="8537" spans="5:129" x14ac:dyDescent="0.35">
      <c r="E8537" s="1"/>
      <c r="G8537" s="2"/>
      <c r="I8537" s="5"/>
      <c r="AC8537" s="5"/>
      <c r="BZ8537" s="5"/>
      <c r="DY8537" s="5"/>
    </row>
    <row r="8538" spans="5:129" x14ac:dyDescent="0.35">
      <c r="E8538" s="1"/>
      <c r="G8538" s="2"/>
      <c r="I8538" s="5"/>
      <c r="AC8538" s="5"/>
      <c r="BZ8538" s="5"/>
      <c r="DY8538" s="5"/>
    </row>
    <row r="8539" spans="5:129" x14ac:dyDescent="0.35">
      <c r="E8539" s="1"/>
      <c r="G8539" s="2"/>
      <c r="I8539" s="5"/>
      <c r="AC8539" s="5"/>
      <c r="BZ8539" s="5"/>
      <c r="DY8539" s="5"/>
    </row>
    <row r="8540" spans="5:129" x14ac:dyDescent="0.35">
      <c r="E8540" s="1"/>
      <c r="G8540" s="2"/>
      <c r="I8540" s="5"/>
      <c r="AC8540" s="5"/>
      <c r="BZ8540" s="5"/>
      <c r="DY8540" s="5"/>
    </row>
    <row r="8541" spans="5:129" x14ac:dyDescent="0.35">
      <c r="E8541" s="1"/>
      <c r="G8541" s="2"/>
      <c r="I8541" s="5"/>
      <c r="AC8541" s="5"/>
      <c r="BZ8541" s="5"/>
      <c r="DY8541" s="5"/>
    </row>
    <row r="8542" spans="5:129" x14ac:dyDescent="0.35">
      <c r="E8542" s="1"/>
      <c r="G8542" s="2"/>
      <c r="I8542" s="5"/>
      <c r="AC8542" s="5"/>
      <c r="BZ8542" s="5"/>
      <c r="DY8542" s="5"/>
    </row>
    <row r="8543" spans="5:129" x14ac:dyDescent="0.35">
      <c r="E8543" s="1"/>
      <c r="G8543" s="2"/>
      <c r="I8543" s="5"/>
      <c r="AC8543" s="5"/>
      <c r="BZ8543" s="5"/>
      <c r="DY8543" s="5"/>
    </row>
    <row r="8544" spans="5:129" x14ac:dyDescent="0.35">
      <c r="E8544" s="1"/>
      <c r="G8544" s="2"/>
      <c r="I8544" s="5"/>
      <c r="AC8544" s="5"/>
      <c r="BZ8544" s="5"/>
      <c r="DY8544" s="5"/>
    </row>
    <row r="8545" spans="5:129" x14ac:dyDescent="0.35">
      <c r="E8545" s="1"/>
      <c r="G8545" s="2"/>
      <c r="I8545" s="5"/>
      <c r="AC8545" s="5"/>
      <c r="BZ8545" s="5"/>
      <c r="DY8545" s="5"/>
    </row>
    <row r="8546" spans="5:129" x14ac:dyDescent="0.35">
      <c r="E8546" s="1"/>
      <c r="G8546" s="2"/>
      <c r="I8546" s="5"/>
      <c r="AC8546" s="5"/>
      <c r="BZ8546" s="5"/>
      <c r="DY8546" s="5"/>
    </row>
    <row r="8547" spans="5:129" x14ac:dyDescent="0.35">
      <c r="E8547" s="1"/>
      <c r="G8547" s="2"/>
      <c r="I8547" s="5"/>
      <c r="AC8547" s="5"/>
      <c r="BZ8547" s="5"/>
      <c r="DY8547" s="5"/>
    </row>
    <row r="8548" spans="5:129" x14ac:dyDescent="0.35">
      <c r="E8548" s="1"/>
      <c r="G8548" s="2"/>
      <c r="I8548" s="5"/>
      <c r="AC8548" s="5"/>
      <c r="BZ8548" s="5"/>
      <c r="DY8548" s="5"/>
    </row>
    <row r="8549" spans="5:129" x14ac:dyDescent="0.35">
      <c r="E8549" s="1"/>
      <c r="G8549" s="2"/>
      <c r="I8549" s="5"/>
      <c r="AC8549" s="5"/>
      <c r="BZ8549" s="5"/>
      <c r="DY8549" s="5"/>
    </row>
    <row r="8550" spans="5:129" x14ac:dyDescent="0.35">
      <c r="E8550" s="1"/>
      <c r="G8550" s="2"/>
      <c r="I8550" s="5"/>
      <c r="AC8550" s="5"/>
      <c r="BZ8550" s="5"/>
      <c r="DY8550" s="5"/>
    </row>
    <row r="8551" spans="5:129" x14ac:dyDescent="0.35">
      <c r="E8551" s="1"/>
      <c r="G8551" s="2"/>
      <c r="I8551" s="5"/>
      <c r="AC8551" s="5"/>
      <c r="BZ8551" s="5"/>
      <c r="DY8551" s="5"/>
    </row>
    <row r="8552" spans="5:129" x14ac:dyDescent="0.35">
      <c r="E8552" s="1"/>
      <c r="G8552" s="2"/>
      <c r="I8552" s="5"/>
      <c r="AC8552" s="5"/>
      <c r="BZ8552" s="5"/>
      <c r="DY8552" s="5"/>
    </row>
    <row r="8553" spans="5:129" x14ac:dyDescent="0.35">
      <c r="E8553" s="1"/>
      <c r="G8553" s="2"/>
      <c r="I8553" s="5"/>
      <c r="AC8553" s="5"/>
      <c r="BZ8553" s="5"/>
      <c r="DY8553" s="5"/>
    </row>
    <row r="8554" spans="5:129" x14ac:dyDescent="0.35">
      <c r="E8554" s="1"/>
      <c r="G8554" s="2"/>
      <c r="I8554" s="5"/>
      <c r="AC8554" s="5"/>
      <c r="BZ8554" s="5"/>
      <c r="DY8554" s="5"/>
    </row>
    <row r="8555" spans="5:129" x14ac:dyDescent="0.35">
      <c r="E8555" s="1"/>
      <c r="G8555" s="2"/>
      <c r="I8555" s="5"/>
      <c r="AC8555" s="5"/>
      <c r="BZ8555" s="5"/>
      <c r="DY8555" s="5"/>
    </row>
    <row r="8556" spans="5:129" x14ac:dyDescent="0.35">
      <c r="E8556" s="1"/>
      <c r="G8556" s="2"/>
      <c r="I8556" s="5"/>
      <c r="AC8556" s="5"/>
      <c r="BZ8556" s="5"/>
      <c r="DY8556" s="5"/>
    </row>
    <row r="8557" spans="5:129" x14ac:dyDescent="0.35">
      <c r="E8557" s="1"/>
      <c r="G8557" s="2"/>
      <c r="I8557" s="5"/>
      <c r="AC8557" s="5"/>
      <c r="BZ8557" s="5"/>
      <c r="DY8557" s="5"/>
    </row>
    <row r="8558" spans="5:129" x14ac:dyDescent="0.35">
      <c r="E8558" s="1"/>
      <c r="G8558" s="2"/>
      <c r="I8558" s="5"/>
      <c r="AC8558" s="5"/>
      <c r="BZ8558" s="5"/>
      <c r="DY8558" s="5"/>
    </row>
    <row r="8559" spans="5:129" x14ac:dyDescent="0.35">
      <c r="E8559" s="1"/>
      <c r="G8559" s="2"/>
      <c r="I8559" s="5"/>
      <c r="AC8559" s="5"/>
      <c r="BZ8559" s="5"/>
      <c r="DY8559" s="5"/>
    </row>
    <row r="8560" spans="5:129" x14ac:dyDescent="0.35">
      <c r="E8560" s="1"/>
      <c r="G8560" s="2"/>
      <c r="I8560" s="5"/>
      <c r="AC8560" s="5"/>
      <c r="BZ8560" s="5"/>
      <c r="DY8560" s="5"/>
    </row>
    <row r="8561" spans="5:129" x14ac:dyDescent="0.35">
      <c r="E8561" s="1"/>
      <c r="G8561" s="2"/>
      <c r="I8561" s="5"/>
      <c r="AC8561" s="5"/>
      <c r="BZ8561" s="5"/>
      <c r="DY8561" s="5"/>
    </row>
    <row r="8562" spans="5:129" x14ac:dyDescent="0.35">
      <c r="E8562" s="1"/>
      <c r="G8562" s="2"/>
      <c r="I8562" s="5"/>
      <c r="AC8562" s="5"/>
      <c r="BZ8562" s="5"/>
      <c r="DY8562" s="5"/>
    </row>
    <row r="8563" spans="5:129" x14ac:dyDescent="0.35">
      <c r="E8563" s="1"/>
      <c r="G8563" s="2"/>
      <c r="I8563" s="5"/>
      <c r="AC8563" s="5"/>
      <c r="BZ8563" s="5"/>
      <c r="DY8563" s="5"/>
    </row>
    <row r="8564" spans="5:129" x14ac:dyDescent="0.35">
      <c r="E8564" s="1"/>
      <c r="G8564" s="2"/>
      <c r="I8564" s="5"/>
      <c r="AC8564" s="5"/>
      <c r="BZ8564" s="5"/>
      <c r="DY8564" s="5"/>
    </row>
    <row r="8565" spans="5:129" x14ac:dyDescent="0.35">
      <c r="E8565" s="1"/>
      <c r="G8565" s="2"/>
      <c r="I8565" s="5"/>
      <c r="AC8565" s="5"/>
      <c r="BZ8565" s="5"/>
      <c r="DY8565" s="5"/>
    </row>
    <row r="8566" spans="5:129" x14ac:dyDescent="0.35">
      <c r="E8566" s="1"/>
      <c r="G8566" s="2"/>
      <c r="I8566" s="5"/>
      <c r="AC8566" s="5"/>
      <c r="BZ8566" s="5"/>
      <c r="DY8566" s="5"/>
    </row>
    <row r="8567" spans="5:129" x14ac:dyDescent="0.35">
      <c r="E8567" s="1"/>
      <c r="G8567" s="2"/>
      <c r="I8567" s="5"/>
      <c r="AC8567" s="5"/>
      <c r="BZ8567" s="5"/>
      <c r="DY8567" s="5"/>
    </row>
    <row r="8568" spans="5:129" x14ac:dyDescent="0.35">
      <c r="E8568" s="1"/>
      <c r="G8568" s="2"/>
      <c r="I8568" s="5"/>
      <c r="AC8568" s="5"/>
      <c r="BZ8568" s="5"/>
      <c r="DY8568" s="5"/>
    </row>
    <row r="8569" spans="5:129" x14ac:dyDescent="0.35">
      <c r="E8569" s="1"/>
      <c r="G8569" s="2"/>
      <c r="I8569" s="5"/>
      <c r="AC8569" s="5"/>
      <c r="BZ8569" s="5"/>
      <c r="DY8569" s="5"/>
    </row>
    <row r="8570" spans="5:129" x14ac:dyDescent="0.35">
      <c r="E8570" s="1"/>
      <c r="G8570" s="2"/>
      <c r="I8570" s="5"/>
      <c r="AC8570" s="5"/>
      <c r="BZ8570" s="5"/>
      <c r="DY8570" s="5"/>
    </row>
    <row r="8571" spans="5:129" x14ac:dyDescent="0.35">
      <c r="E8571" s="1"/>
      <c r="G8571" s="2"/>
      <c r="I8571" s="5"/>
      <c r="AC8571" s="5"/>
      <c r="BZ8571" s="5"/>
      <c r="DY8571" s="5"/>
    </row>
    <row r="8572" spans="5:129" x14ac:dyDescent="0.35">
      <c r="E8572" s="1"/>
      <c r="G8572" s="2"/>
      <c r="I8572" s="5"/>
      <c r="AC8572" s="5"/>
      <c r="BZ8572" s="5"/>
      <c r="DY8572" s="5"/>
    </row>
    <row r="8573" spans="5:129" x14ac:dyDescent="0.35">
      <c r="E8573" s="1"/>
      <c r="G8573" s="2"/>
      <c r="I8573" s="5"/>
      <c r="AC8573" s="5"/>
      <c r="BZ8573" s="5"/>
      <c r="DY8573" s="5"/>
    </row>
    <row r="8574" spans="5:129" x14ac:dyDescent="0.35">
      <c r="E8574" s="1"/>
      <c r="G8574" s="2"/>
      <c r="I8574" s="5"/>
      <c r="AC8574" s="5"/>
      <c r="BZ8574" s="5"/>
      <c r="DY8574" s="5"/>
    </row>
    <row r="8575" spans="5:129" x14ac:dyDescent="0.35">
      <c r="E8575" s="1"/>
      <c r="G8575" s="2"/>
      <c r="I8575" s="5"/>
      <c r="AC8575" s="5"/>
      <c r="BZ8575" s="5"/>
      <c r="DY8575" s="5"/>
    </row>
    <row r="8576" spans="5:129" x14ac:dyDescent="0.35">
      <c r="E8576" s="1"/>
      <c r="G8576" s="2"/>
      <c r="I8576" s="5"/>
      <c r="AC8576" s="5"/>
      <c r="BZ8576" s="5"/>
      <c r="DY8576" s="5"/>
    </row>
    <row r="8577" spans="5:129" x14ac:dyDescent="0.35">
      <c r="E8577" s="1"/>
      <c r="G8577" s="2"/>
      <c r="I8577" s="5"/>
      <c r="AC8577" s="5"/>
      <c r="BZ8577" s="5"/>
      <c r="DY8577" s="5"/>
    </row>
    <row r="8578" spans="5:129" x14ac:dyDescent="0.35">
      <c r="E8578" s="1"/>
      <c r="G8578" s="2"/>
      <c r="I8578" s="5"/>
      <c r="AC8578" s="5"/>
      <c r="BZ8578" s="5"/>
      <c r="DY8578" s="5"/>
    </row>
    <row r="8579" spans="5:129" x14ac:dyDescent="0.35">
      <c r="E8579" s="1"/>
      <c r="G8579" s="2"/>
      <c r="I8579" s="5"/>
      <c r="AC8579" s="5"/>
      <c r="BZ8579" s="5"/>
      <c r="DY8579" s="5"/>
    </row>
    <row r="8580" spans="5:129" x14ac:dyDescent="0.35">
      <c r="E8580" s="1"/>
      <c r="G8580" s="2"/>
      <c r="I8580" s="5"/>
      <c r="AC8580" s="5"/>
      <c r="BZ8580" s="5"/>
      <c r="DY8580" s="5"/>
    </row>
    <row r="8581" spans="5:129" x14ac:dyDescent="0.35">
      <c r="E8581" s="1"/>
      <c r="G8581" s="2"/>
      <c r="I8581" s="5"/>
      <c r="AC8581" s="5"/>
      <c r="BZ8581" s="5"/>
      <c r="DY8581" s="5"/>
    </row>
    <row r="8582" spans="5:129" x14ac:dyDescent="0.35">
      <c r="E8582" s="1"/>
      <c r="G8582" s="2"/>
      <c r="I8582" s="5"/>
      <c r="AC8582" s="5"/>
      <c r="BZ8582" s="5"/>
      <c r="DY8582" s="5"/>
    </row>
    <row r="8583" spans="5:129" x14ac:dyDescent="0.35">
      <c r="E8583" s="1"/>
      <c r="G8583" s="2"/>
      <c r="I8583" s="5"/>
      <c r="AC8583" s="5"/>
      <c r="BZ8583" s="5"/>
      <c r="DY8583" s="5"/>
    </row>
    <row r="8584" spans="5:129" x14ac:dyDescent="0.35">
      <c r="E8584" s="1"/>
      <c r="G8584" s="2"/>
      <c r="I8584" s="5"/>
      <c r="AC8584" s="5"/>
      <c r="BZ8584" s="5"/>
      <c r="DY8584" s="5"/>
    </row>
    <row r="8585" spans="5:129" x14ac:dyDescent="0.35">
      <c r="E8585" s="1"/>
      <c r="G8585" s="2"/>
      <c r="I8585" s="5"/>
      <c r="AC8585" s="5"/>
      <c r="BZ8585" s="5"/>
      <c r="DY8585" s="5"/>
    </row>
    <row r="8586" spans="5:129" x14ac:dyDescent="0.35">
      <c r="E8586" s="1"/>
      <c r="G8586" s="2"/>
      <c r="I8586" s="5"/>
      <c r="AC8586" s="5"/>
      <c r="BZ8586" s="5"/>
      <c r="DY8586" s="5"/>
    </row>
    <row r="8587" spans="5:129" x14ac:dyDescent="0.35">
      <c r="E8587" s="1"/>
      <c r="G8587" s="2"/>
      <c r="I8587" s="5"/>
      <c r="AC8587" s="5"/>
      <c r="BZ8587" s="5"/>
      <c r="DY8587" s="5"/>
    </row>
    <row r="8588" spans="5:129" x14ac:dyDescent="0.35">
      <c r="E8588" s="1"/>
      <c r="G8588" s="2"/>
      <c r="I8588" s="5"/>
      <c r="AC8588" s="5"/>
      <c r="BZ8588" s="5"/>
      <c r="DY8588" s="5"/>
    </row>
    <row r="8589" spans="5:129" x14ac:dyDescent="0.35">
      <c r="E8589" s="1"/>
      <c r="G8589" s="2"/>
      <c r="I8589" s="5"/>
      <c r="AC8589" s="5"/>
      <c r="BZ8589" s="5"/>
      <c r="DY8589" s="5"/>
    </row>
    <row r="8590" spans="5:129" x14ac:dyDescent="0.35">
      <c r="E8590" s="1"/>
      <c r="G8590" s="2"/>
      <c r="I8590" s="5"/>
      <c r="AC8590" s="5"/>
      <c r="BZ8590" s="5"/>
      <c r="DY8590" s="5"/>
    </row>
    <row r="8591" spans="5:129" x14ac:dyDescent="0.35">
      <c r="E8591" s="1"/>
      <c r="G8591" s="2"/>
      <c r="I8591" s="5"/>
      <c r="AC8591" s="5"/>
      <c r="BZ8591" s="5"/>
      <c r="DY8591" s="5"/>
    </row>
    <row r="8592" spans="5:129" x14ac:dyDescent="0.35">
      <c r="E8592" s="1"/>
      <c r="G8592" s="2"/>
      <c r="I8592" s="5"/>
      <c r="AC8592" s="5"/>
      <c r="BZ8592" s="5"/>
      <c r="DY8592" s="5"/>
    </row>
    <row r="8593" spans="5:129" x14ac:dyDescent="0.35">
      <c r="E8593" s="1"/>
      <c r="G8593" s="2"/>
      <c r="I8593" s="5"/>
      <c r="AC8593" s="5"/>
      <c r="BZ8593" s="5"/>
      <c r="DY8593" s="5"/>
    </row>
    <row r="8594" spans="5:129" x14ac:dyDescent="0.35">
      <c r="E8594" s="1"/>
      <c r="G8594" s="2"/>
      <c r="I8594" s="5"/>
      <c r="AC8594" s="5"/>
      <c r="BZ8594" s="5"/>
      <c r="DY8594" s="5"/>
    </row>
    <row r="8595" spans="5:129" x14ac:dyDescent="0.35">
      <c r="E8595" s="1"/>
      <c r="G8595" s="2"/>
      <c r="I8595" s="5"/>
      <c r="AC8595" s="5"/>
      <c r="BZ8595" s="5"/>
      <c r="DY8595" s="5"/>
    </row>
    <row r="8596" spans="5:129" x14ac:dyDescent="0.35">
      <c r="E8596" s="1"/>
      <c r="G8596" s="2"/>
      <c r="I8596" s="5"/>
      <c r="AC8596" s="5"/>
      <c r="BZ8596" s="5"/>
      <c r="DY8596" s="5"/>
    </row>
    <row r="8597" spans="5:129" x14ac:dyDescent="0.35">
      <c r="E8597" s="1"/>
      <c r="G8597" s="2"/>
      <c r="I8597" s="5"/>
      <c r="AC8597" s="5"/>
      <c r="BZ8597" s="5"/>
      <c r="DY8597" s="5"/>
    </row>
    <row r="8598" spans="5:129" x14ac:dyDescent="0.35">
      <c r="E8598" s="1"/>
      <c r="G8598" s="2"/>
      <c r="I8598" s="5"/>
      <c r="AC8598" s="5"/>
      <c r="BZ8598" s="5"/>
      <c r="DY8598" s="5"/>
    </row>
    <row r="8599" spans="5:129" x14ac:dyDescent="0.35">
      <c r="E8599" s="1"/>
      <c r="G8599" s="2"/>
      <c r="I8599" s="5"/>
      <c r="AC8599" s="5"/>
      <c r="BZ8599" s="5"/>
      <c r="DY8599" s="5"/>
    </row>
    <row r="8600" spans="5:129" x14ac:dyDescent="0.35">
      <c r="E8600" s="1"/>
      <c r="G8600" s="2"/>
      <c r="I8600" s="5"/>
      <c r="AC8600" s="5"/>
      <c r="BZ8600" s="5"/>
      <c r="DY8600" s="5"/>
    </row>
    <row r="8601" spans="5:129" x14ac:dyDescent="0.35">
      <c r="E8601" s="1"/>
      <c r="G8601" s="2"/>
      <c r="I8601" s="5"/>
      <c r="AC8601" s="5"/>
      <c r="BZ8601" s="5"/>
      <c r="DY8601" s="5"/>
    </row>
    <row r="8602" spans="5:129" x14ac:dyDescent="0.35">
      <c r="E8602" s="1"/>
      <c r="G8602" s="2"/>
      <c r="I8602" s="5"/>
      <c r="AC8602" s="5"/>
      <c r="BZ8602" s="5"/>
      <c r="DY8602" s="5"/>
    </row>
    <row r="8603" spans="5:129" x14ac:dyDescent="0.35">
      <c r="E8603" s="1"/>
      <c r="G8603" s="2"/>
      <c r="I8603" s="5"/>
      <c r="AC8603" s="5"/>
      <c r="BZ8603" s="5"/>
      <c r="DY8603" s="5"/>
    </row>
    <row r="8604" spans="5:129" x14ac:dyDescent="0.35">
      <c r="E8604" s="1"/>
      <c r="G8604" s="2"/>
      <c r="I8604" s="5"/>
      <c r="AC8604" s="5"/>
      <c r="BZ8604" s="5"/>
      <c r="DY8604" s="5"/>
    </row>
    <row r="8605" spans="5:129" x14ac:dyDescent="0.35">
      <c r="E8605" s="1"/>
      <c r="G8605" s="2"/>
      <c r="I8605" s="5"/>
      <c r="AC8605" s="5"/>
      <c r="BZ8605" s="5"/>
      <c r="DY8605" s="5"/>
    </row>
    <row r="8606" spans="5:129" x14ac:dyDescent="0.35">
      <c r="E8606" s="1"/>
      <c r="G8606" s="2"/>
      <c r="I8606" s="5"/>
      <c r="AC8606" s="5"/>
      <c r="BZ8606" s="5"/>
      <c r="DY8606" s="5"/>
    </row>
    <row r="8607" spans="5:129" x14ac:dyDescent="0.35">
      <c r="E8607" s="1"/>
      <c r="G8607" s="2"/>
      <c r="I8607" s="5"/>
      <c r="AC8607" s="5"/>
      <c r="BZ8607" s="5"/>
      <c r="DY8607" s="5"/>
    </row>
    <row r="8608" spans="5:129" x14ac:dyDescent="0.35">
      <c r="E8608" s="1"/>
      <c r="G8608" s="2"/>
      <c r="I8608" s="5"/>
      <c r="AC8608" s="5"/>
      <c r="BZ8608" s="5"/>
      <c r="DY8608" s="5"/>
    </row>
    <row r="8609" spans="5:129" x14ac:dyDescent="0.35">
      <c r="E8609" s="1"/>
      <c r="G8609" s="2"/>
      <c r="I8609" s="5"/>
      <c r="AC8609" s="5"/>
      <c r="BZ8609" s="5"/>
      <c r="DY8609" s="5"/>
    </row>
    <row r="8610" spans="5:129" x14ac:dyDescent="0.35">
      <c r="E8610" s="1"/>
      <c r="G8610" s="2"/>
      <c r="I8610" s="5"/>
      <c r="AC8610" s="5"/>
      <c r="BZ8610" s="5"/>
      <c r="DY8610" s="5"/>
    </row>
    <row r="8611" spans="5:129" x14ac:dyDescent="0.35">
      <c r="E8611" s="1"/>
      <c r="G8611" s="2"/>
      <c r="I8611" s="5"/>
      <c r="AC8611" s="5"/>
      <c r="BZ8611" s="5"/>
      <c r="DY8611" s="5"/>
    </row>
    <row r="8612" spans="5:129" x14ac:dyDescent="0.35">
      <c r="E8612" s="1"/>
      <c r="G8612" s="2"/>
      <c r="I8612" s="5"/>
      <c r="AC8612" s="5"/>
      <c r="BZ8612" s="5"/>
      <c r="DY8612" s="5"/>
    </row>
    <row r="8613" spans="5:129" x14ac:dyDescent="0.35">
      <c r="E8613" s="1"/>
      <c r="G8613" s="2"/>
      <c r="I8613" s="5"/>
      <c r="AC8613" s="5"/>
      <c r="BZ8613" s="5"/>
      <c r="DY8613" s="5"/>
    </row>
    <row r="8614" spans="5:129" x14ac:dyDescent="0.35">
      <c r="E8614" s="1"/>
      <c r="G8614" s="2"/>
      <c r="I8614" s="5"/>
      <c r="AC8614" s="5"/>
      <c r="BZ8614" s="5"/>
      <c r="DY8614" s="5"/>
    </row>
    <row r="8615" spans="5:129" x14ac:dyDescent="0.35">
      <c r="E8615" s="1"/>
      <c r="G8615" s="2"/>
      <c r="I8615" s="5"/>
      <c r="AC8615" s="5"/>
      <c r="BZ8615" s="5"/>
      <c r="DY8615" s="5"/>
    </row>
    <row r="8616" spans="5:129" x14ac:dyDescent="0.35">
      <c r="E8616" s="1"/>
      <c r="G8616" s="2"/>
      <c r="I8616" s="5"/>
      <c r="AC8616" s="5"/>
      <c r="BZ8616" s="5"/>
      <c r="DY8616" s="5"/>
    </row>
    <row r="8617" spans="5:129" x14ac:dyDescent="0.35">
      <c r="E8617" s="1"/>
      <c r="G8617" s="2"/>
      <c r="I8617" s="5"/>
      <c r="AC8617" s="5"/>
      <c r="BZ8617" s="5"/>
      <c r="DY8617" s="5"/>
    </row>
    <row r="8618" spans="5:129" x14ac:dyDescent="0.35">
      <c r="E8618" s="1"/>
      <c r="G8618" s="2"/>
      <c r="I8618" s="5"/>
      <c r="AC8618" s="5"/>
      <c r="BZ8618" s="5"/>
      <c r="DY8618" s="5"/>
    </row>
    <row r="8619" spans="5:129" x14ac:dyDescent="0.35">
      <c r="E8619" s="1"/>
      <c r="G8619" s="2"/>
      <c r="I8619" s="5"/>
      <c r="AC8619" s="5"/>
      <c r="BZ8619" s="5"/>
      <c r="DY8619" s="5"/>
    </row>
    <row r="8620" spans="5:129" x14ac:dyDescent="0.35">
      <c r="E8620" s="1"/>
      <c r="G8620" s="2"/>
      <c r="I8620" s="5"/>
      <c r="AC8620" s="5"/>
      <c r="BZ8620" s="5"/>
      <c r="DY8620" s="5"/>
    </row>
    <row r="8621" spans="5:129" x14ac:dyDescent="0.35">
      <c r="E8621" s="1"/>
      <c r="G8621" s="2"/>
      <c r="I8621" s="5"/>
      <c r="AC8621" s="5"/>
      <c r="BZ8621" s="5"/>
      <c r="DY8621" s="5"/>
    </row>
    <row r="8622" spans="5:129" x14ac:dyDescent="0.35">
      <c r="E8622" s="1"/>
      <c r="G8622" s="2"/>
      <c r="I8622" s="5"/>
      <c r="AC8622" s="5"/>
      <c r="BZ8622" s="5"/>
      <c r="DY8622" s="5"/>
    </row>
    <row r="8623" spans="5:129" x14ac:dyDescent="0.35">
      <c r="E8623" s="1"/>
      <c r="G8623" s="2"/>
      <c r="I8623" s="5"/>
      <c r="AC8623" s="5"/>
      <c r="BZ8623" s="5"/>
      <c r="DY8623" s="5"/>
    </row>
    <row r="8624" spans="5:129" x14ac:dyDescent="0.35">
      <c r="E8624" s="1"/>
      <c r="G8624" s="2"/>
      <c r="I8624" s="5"/>
      <c r="AC8624" s="5"/>
      <c r="BZ8624" s="5"/>
      <c r="DY8624" s="5"/>
    </row>
    <row r="8625" spans="5:129" x14ac:dyDescent="0.35">
      <c r="E8625" s="1"/>
      <c r="G8625" s="2"/>
      <c r="I8625" s="5"/>
      <c r="AC8625" s="5"/>
      <c r="BZ8625" s="5"/>
      <c r="DY8625" s="5"/>
    </row>
    <row r="8626" spans="5:129" x14ac:dyDescent="0.35">
      <c r="E8626" s="1"/>
      <c r="G8626" s="2"/>
      <c r="I8626" s="5"/>
      <c r="AC8626" s="5"/>
      <c r="BZ8626" s="5"/>
      <c r="DY8626" s="5"/>
    </row>
    <row r="8627" spans="5:129" x14ac:dyDescent="0.35">
      <c r="E8627" s="1"/>
      <c r="G8627" s="2"/>
      <c r="I8627" s="5"/>
      <c r="AC8627" s="5"/>
      <c r="BZ8627" s="5"/>
      <c r="DY8627" s="5"/>
    </row>
    <row r="8628" spans="5:129" x14ac:dyDescent="0.35">
      <c r="E8628" s="1"/>
      <c r="G8628" s="2"/>
      <c r="I8628" s="5"/>
      <c r="AC8628" s="5"/>
      <c r="BZ8628" s="5"/>
      <c r="DY8628" s="5"/>
    </row>
    <row r="8629" spans="5:129" x14ac:dyDescent="0.35">
      <c r="E8629" s="1"/>
      <c r="G8629" s="2"/>
      <c r="I8629" s="5"/>
      <c r="AC8629" s="5"/>
      <c r="BZ8629" s="5"/>
      <c r="DY8629" s="5"/>
    </row>
    <row r="8630" spans="5:129" x14ac:dyDescent="0.35">
      <c r="E8630" s="1"/>
      <c r="G8630" s="2"/>
      <c r="I8630" s="5"/>
      <c r="AC8630" s="5"/>
      <c r="BZ8630" s="5"/>
      <c r="DY8630" s="5"/>
    </row>
    <row r="8631" spans="5:129" x14ac:dyDescent="0.35">
      <c r="E8631" s="1"/>
      <c r="G8631" s="2"/>
      <c r="I8631" s="5"/>
      <c r="AC8631" s="5"/>
      <c r="BZ8631" s="5"/>
      <c r="DY8631" s="5"/>
    </row>
    <row r="8632" spans="5:129" x14ac:dyDescent="0.35">
      <c r="E8632" s="1"/>
      <c r="G8632" s="2"/>
      <c r="I8632" s="5"/>
      <c r="AC8632" s="5"/>
      <c r="BZ8632" s="5"/>
      <c r="DY8632" s="5"/>
    </row>
    <row r="8633" spans="5:129" x14ac:dyDescent="0.35">
      <c r="E8633" s="1"/>
      <c r="G8633" s="2"/>
      <c r="I8633" s="5"/>
      <c r="AC8633" s="5"/>
      <c r="BZ8633" s="5"/>
      <c r="DY8633" s="5"/>
    </row>
    <row r="8634" spans="5:129" x14ac:dyDescent="0.35">
      <c r="E8634" s="1"/>
      <c r="G8634" s="2"/>
      <c r="I8634" s="5"/>
      <c r="AC8634" s="5"/>
      <c r="BZ8634" s="5"/>
      <c r="DY8634" s="5"/>
    </row>
    <row r="8635" spans="5:129" x14ac:dyDescent="0.35">
      <c r="E8635" s="1"/>
      <c r="G8635" s="2"/>
      <c r="I8635" s="5"/>
      <c r="AC8635" s="5"/>
      <c r="BZ8635" s="5"/>
      <c r="DY8635" s="5"/>
    </row>
    <row r="8636" spans="5:129" x14ac:dyDescent="0.35">
      <c r="E8636" s="1"/>
      <c r="G8636" s="2"/>
      <c r="I8636" s="5"/>
      <c r="AC8636" s="5"/>
      <c r="BZ8636" s="5"/>
      <c r="DY8636" s="5"/>
    </row>
    <row r="8637" spans="5:129" x14ac:dyDescent="0.35">
      <c r="E8637" s="1"/>
      <c r="G8637" s="2"/>
      <c r="I8637" s="5"/>
      <c r="AC8637" s="5"/>
      <c r="BZ8637" s="5"/>
      <c r="DY8637" s="5"/>
    </row>
    <row r="8638" spans="5:129" x14ac:dyDescent="0.35">
      <c r="E8638" s="1"/>
      <c r="G8638" s="2"/>
      <c r="I8638" s="5"/>
      <c r="AC8638" s="5"/>
      <c r="BZ8638" s="5"/>
      <c r="DY8638" s="5"/>
    </row>
    <row r="8639" spans="5:129" x14ac:dyDescent="0.35">
      <c r="E8639" s="1"/>
      <c r="G8639" s="2"/>
      <c r="I8639" s="5"/>
      <c r="AC8639" s="5"/>
      <c r="BZ8639" s="5"/>
      <c r="DY8639" s="5"/>
    </row>
    <row r="8640" spans="5:129" x14ac:dyDescent="0.35">
      <c r="E8640" s="1"/>
      <c r="G8640" s="2"/>
      <c r="I8640" s="5"/>
      <c r="AC8640" s="5"/>
      <c r="BZ8640" s="5"/>
      <c r="DY8640" s="5"/>
    </row>
    <row r="8641" spans="5:129" x14ac:dyDescent="0.35">
      <c r="E8641" s="1"/>
      <c r="G8641" s="2"/>
      <c r="I8641" s="5"/>
      <c r="AC8641" s="5"/>
      <c r="BZ8641" s="5"/>
      <c r="DY8641" s="5"/>
    </row>
    <row r="8642" spans="5:129" x14ac:dyDescent="0.35">
      <c r="E8642" s="1"/>
      <c r="G8642" s="2"/>
      <c r="I8642" s="5"/>
      <c r="AC8642" s="5"/>
      <c r="BZ8642" s="5"/>
      <c r="DY8642" s="5"/>
    </row>
    <row r="8643" spans="5:129" x14ac:dyDescent="0.35">
      <c r="E8643" s="1"/>
      <c r="G8643" s="2"/>
      <c r="I8643" s="5"/>
      <c r="AC8643" s="5"/>
      <c r="BZ8643" s="5"/>
      <c r="DY8643" s="5"/>
    </row>
    <row r="8644" spans="5:129" x14ac:dyDescent="0.35">
      <c r="E8644" s="1"/>
      <c r="G8644" s="2"/>
      <c r="I8644" s="5"/>
      <c r="AC8644" s="5"/>
      <c r="BZ8644" s="5"/>
      <c r="DY8644" s="5"/>
    </row>
    <row r="8645" spans="5:129" x14ac:dyDescent="0.35">
      <c r="E8645" s="1"/>
      <c r="G8645" s="2"/>
      <c r="I8645" s="5"/>
      <c r="AC8645" s="5"/>
      <c r="BZ8645" s="5"/>
      <c r="DY8645" s="5"/>
    </row>
    <row r="8646" spans="5:129" x14ac:dyDescent="0.35">
      <c r="E8646" s="1"/>
      <c r="G8646" s="2"/>
      <c r="I8646" s="5"/>
      <c r="AC8646" s="5"/>
      <c r="BZ8646" s="5"/>
      <c r="DY8646" s="5"/>
    </row>
    <row r="8647" spans="5:129" x14ac:dyDescent="0.35">
      <c r="E8647" s="1"/>
      <c r="G8647" s="2"/>
      <c r="I8647" s="5"/>
      <c r="AC8647" s="5"/>
      <c r="BZ8647" s="5"/>
      <c r="DY8647" s="5"/>
    </row>
    <row r="8648" spans="5:129" x14ac:dyDescent="0.35">
      <c r="E8648" s="1"/>
      <c r="G8648" s="2"/>
      <c r="I8648" s="5"/>
      <c r="AC8648" s="5"/>
      <c r="BZ8648" s="5"/>
      <c r="DY8648" s="5"/>
    </row>
    <row r="8649" spans="5:129" x14ac:dyDescent="0.35">
      <c r="E8649" s="1"/>
      <c r="G8649" s="2"/>
      <c r="I8649" s="5"/>
      <c r="AC8649" s="5"/>
      <c r="BZ8649" s="5"/>
      <c r="DY8649" s="5"/>
    </row>
    <row r="8650" spans="5:129" x14ac:dyDescent="0.35">
      <c r="E8650" s="1"/>
      <c r="G8650" s="2"/>
      <c r="I8650" s="5"/>
      <c r="AC8650" s="5"/>
      <c r="BZ8650" s="5"/>
      <c r="DY8650" s="5"/>
    </row>
    <row r="8651" spans="5:129" x14ac:dyDescent="0.35">
      <c r="E8651" s="1"/>
      <c r="G8651" s="2"/>
      <c r="I8651" s="5"/>
      <c r="AC8651" s="5"/>
      <c r="BZ8651" s="5"/>
      <c r="DY8651" s="5"/>
    </row>
    <row r="8652" spans="5:129" x14ac:dyDescent="0.35">
      <c r="E8652" s="1"/>
      <c r="G8652" s="2"/>
      <c r="I8652" s="5"/>
      <c r="AC8652" s="5"/>
      <c r="BZ8652" s="5"/>
      <c r="DY8652" s="5"/>
    </row>
    <row r="8653" spans="5:129" x14ac:dyDescent="0.35">
      <c r="E8653" s="1"/>
      <c r="G8653" s="2"/>
      <c r="I8653" s="5"/>
      <c r="AC8653" s="5"/>
      <c r="BZ8653" s="5"/>
      <c r="DY8653" s="5"/>
    </row>
    <row r="8654" spans="5:129" x14ac:dyDescent="0.35">
      <c r="E8654" s="1"/>
      <c r="G8654" s="2"/>
      <c r="I8654" s="5"/>
      <c r="AC8654" s="5"/>
      <c r="BZ8654" s="5"/>
      <c r="DY8654" s="5"/>
    </row>
    <row r="8655" spans="5:129" x14ac:dyDescent="0.35">
      <c r="E8655" s="1"/>
      <c r="G8655" s="2"/>
      <c r="I8655" s="5"/>
      <c r="AC8655" s="5"/>
      <c r="BZ8655" s="5"/>
      <c r="DY8655" s="5"/>
    </row>
    <row r="8656" spans="5:129" x14ac:dyDescent="0.35">
      <c r="E8656" s="1"/>
      <c r="G8656" s="2"/>
      <c r="I8656" s="5"/>
      <c r="AC8656" s="5"/>
      <c r="BZ8656" s="5"/>
      <c r="DY8656" s="5"/>
    </row>
    <row r="8657" spans="5:129" x14ac:dyDescent="0.35">
      <c r="E8657" s="1"/>
      <c r="G8657" s="2"/>
      <c r="I8657" s="5"/>
      <c r="AC8657" s="5"/>
      <c r="BZ8657" s="5"/>
      <c r="DY8657" s="5"/>
    </row>
    <row r="8658" spans="5:129" x14ac:dyDescent="0.35">
      <c r="E8658" s="1"/>
      <c r="G8658" s="2"/>
      <c r="I8658" s="5"/>
      <c r="AC8658" s="5"/>
      <c r="BZ8658" s="5"/>
      <c r="DY8658" s="5"/>
    </row>
    <row r="8659" spans="5:129" x14ac:dyDescent="0.35">
      <c r="E8659" s="1"/>
      <c r="G8659" s="2"/>
      <c r="I8659" s="5"/>
      <c r="AC8659" s="5"/>
      <c r="BZ8659" s="5"/>
      <c r="DY8659" s="5"/>
    </row>
    <row r="8660" spans="5:129" x14ac:dyDescent="0.35">
      <c r="E8660" s="1"/>
      <c r="G8660" s="2"/>
      <c r="I8660" s="5"/>
      <c r="AC8660" s="5"/>
      <c r="BZ8660" s="5"/>
      <c r="DY8660" s="5"/>
    </row>
    <row r="8661" spans="5:129" x14ac:dyDescent="0.35">
      <c r="E8661" s="1"/>
      <c r="G8661" s="2"/>
      <c r="I8661" s="5"/>
      <c r="AC8661" s="5"/>
      <c r="BZ8661" s="5"/>
      <c r="DY8661" s="5"/>
    </row>
    <row r="8662" spans="5:129" x14ac:dyDescent="0.35">
      <c r="E8662" s="1"/>
      <c r="G8662" s="2"/>
      <c r="I8662" s="5"/>
      <c r="AC8662" s="5"/>
      <c r="BZ8662" s="5"/>
      <c r="DY8662" s="5"/>
    </row>
    <row r="8663" spans="5:129" x14ac:dyDescent="0.35">
      <c r="E8663" s="1"/>
      <c r="G8663" s="2"/>
      <c r="I8663" s="5"/>
      <c r="AC8663" s="5"/>
      <c r="BZ8663" s="5"/>
      <c r="DY8663" s="5"/>
    </row>
    <row r="8664" spans="5:129" x14ac:dyDescent="0.35">
      <c r="E8664" s="1"/>
      <c r="G8664" s="2"/>
      <c r="I8664" s="5"/>
      <c r="AC8664" s="5"/>
      <c r="BZ8664" s="5"/>
      <c r="DY8664" s="5"/>
    </row>
    <row r="8665" spans="5:129" x14ac:dyDescent="0.35">
      <c r="E8665" s="1"/>
      <c r="G8665" s="2"/>
      <c r="I8665" s="5"/>
      <c r="AC8665" s="5"/>
      <c r="BZ8665" s="5"/>
      <c r="DY8665" s="5"/>
    </row>
    <row r="8666" spans="5:129" x14ac:dyDescent="0.35">
      <c r="E8666" s="1"/>
      <c r="G8666" s="2"/>
      <c r="I8666" s="5"/>
      <c r="AC8666" s="5"/>
      <c r="BZ8666" s="5"/>
      <c r="DY8666" s="5"/>
    </row>
    <row r="8667" spans="5:129" x14ac:dyDescent="0.35">
      <c r="E8667" s="1"/>
      <c r="G8667" s="2"/>
      <c r="I8667" s="5"/>
      <c r="AC8667" s="5"/>
      <c r="BZ8667" s="5"/>
      <c r="DY8667" s="5"/>
    </row>
    <row r="8668" spans="5:129" x14ac:dyDescent="0.35">
      <c r="E8668" s="1"/>
      <c r="G8668" s="2"/>
      <c r="I8668" s="5"/>
      <c r="AC8668" s="5"/>
      <c r="BZ8668" s="5"/>
      <c r="DY8668" s="5"/>
    </row>
    <row r="8669" spans="5:129" x14ac:dyDescent="0.35">
      <c r="E8669" s="1"/>
      <c r="G8669" s="2"/>
      <c r="I8669" s="5"/>
      <c r="AC8669" s="5"/>
      <c r="BZ8669" s="5"/>
      <c r="DY8669" s="5"/>
    </row>
    <row r="8670" spans="5:129" x14ac:dyDescent="0.35">
      <c r="E8670" s="1"/>
      <c r="G8670" s="2"/>
      <c r="I8670" s="5"/>
      <c r="AC8670" s="5"/>
      <c r="BZ8670" s="5"/>
      <c r="DY8670" s="5"/>
    </row>
    <row r="8671" spans="5:129" x14ac:dyDescent="0.35">
      <c r="E8671" s="1"/>
      <c r="G8671" s="2"/>
      <c r="I8671" s="5"/>
      <c r="AC8671" s="5"/>
      <c r="BZ8671" s="5"/>
      <c r="DY8671" s="5"/>
    </row>
    <row r="8672" spans="5:129" x14ac:dyDescent="0.35">
      <c r="E8672" s="1"/>
      <c r="G8672" s="2"/>
      <c r="I8672" s="5"/>
      <c r="AC8672" s="5"/>
      <c r="BZ8672" s="5"/>
      <c r="DY8672" s="5"/>
    </row>
    <row r="8673" spans="5:129" x14ac:dyDescent="0.35">
      <c r="E8673" s="1"/>
      <c r="G8673" s="2"/>
      <c r="I8673" s="5"/>
      <c r="AC8673" s="5"/>
      <c r="BZ8673" s="5"/>
      <c r="DY8673" s="5"/>
    </row>
    <row r="8674" spans="5:129" x14ac:dyDescent="0.35">
      <c r="E8674" s="1"/>
      <c r="G8674" s="2"/>
      <c r="I8674" s="5"/>
      <c r="AC8674" s="5"/>
      <c r="BZ8674" s="5"/>
      <c r="DY8674" s="5"/>
    </row>
    <row r="8675" spans="5:129" x14ac:dyDescent="0.35">
      <c r="E8675" s="1"/>
      <c r="G8675" s="2"/>
      <c r="I8675" s="5"/>
      <c r="AC8675" s="5"/>
      <c r="BZ8675" s="5"/>
      <c r="DY8675" s="5"/>
    </row>
    <row r="8676" spans="5:129" x14ac:dyDescent="0.35">
      <c r="E8676" s="1"/>
      <c r="G8676" s="2"/>
      <c r="I8676" s="5"/>
      <c r="AC8676" s="5"/>
      <c r="BZ8676" s="5"/>
      <c r="DY8676" s="5"/>
    </row>
    <row r="8677" spans="5:129" x14ac:dyDescent="0.35">
      <c r="E8677" s="1"/>
      <c r="G8677" s="2"/>
      <c r="I8677" s="5"/>
      <c r="AC8677" s="5"/>
      <c r="BZ8677" s="5"/>
      <c r="DY8677" s="5"/>
    </row>
    <row r="8678" spans="5:129" x14ac:dyDescent="0.35">
      <c r="E8678" s="1"/>
      <c r="G8678" s="2"/>
      <c r="I8678" s="5"/>
      <c r="AC8678" s="5"/>
      <c r="BZ8678" s="5"/>
      <c r="DY8678" s="5"/>
    </row>
    <row r="8679" spans="5:129" x14ac:dyDescent="0.35">
      <c r="E8679" s="1"/>
      <c r="G8679" s="2"/>
      <c r="I8679" s="5"/>
      <c r="AC8679" s="5"/>
      <c r="BZ8679" s="5"/>
      <c r="DY8679" s="5"/>
    </row>
    <row r="8680" spans="5:129" x14ac:dyDescent="0.35">
      <c r="E8680" s="1"/>
      <c r="G8680" s="2"/>
      <c r="I8680" s="5"/>
      <c r="AC8680" s="5"/>
      <c r="BZ8680" s="5"/>
      <c r="DY8680" s="5"/>
    </row>
    <row r="8681" spans="5:129" x14ac:dyDescent="0.35">
      <c r="E8681" s="1"/>
      <c r="G8681" s="2"/>
      <c r="I8681" s="5"/>
      <c r="AC8681" s="5"/>
      <c r="BZ8681" s="5"/>
      <c r="DY8681" s="5"/>
    </row>
    <row r="8682" spans="5:129" x14ac:dyDescent="0.35">
      <c r="E8682" s="1"/>
      <c r="G8682" s="2"/>
      <c r="I8682" s="5"/>
      <c r="AC8682" s="5"/>
      <c r="BZ8682" s="5"/>
      <c r="DY8682" s="5"/>
    </row>
    <row r="8683" spans="5:129" x14ac:dyDescent="0.35">
      <c r="E8683" s="1"/>
      <c r="G8683" s="2"/>
      <c r="I8683" s="5"/>
      <c r="AC8683" s="5"/>
      <c r="BZ8683" s="5"/>
      <c r="DY8683" s="5"/>
    </row>
    <row r="8684" spans="5:129" x14ac:dyDescent="0.35">
      <c r="E8684" s="1"/>
      <c r="G8684" s="2"/>
      <c r="I8684" s="5"/>
      <c r="AC8684" s="5"/>
      <c r="BZ8684" s="5"/>
      <c r="DY8684" s="5"/>
    </row>
    <row r="8685" spans="5:129" x14ac:dyDescent="0.35">
      <c r="E8685" s="1"/>
      <c r="G8685" s="2"/>
      <c r="I8685" s="5"/>
      <c r="AC8685" s="5"/>
      <c r="BZ8685" s="5"/>
      <c r="DY8685" s="5"/>
    </row>
    <row r="8686" spans="5:129" x14ac:dyDescent="0.35">
      <c r="E8686" s="1"/>
      <c r="G8686" s="2"/>
      <c r="I8686" s="5"/>
      <c r="AC8686" s="5"/>
      <c r="BZ8686" s="5"/>
      <c r="DY8686" s="5"/>
    </row>
    <row r="8687" spans="5:129" x14ac:dyDescent="0.35">
      <c r="E8687" s="1"/>
      <c r="G8687" s="2"/>
      <c r="I8687" s="5"/>
      <c r="AC8687" s="5"/>
      <c r="BZ8687" s="5"/>
      <c r="DY8687" s="5"/>
    </row>
    <row r="8688" spans="5:129" x14ac:dyDescent="0.35">
      <c r="E8688" s="1"/>
      <c r="G8688" s="2"/>
      <c r="I8688" s="5"/>
      <c r="AC8688" s="5"/>
      <c r="BZ8688" s="5"/>
      <c r="DY8688" s="5"/>
    </row>
    <row r="8689" spans="5:129" x14ac:dyDescent="0.35">
      <c r="E8689" s="1"/>
      <c r="G8689" s="2"/>
      <c r="I8689" s="5"/>
      <c r="AC8689" s="5"/>
      <c r="BZ8689" s="5"/>
      <c r="DY8689" s="5"/>
    </row>
    <row r="8690" spans="5:129" x14ac:dyDescent="0.35">
      <c r="E8690" s="1"/>
      <c r="G8690" s="2"/>
      <c r="I8690" s="5"/>
      <c r="AC8690" s="5"/>
      <c r="BZ8690" s="5"/>
      <c r="DY8690" s="5"/>
    </row>
    <row r="8691" spans="5:129" x14ac:dyDescent="0.35">
      <c r="E8691" s="1"/>
      <c r="G8691" s="2"/>
      <c r="I8691" s="5"/>
      <c r="AC8691" s="5"/>
      <c r="BZ8691" s="5"/>
      <c r="DY8691" s="5"/>
    </row>
    <row r="8692" spans="5:129" x14ac:dyDescent="0.35">
      <c r="E8692" s="1"/>
      <c r="G8692" s="2"/>
      <c r="I8692" s="5"/>
      <c r="AC8692" s="5"/>
      <c r="BZ8692" s="5"/>
      <c r="DY8692" s="5"/>
    </row>
    <row r="8693" spans="5:129" x14ac:dyDescent="0.35">
      <c r="E8693" s="1"/>
      <c r="G8693" s="2"/>
      <c r="I8693" s="5"/>
      <c r="AC8693" s="5"/>
      <c r="BZ8693" s="5"/>
      <c r="DY8693" s="5"/>
    </row>
    <row r="8694" spans="5:129" x14ac:dyDescent="0.35">
      <c r="E8694" s="1"/>
      <c r="G8694" s="2"/>
      <c r="I8694" s="5"/>
      <c r="AC8694" s="5"/>
      <c r="BZ8694" s="5"/>
      <c r="DY8694" s="5"/>
    </row>
    <row r="8695" spans="5:129" x14ac:dyDescent="0.35">
      <c r="E8695" s="1"/>
      <c r="G8695" s="2"/>
      <c r="I8695" s="5"/>
      <c r="AC8695" s="5"/>
      <c r="BZ8695" s="5"/>
      <c r="DY8695" s="5"/>
    </row>
    <row r="8696" spans="5:129" x14ac:dyDescent="0.35">
      <c r="E8696" s="1"/>
      <c r="G8696" s="2"/>
      <c r="I8696" s="5"/>
      <c r="AC8696" s="5"/>
      <c r="BZ8696" s="5"/>
      <c r="DY8696" s="5"/>
    </row>
    <row r="8697" spans="5:129" x14ac:dyDescent="0.35">
      <c r="E8697" s="1"/>
      <c r="G8697" s="2"/>
      <c r="I8697" s="5"/>
      <c r="AC8697" s="5"/>
      <c r="BZ8697" s="5"/>
      <c r="DY8697" s="5"/>
    </row>
    <row r="8698" spans="5:129" x14ac:dyDescent="0.35">
      <c r="E8698" s="1"/>
      <c r="G8698" s="2"/>
      <c r="I8698" s="5"/>
      <c r="AC8698" s="5"/>
      <c r="BZ8698" s="5"/>
      <c r="DY8698" s="5"/>
    </row>
    <row r="8699" spans="5:129" x14ac:dyDescent="0.35">
      <c r="E8699" s="1"/>
      <c r="G8699" s="2"/>
      <c r="I8699" s="5"/>
      <c r="AC8699" s="5"/>
      <c r="BZ8699" s="5"/>
      <c r="DY8699" s="5"/>
    </row>
    <row r="8700" spans="5:129" x14ac:dyDescent="0.35">
      <c r="E8700" s="1"/>
      <c r="G8700" s="2"/>
      <c r="I8700" s="5"/>
      <c r="AC8700" s="5"/>
      <c r="BZ8700" s="5"/>
      <c r="DY8700" s="5"/>
    </row>
    <row r="8701" spans="5:129" x14ac:dyDescent="0.35">
      <c r="E8701" s="1"/>
      <c r="G8701" s="2"/>
      <c r="I8701" s="5"/>
      <c r="AC8701" s="5"/>
      <c r="BZ8701" s="5"/>
      <c r="DY8701" s="5"/>
    </row>
    <row r="8702" spans="5:129" x14ac:dyDescent="0.35">
      <c r="E8702" s="1"/>
      <c r="G8702" s="2"/>
      <c r="I8702" s="5"/>
      <c r="AC8702" s="5"/>
      <c r="BZ8702" s="5"/>
      <c r="DY8702" s="5"/>
    </row>
    <row r="8703" spans="5:129" x14ac:dyDescent="0.35">
      <c r="E8703" s="1"/>
      <c r="G8703" s="2"/>
      <c r="I8703" s="5"/>
      <c r="AC8703" s="5"/>
      <c r="BZ8703" s="5"/>
      <c r="DY8703" s="5"/>
    </row>
    <row r="8704" spans="5:129" x14ac:dyDescent="0.35">
      <c r="E8704" s="1"/>
      <c r="G8704" s="2"/>
      <c r="I8704" s="5"/>
      <c r="AC8704" s="5"/>
      <c r="BZ8704" s="5"/>
      <c r="DY8704" s="5"/>
    </row>
    <row r="8705" spans="5:129" x14ac:dyDescent="0.35">
      <c r="E8705" s="1"/>
      <c r="G8705" s="2"/>
      <c r="I8705" s="5"/>
      <c r="AC8705" s="5"/>
      <c r="BZ8705" s="5"/>
      <c r="DY8705" s="5"/>
    </row>
    <row r="8706" spans="5:129" x14ac:dyDescent="0.35">
      <c r="E8706" s="1"/>
      <c r="G8706" s="2"/>
      <c r="I8706" s="5"/>
      <c r="AC8706" s="5"/>
      <c r="BZ8706" s="5"/>
      <c r="DY8706" s="5"/>
    </row>
    <row r="8707" spans="5:129" x14ac:dyDescent="0.35">
      <c r="E8707" s="1"/>
      <c r="G8707" s="2"/>
      <c r="I8707" s="5"/>
      <c r="AC8707" s="5"/>
      <c r="BZ8707" s="5"/>
      <c r="DY8707" s="5"/>
    </row>
    <row r="8708" spans="5:129" x14ac:dyDescent="0.35">
      <c r="E8708" s="1"/>
      <c r="G8708" s="2"/>
      <c r="I8708" s="5"/>
      <c r="AC8708" s="5"/>
      <c r="BZ8708" s="5"/>
      <c r="DY8708" s="5"/>
    </row>
    <row r="8709" spans="5:129" x14ac:dyDescent="0.35">
      <c r="E8709" s="1"/>
      <c r="G8709" s="2"/>
      <c r="I8709" s="5"/>
      <c r="AC8709" s="5"/>
      <c r="BZ8709" s="5"/>
      <c r="DY8709" s="5"/>
    </row>
    <row r="8710" spans="5:129" x14ac:dyDescent="0.35">
      <c r="E8710" s="1"/>
      <c r="G8710" s="2"/>
      <c r="I8710" s="5"/>
      <c r="AC8710" s="5"/>
      <c r="BZ8710" s="5"/>
      <c r="DY8710" s="5"/>
    </row>
    <row r="8711" spans="5:129" x14ac:dyDescent="0.35">
      <c r="E8711" s="1"/>
      <c r="G8711" s="2"/>
      <c r="I8711" s="5"/>
      <c r="AC8711" s="5"/>
      <c r="BZ8711" s="5"/>
      <c r="DY8711" s="5"/>
    </row>
    <row r="8712" spans="5:129" x14ac:dyDescent="0.35">
      <c r="E8712" s="1"/>
      <c r="G8712" s="2"/>
      <c r="I8712" s="5"/>
      <c r="AC8712" s="5"/>
      <c r="BZ8712" s="5"/>
      <c r="DY8712" s="5"/>
    </row>
    <row r="8713" spans="5:129" x14ac:dyDescent="0.35">
      <c r="E8713" s="1"/>
      <c r="G8713" s="2"/>
      <c r="I8713" s="5"/>
      <c r="AC8713" s="5"/>
      <c r="BZ8713" s="5"/>
      <c r="DY8713" s="5"/>
    </row>
    <row r="8714" spans="5:129" x14ac:dyDescent="0.35">
      <c r="E8714" s="1"/>
      <c r="G8714" s="2"/>
      <c r="I8714" s="5"/>
      <c r="AC8714" s="5"/>
      <c r="BZ8714" s="5"/>
      <c r="DY8714" s="5"/>
    </row>
    <row r="8715" spans="5:129" x14ac:dyDescent="0.35">
      <c r="E8715" s="1"/>
      <c r="G8715" s="2"/>
      <c r="I8715" s="5"/>
      <c r="AC8715" s="5"/>
      <c r="BZ8715" s="5"/>
      <c r="DY8715" s="5"/>
    </row>
    <row r="8716" spans="5:129" x14ac:dyDescent="0.35">
      <c r="E8716" s="1"/>
      <c r="G8716" s="2"/>
      <c r="I8716" s="5"/>
      <c r="AC8716" s="5"/>
      <c r="BZ8716" s="5"/>
      <c r="DY8716" s="5"/>
    </row>
    <row r="8717" spans="5:129" x14ac:dyDescent="0.35">
      <c r="E8717" s="1"/>
      <c r="G8717" s="2"/>
      <c r="I8717" s="5"/>
      <c r="AC8717" s="5"/>
      <c r="BZ8717" s="5"/>
      <c r="DY8717" s="5"/>
    </row>
    <row r="8718" spans="5:129" x14ac:dyDescent="0.35">
      <c r="E8718" s="1"/>
      <c r="G8718" s="2"/>
      <c r="I8718" s="5"/>
      <c r="AC8718" s="5"/>
      <c r="BZ8718" s="5"/>
      <c r="DY8718" s="5"/>
    </row>
    <row r="8719" spans="5:129" x14ac:dyDescent="0.35">
      <c r="E8719" s="1"/>
      <c r="G8719" s="2"/>
      <c r="I8719" s="5"/>
      <c r="AC8719" s="5"/>
      <c r="BZ8719" s="5"/>
      <c r="DY8719" s="5"/>
    </row>
    <row r="8720" spans="5:129" x14ac:dyDescent="0.35">
      <c r="E8720" s="1"/>
      <c r="G8720" s="2"/>
      <c r="I8720" s="5"/>
      <c r="AC8720" s="5"/>
      <c r="BZ8720" s="5"/>
      <c r="DY8720" s="5"/>
    </row>
    <row r="8721" spans="5:129" x14ac:dyDescent="0.35">
      <c r="E8721" s="1"/>
      <c r="G8721" s="2"/>
      <c r="I8721" s="5"/>
      <c r="AC8721" s="5"/>
      <c r="BZ8721" s="5"/>
      <c r="DY8721" s="5"/>
    </row>
    <row r="8722" spans="5:129" x14ac:dyDescent="0.35">
      <c r="E8722" s="1"/>
      <c r="G8722" s="2"/>
      <c r="I8722" s="5"/>
      <c r="AC8722" s="5"/>
      <c r="BZ8722" s="5"/>
      <c r="DY8722" s="5"/>
    </row>
    <row r="8723" spans="5:129" x14ac:dyDescent="0.35">
      <c r="E8723" s="1"/>
      <c r="G8723" s="2"/>
      <c r="I8723" s="5"/>
      <c r="AC8723" s="5"/>
      <c r="BZ8723" s="5"/>
      <c r="DY8723" s="5"/>
    </row>
    <row r="8724" spans="5:129" x14ac:dyDescent="0.35">
      <c r="E8724" s="1"/>
      <c r="G8724" s="2"/>
      <c r="I8724" s="5"/>
      <c r="AC8724" s="5"/>
      <c r="BZ8724" s="5"/>
      <c r="DY8724" s="5"/>
    </row>
    <row r="8725" spans="5:129" x14ac:dyDescent="0.35">
      <c r="E8725" s="1"/>
      <c r="G8725" s="2"/>
      <c r="I8725" s="5"/>
      <c r="AC8725" s="5"/>
      <c r="BZ8725" s="5"/>
      <c r="DY8725" s="5"/>
    </row>
    <row r="8726" spans="5:129" x14ac:dyDescent="0.35">
      <c r="E8726" s="1"/>
      <c r="G8726" s="2"/>
      <c r="I8726" s="5"/>
      <c r="AC8726" s="5"/>
      <c r="BZ8726" s="5"/>
      <c r="DY8726" s="5"/>
    </row>
    <row r="8727" spans="5:129" x14ac:dyDescent="0.35">
      <c r="E8727" s="1"/>
      <c r="G8727" s="2"/>
      <c r="I8727" s="5"/>
      <c r="AC8727" s="5"/>
      <c r="BZ8727" s="5"/>
      <c r="DY8727" s="5"/>
    </row>
    <row r="8728" spans="5:129" x14ac:dyDescent="0.35">
      <c r="E8728" s="1"/>
      <c r="G8728" s="2"/>
      <c r="I8728" s="5"/>
      <c r="AC8728" s="5"/>
      <c r="BZ8728" s="5"/>
      <c r="DY8728" s="5"/>
    </row>
    <row r="8729" spans="5:129" x14ac:dyDescent="0.35">
      <c r="E8729" s="1"/>
      <c r="G8729" s="2"/>
      <c r="I8729" s="5"/>
      <c r="AC8729" s="5"/>
      <c r="BZ8729" s="5"/>
      <c r="DY8729" s="5"/>
    </row>
    <row r="8730" spans="5:129" x14ac:dyDescent="0.35">
      <c r="E8730" s="1"/>
      <c r="G8730" s="2"/>
      <c r="I8730" s="5"/>
      <c r="AC8730" s="5"/>
      <c r="BZ8730" s="5"/>
      <c r="DY8730" s="5"/>
    </row>
    <row r="8731" spans="5:129" x14ac:dyDescent="0.35">
      <c r="E8731" s="1"/>
      <c r="G8731" s="2"/>
      <c r="I8731" s="5"/>
      <c r="AC8731" s="5"/>
      <c r="BZ8731" s="5"/>
      <c r="DY8731" s="5"/>
    </row>
    <row r="8732" spans="5:129" x14ac:dyDescent="0.35">
      <c r="E8732" s="1"/>
      <c r="G8732" s="2"/>
      <c r="I8732" s="5"/>
      <c r="AC8732" s="5"/>
      <c r="BZ8732" s="5"/>
      <c r="DY8732" s="5"/>
    </row>
    <row r="8733" spans="5:129" x14ac:dyDescent="0.35">
      <c r="E8733" s="1"/>
      <c r="G8733" s="2"/>
      <c r="I8733" s="5"/>
      <c r="AC8733" s="5"/>
      <c r="BZ8733" s="5"/>
      <c r="DY8733" s="5"/>
    </row>
    <row r="8734" spans="5:129" x14ac:dyDescent="0.35">
      <c r="E8734" s="1"/>
      <c r="G8734" s="2"/>
      <c r="I8734" s="5"/>
      <c r="AC8734" s="5"/>
      <c r="BZ8734" s="5"/>
      <c r="DY8734" s="5"/>
    </row>
    <row r="8735" spans="5:129" x14ac:dyDescent="0.35">
      <c r="E8735" s="1"/>
      <c r="G8735" s="2"/>
      <c r="I8735" s="5"/>
      <c r="AC8735" s="5"/>
      <c r="BZ8735" s="5"/>
      <c r="DY8735" s="5"/>
    </row>
    <row r="8736" spans="5:129" x14ac:dyDescent="0.35">
      <c r="E8736" s="1"/>
      <c r="G8736" s="2"/>
      <c r="I8736" s="5"/>
      <c r="AC8736" s="5"/>
      <c r="BZ8736" s="5"/>
      <c r="DY8736" s="5"/>
    </row>
    <row r="8737" spans="5:129" x14ac:dyDescent="0.35">
      <c r="E8737" s="1"/>
      <c r="G8737" s="2"/>
      <c r="I8737" s="5"/>
      <c r="AC8737" s="5"/>
      <c r="BZ8737" s="5"/>
      <c r="DY8737" s="5"/>
    </row>
    <row r="8738" spans="5:129" x14ac:dyDescent="0.35">
      <c r="E8738" s="1"/>
      <c r="G8738" s="2"/>
      <c r="I8738" s="5"/>
      <c r="AC8738" s="5"/>
      <c r="BZ8738" s="5"/>
      <c r="DY8738" s="5"/>
    </row>
    <row r="8739" spans="5:129" x14ac:dyDescent="0.35">
      <c r="E8739" s="1"/>
      <c r="G8739" s="2"/>
      <c r="I8739" s="5"/>
      <c r="AC8739" s="5"/>
      <c r="BZ8739" s="5"/>
      <c r="DY8739" s="5"/>
    </row>
    <row r="8740" spans="5:129" x14ac:dyDescent="0.35">
      <c r="E8740" s="1"/>
      <c r="G8740" s="2"/>
      <c r="I8740" s="5"/>
      <c r="AC8740" s="5"/>
      <c r="BZ8740" s="5"/>
      <c r="DY8740" s="5"/>
    </row>
    <row r="8741" spans="5:129" x14ac:dyDescent="0.35">
      <c r="E8741" s="1"/>
      <c r="G8741" s="2"/>
      <c r="I8741" s="5"/>
      <c r="AC8741" s="5"/>
      <c r="BZ8741" s="5"/>
      <c r="DY8741" s="5"/>
    </row>
    <row r="8742" spans="5:129" x14ac:dyDescent="0.35">
      <c r="E8742" s="1"/>
      <c r="G8742" s="2"/>
      <c r="I8742" s="5"/>
      <c r="AC8742" s="5"/>
      <c r="BZ8742" s="5"/>
      <c r="DY8742" s="5"/>
    </row>
    <row r="8743" spans="5:129" x14ac:dyDescent="0.35">
      <c r="E8743" s="1"/>
      <c r="G8743" s="2"/>
      <c r="I8743" s="5"/>
      <c r="AC8743" s="5"/>
      <c r="BZ8743" s="5"/>
      <c r="DY8743" s="5"/>
    </row>
    <row r="8744" spans="5:129" x14ac:dyDescent="0.35">
      <c r="E8744" s="1"/>
      <c r="G8744" s="2"/>
      <c r="I8744" s="5"/>
      <c r="AC8744" s="5"/>
      <c r="BZ8744" s="5"/>
      <c r="DY8744" s="5"/>
    </row>
    <row r="8745" spans="5:129" x14ac:dyDescent="0.35">
      <c r="E8745" s="1"/>
      <c r="G8745" s="2"/>
      <c r="I8745" s="5"/>
      <c r="AC8745" s="5"/>
      <c r="BZ8745" s="5"/>
      <c r="DY8745" s="5"/>
    </row>
    <row r="8746" spans="5:129" x14ac:dyDescent="0.35">
      <c r="E8746" s="1"/>
      <c r="G8746" s="2"/>
      <c r="I8746" s="5"/>
      <c r="AC8746" s="5"/>
      <c r="BZ8746" s="5"/>
      <c r="DY8746" s="5"/>
    </row>
    <row r="8747" spans="5:129" x14ac:dyDescent="0.35">
      <c r="E8747" s="1"/>
      <c r="G8747" s="2"/>
      <c r="I8747" s="5"/>
      <c r="AC8747" s="5"/>
      <c r="BZ8747" s="5"/>
      <c r="DY8747" s="5"/>
    </row>
    <row r="8748" spans="5:129" x14ac:dyDescent="0.35">
      <c r="E8748" s="1"/>
      <c r="G8748" s="2"/>
      <c r="I8748" s="5"/>
      <c r="AC8748" s="5"/>
      <c r="BZ8748" s="5"/>
      <c r="DY8748" s="5"/>
    </row>
    <row r="8749" spans="5:129" x14ac:dyDescent="0.35">
      <c r="E8749" s="1"/>
      <c r="G8749" s="2"/>
      <c r="I8749" s="5"/>
      <c r="AC8749" s="5"/>
      <c r="BZ8749" s="5"/>
      <c r="DY8749" s="5"/>
    </row>
    <row r="8750" spans="5:129" x14ac:dyDescent="0.35">
      <c r="E8750" s="1"/>
      <c r="G8750" s="2"/>
      <c r="I8750" s="5"/>
      <c r="AC8750" s="5"/>
      <c r="BZ8750" s="5"/>
      <c r="DY8750" s="5"/>
    </row>
    <row r="8751" spans="5:129" x14ac:dyDescent="0.35">
      <c r="E8751" s="1"/>
      <c r="G8751" s="2"/>
      <c r="I8751" s="5"/>
      <c r="AC8751" s="5"/>
      <c r="BZ8751" s="5"/>
      <c r="DY8751" s="5"/>
    </row>
    <row r="8752" spans="5:129" x14ac:dyDescent="0.35">
      <c r="E8752" s="1"/>
      <c r="G8752" s="2"/>
      <c r="I8752" s="5"/>
      <c r="AC8752" s="5"/>
      <c r="BZ8752" s="5"/>
      <c r="DY8752" s="5"/>
    </row>
    <row r="8753" spans="5:129" x14ac:dyDescent="0.35">
      <c r="E8753" s="1"/>
      <c r="G8753" s="2"/>
      <c r="I8753" s="5"/>
      <c r="AC8753" s="5"/>
      <c r="BZ8753" s="5"/>
      <c r="DY8753" s="5"/>
    </row>
    <row r="8754" spans="5:129" x14ac:dyDescent="0.35">
      <c r="E8754" s="1"/>
      <c r="G8754" s="2"/>
      <c r="I8754" s="5"/>
      <c r="AC8754" s="5"/>
      <c r="BZ8754" s="5"/>
      <c r="DY8754" s="5"/>
    </row>
    <row r="8755" spans="5:129" x14ac:dyDescent="0.35">
      <c r="E8755" s="1"/>
      <c r="G8755" s="2"/>
      <c r="I8755" s="5"/>
      <c r="AC8755" s="5"/>
      <c r="BZ8755" s="5"/>
      <c r="DY8755" s="5"/>
    </row>
    <row r="8756" spans="5:129" x14ac:dyDescent="0.35">
      <c r="E8756" s="1"/>
      <c r="G8756" s="2"/>
      <c r="I8756" s="5"/>
      <c r="AC8756" s="5"/>
      <c r="BZ8756" s="5"/>
      <c r="DY8756" s="5"/>
    </row>
    <row r="8757" spans="5:129" x14ac:dyDescent="0.35">
      <c r="E8757" s="1"/>
      <c r="G8757" s="2"/>
      <c r="I8757" s="5"/>
      <c r="AC8757" s="5"/>
      <c r="BZ8757" s="5"/>
      <c r="DY8757" s="5"/>
    </row>
    <row r="8758" spans="5:129" x14ac:dyDescent="0.35">
      <c r="E8758" s="1"/>
      <c r="G8758" s="2"/>
      <c r="I8758" s="5"/>
      <c r="AC8758" s="5"/>
      <c r="BZ8758" s="5"/>
      <c r="DY8758" s="5"/>
    </row>
    <row r="8759" spans="5:129" x14ac:dyDescent="0.35">
      <c r="E8759" s="1"/>
      <c r="G8759" s="2"/>
      <c r="I8759" s="5"/>
      <c r="AC8759" s="5"/>
      <c r="BZ8759" s="5"/>
      <c r="DY8759" s="5"/>
    </row>
    <row r="8760" spans="5:129" x14ac:dyDescent="0.35">
      <c r="E8760" s="1"/>
      <c r="G8760" s="2"/>
      <c r="I8760" s="5"/>
      <c r="AC8760" s="5"/>
      <c r="BZ8760" s="5"/>
      <c r="DY8760" s="5"/>
    </row>
    <row r="8761" spans="5:129" x14ac:dyDescent="0.35">
      <c r="E8761" s="1"/>
      <c r="G8761" s="2"/>
      <c r="I8761" s="5"/>
      <c r="AC8761" s="5"/>
      <c r="BZ8761" s="5"/>
      <c r="DY8761" s="5"/>
    </row>
    <row r="8762" spans="5:129" x14ac:dyDescent="0.35">
      <c r="E8762" s="1"/>
      <c r="G8762" s="2"/>
      <c r="I8762" s="5"/>
      <c r="AC8762" s="5"/>
      <c r="BZ8762" s="5"/>
      <c r="DY8762" s="5"/>
    </row>
    <row r="8763" spans="5:129" x14ac:dyDescent="0.35">
      <c r="E8763" s="1"/>
      <c r="G8763" s="2"/>
      <c r="I8763" s="5"/>
      <c r="AC8763" s="5"/>
      <c r="BZ8763" s="5"/>
      <c r="DY8763" s="5"/>
    </row>
    <row r="8764" spans="5:129" x14ac:dyDescent="0.35">
      <c r="E8764" s="1"/>
      <c r="G8764" s="2"/>
      <c r="I8764" s="5"/>
      <c r="AC8764" s="5"/>
      <c r="BZ8764" s="5"/>
      <c r="DY8764" s="5"/>
    </row>
    <row r="8765" spans="5:129" x14ac:dyDescent="0.35">
      <c r="E8765" s="1"/>
      <c r="G8765" s="2"/>
      <c r="I8765" s="5"/>
      <c r="AC8765" s="5"/>
      <c r="BZ8765" s="5"/>
      <c r="DY8765" s="5"/>
    </row>
    <row r="8766" spans="5:129" x14ac:dyDescent="0.35">
      <c r="E8766" s="1"/>
      <c r="G8766" s="2"/>
      <c r="I8766" s="5"/>
      <c r="AC8766" s="5"/>
      <c r="BZ8766" s="5"/>
      <c r="DY8766" s="5"/>
    </row>
    <row r="8767" spans="5:129" x14ac:dyDescent="0.35">
      <c r="E8767" s="1"/>
      <c r="G8767" s="2"/>
      <c r="I8767" s="5"/>
      <c r="AC8767" s="5"/>
      <c r="BZ8767" s="5"/>
      <c r="DY8767" s="5"/>
    </row>
    <row r="8768" spans="5:129" x14ac:dyDescent="0.35">
      <c r="E8768" s="1"/>
      <c r="G8768" s="2"/>
      <c r="I8768" s="5"/>
      <c r="AC8768" s="5"/>
      <c r="BZ8768" s="5"/>
      <c r="DY8768" s="5"/>
    </row>
    <row r="8769" spans="5:129" x14ac:dyDescent="0.35">
      <c r="E8769" s="1"/>
      <c r="G8769" s="2"/>
      <c r="I8769" s="5"/>
      <c r="AC8769" s="5"/>
      <c r="BZ8769" s="5"/>
      <c r="DY8769" s="5"/>
    </row>
    <row r="8770" spans="5:129" x14ac:dyDescent="0.35">
      <c r="E8770" s="1"/>
      <c r="G8770" s="2"/>
      <c r="I8770" s="5"/>
      <c r="AC8770" s="5"/>
      <c r="BZ8770" s="5"/>
      <c r="DY8770" s="5"/>
    </row>
    <row r="8771" spans="5:129" x14ac:dyDescent="0.35">
      <c r="E8771" s="1"/>
      <c r="G8771" s="2"/>
      <c r="I8771" s="5"/>
      <c r="AC8771" s="5"/>
      <c r="BZ8771" s="5"/>
      <c r="DY8771" s="5"/>
    </row>
    <row r="8772" spans="5:129" x14ac:dyDescent="0.35">
      <c r="E8772" s="1"/>
      <c r="G8772" s="2"/>
      <c r="I8772" s="5"/>
      <c r="AC8772" s="5"/>
      <c r="BZ8772" s="5"/>
      <c r="DY8772" s="5"/>
    </row>
    <row r="8773" spans="5:129" x14ac:dyDescent="0.35">
      <c r="E8773" s="1"/>
      <c r="G8773" s="2"/>
      <c r="I8773" s="5"/>
      <c r="AC8773" s="5"/>
      <c r="BZ8773" s="5"/>
      <c r="DY8773" s="5"/>
    </row>
    <row r="8774" spans="5:129" x14ac:dyDescent="0.35">
      <c r="E8774" s="1"/>
      <c r="G8774" s="2"/>
      <c r="I8774" s="5"/>
      <c r="AC8774" s="5"/>
      <c r="BZ8774" s="5"/>
      <c r="DY8774" s="5"/>
    </row>
    <row r="8775" spans="5:129" x14ac:dyDescent="0.35">
      <c r="E8775" s="1"/>
      <c r="G8775" s="2"/>
      <c r="I8775" s="5"/>
      <c r="AC8775" s="5"/>
      <c r="BZ8775" s="5"/>
      <c r="DY8775" s="5"/>
    </row>
    <row r="8776" spans="5:129" x14ac:dyDescent="0.35">
      <c r="E8776" s="1"/>
      <c r="G8776" s="2"/>
      <c r="I8776" s="5"/>
      <c r="AC8776" s="5"/>
      <c r="BZ8776" s="5"/>
      <c r="DY8776" s="5"/>
    </row>
    <row r="8777" spans="5:129" x14ac:dyDescent="0.35">
      <c r="E8777" s="1"/>
      <c r="G8777" s="2"/>
      <c r="I8777" s="5"/>
      <c r="AC8777" s="5"/>
      <c r="BZ8777" s="5"/>
      <c r="DY8777" s="5"/>
    </row>
    <row r="8778" spans="5:129" x14ac:dyDescent="0.35">
      <c r="E8778" s="1"/>
      <c r="G8778" s="2"/>
      <c r="I8778" s="5"/>
      <c r="AC8778" s="5"/>
      <c r="BZ8778" s="5"/>
      <c r="DY8778" s="5"/>
    </row>
    <row r="8779" spans="5:129" x14ac:dyDescent="0.35">
      <c r="E8779" s="1"/>
      <c r="G8779" s="2"/>
      <c r="I8779" s="5"/>
      <c r="AC8779" s="5"/>
      <c r="BZ8779" s="5"/>
      <c r="DY8779" s="5"/>
    </row>
    <row r="8780" spans="5:129" x14ac:dyDescent="0.35">
      <c r="E8780" s="1"/>
      <c r="G8780" s="2"/>
      <c r="I8780" s="5"/>
      <c r="AC8780" s="5"/>
      <c r="BZ8780" s="5"/>
      <c r="DY8780" s="5"/>
    </row>
    <row r="8781" spans="5:129" x14ac:dyDescent="0.35">
      <c r="E8781" s="1"/>
      <c r="G8781" s="2"/>
      <c r="I8781" s="5"/>
      <c r="AC8781" s="5"/>
      <c r="BZ8781" s="5"/>
      <c r="DY8781" s="5"/>
    </row>
    <row r="8782" spans="5:129" x14ac:dyDescent="0.35">
      <c r="E8782" s="1"/>
      <c r="G8782" s="2"/>
      <c r="I8782" s="5"/>
      <c r="AC8782" s="5"/>
      <c r="BZ8782" s="5"/>
      <c r="DY8782" s="5"/>
    </row>
    <row r="8783" spans="5:129" x14ac:dyDescent="0.35">
      <c r="E8783" s="1"/>
      <c r="G8783" s="2"/>
      <c r="I8783" s="5"/>
      <c r="AC8783" s="5"/>
      <c r="BZ8783" s="5"/>
      <c r="DY8783" s="5"/>
    </row>
    <row r="8784" spans="5:129" x14ac:dyDescent="0.35">
      <c r="E8784" s="1"/>
      <c r="G8784" s="2"/>
      <c r="I8784" s="5"/>
      <c r="AC8784" s="5"/>
      <c r="BZ8784" s="5"/>
      <c r="DY8784" s="5"/>
    </row>
    <row r="8785" spans="5:129" x14ac:dyDescent="0.35">
      <c r="E8785" s="1"/>
      <c r="G8785" s="2"/>
      <c r="I8785" s="5"/>
      <c r="AC8785" s="5"/>
      <c r="BZ8785" s="5"/>
      <c r="DY8785" s="5"/>
    </row>
    <row r="8786" spans="5:129" x14ac:dyDescent="0.35">
      <c r="E8786" s="1"/>
      <c r="G8786" s="2"/>
      <c r="I8786" s="5"/>
      <c r="AC8786" s="5"/>
      <c r="BZ8786" s="5"/>
      <c r="DY8786" s="5"/>
    </row>
    <row r="8787" spans="5:129" x14ac:dyDescent="0.35">
      <c r="E8787" s="1"/>
      <c r="G8787" s="2"/>
      <c r="I8787" s="5"/>
      <c r="AC8787" s="5"/>
      <c r="BZ8787" s="5"/>
      <c r="DY8787" s="5"/>
    </row>
    <row r="8788" spans="5:129" x14ac:dyDescent="0.35">
      <c r="E8788" s="1"/>
      <c r="G8788" s="2"/>
      <c r="I8788" s="5"/>
      <c r="AC8788" s="5"/>
      <c r="BZ8788" s="5"/>
      <c r="DY8788" s="5"/>
    </row>
    <row r="8789" spans="5:129" x14ac:dyDescent="0.35">
      <c r="E8789" s="1"/>
      <c r="G8789" s="2"/>
      <c r="I8789" s="5"/>
      <c r="AC8789" s="5"/>
      <c r="BZ8789" s="5"/>
      <c r="DY8789" s="5"/>
    </row>
    <row r="8790" spans="5:129" x14ac:dyDescent="0.35">
      <c r="E8790" s="1"/>
      <c r="G8790" s="2"/>
      <c r="I8790" s="5"/>
      <c r="AC8790" s="5"/>
      <c r="BZ8790" s="5"/>
      <c r="DY8790" s="5"/>
    </row>
    <row r="8791" spans="5:129" x14ac:dyDescent="0.35">
      <c r="E8791" s="1"/>
      <c r="G8791" s="2"/>
      <c r="I8791" s="5"/>
      <c r="AC8791" s="5"/>
      <c r="BZ8791" s="5"/>
      <c r="DY8791" s="5"/>
    </row>
    <row r="8792" spans="5:129" x14ac:dyDescent="0.35">
      <c r="E8792" s="1"/>
      <c r="G8792" s="2"/>
      <c r="I8792" s="5"/>
      <c r="AC8792" s="5"/>
      <c r="BZ8792" s="5"/>
      <c r="DY8792" s="5"/>
    </row>
    <row r="8793" spans="5:129" x14ac:dyDescent="0.35">
      <c r="E8793" s="1"/>
      <c r="G8793" s="2"/>
      <c r="I8793" s="5"/>
      <c r="AC8793" s="5"/>
      <c r="BZ8793" s="5"/>
      <c r="DY8793" s="5"/>
    </row>
    <row r="8794" spans="5:129" x14ac:dyDescent="0.35">
      <c r="E8794" s="1"/>
      <c r="G8794" s="2"/>
      <c r="I8794" s="5"/>
      <c r="AC8794" s="5"/>
      <c r="BZ8794" s="5"/>
      <c r="DY8794" s="5"/>
    </row>
    <row r="8795" spans="5:129" x14ac:dyDescent="0.35">
      <c r="E8795" s="1"/>
      <c r="G8795" s="2"/>
      <c r="I8795" s="5"/>
      <c r="AC8795" s="5"/>
      <c r="BZ8795" s="5"/>
      <c r="DY8795" s="5"/>
    </row>
    <row r="8796" spans="5:129" x14ac:dyDescent="0.35">
      <c r="E8796" s="1"/>
      <c r="G8796" s="2"/>
      <c r="I8796" s="5"/>
      <c r="AC8796" s="5"/>
      <c r="BZ8796" s="5"/>
      <c r="DY8796" s="5"/>
    </row>
    <row r="8797" spans="5:129" x14ac:dyDescent="0.35">
      <c r="E8797" s="1"/>
      <c r="G8797" s="2"/>
      <c r="I8797" s="5"/>
      <c r="AC8797" s="5"/>
      <c r="BZ8797" s="5"/>
      <c r="DY8797" s="5"/>
    </row>
    <row r="8798" spans="5:129" x14ac:dyDescent="0.35">
      <c r="E8798" s="1"/>
      <c r="G8798" s="2"/>
      <c r="I8798" s="5"/>
      <c r="AC8798" s="5"/>
      <c r="BZ8798" s="5"/>
      <c r="DY8798" s="5"/>
    </row>
    <row r="8799" spans="5:129" x14ac:dyDescent="0.35">
      <c r="E8799" s="1"/>
      <c r="G8799" s="2"/>
      <c r="I8799" s="5"/>
      <c r="AC8799" s="5"/>
      <c r="BZ8799" s="5"/>
      <c r="DY8799" s="5"/>
    </row>
    <row r="8800" spans="5:129" x14ac:dyDescent="0.35">
      <c r="E8800" s="1"/>
      <c r="G8800" s="2"/>
      <c r="I8800" s="5"/>
      <c r="AC8800" s="5"/>
      <c r="BZ8800" s="5"/>
      <c r="DY8800" s="5"/>
    </row>
    <row r="8801" spans="5:129" x14ac:dyDescent="0.35">
      <c r="E8801" s="1"/>
      <c r="G8801" s="2"/>
      <c r="I8801" s="5"/>
      <c r="AC8801" s="5"/>
      <c r="BZ8801" s="5"/>
      <c r="DY8801" s="5"/>
    </row>
    <row r="8802" spans="5:129" x14ac:dyDescent="0.35">
      <c r="E8802" s="1"/>
      <c r="G8802" s="2"/>
      <c r="I8802" s="5"/>
      <c r="AC8802" s="5"/>
      <c r="BZ8802" s="5"/>
      <c r="DY8802" s="5"/>
    </row>
    <row r="8803" spans="5:129" x14ac:dyDescent="0.35">
      <c r="E8803" s="1"/>
      <c r="G8803" s="2"/>
      <c r="I8803" s="5"/>
      <c r="AC8803" s="5"/>
      <c r="BZ8803" s="5"/>
      <c r="DY8803" s="5"/>
    </row>
    <row r="8804" spans="5:129" x14ac:dyDescent="0.35">
      <c r="E8804" s="1"/>
      <c r="G8804" s="2"/>
      <c r="I8804" s="5"/>
      <c r="AC8804" s="5"/>
      <c r="BZ8804" s="5"/>
      <c r="DY8804" s="5"/>
    </row>
    <row r="8805" spans="5:129" x14ac:dyDescent="0.35">
      <c r="E8805" s="1"/>
      <c r="G8805" s="2"/>
      <c r="I8805" s="5"/>
      <c r="AC8805" s="5"/>
      <c r="BZ8805" s="5"/>
      <c r="DY8805" s="5"/>
    </row>
    <row r="8806" spans="5:129" x14ac:dyDescent="0.35">
      <c r="E8806" s="1"/>
      <c r="G8806" s="2"/>
      <c r="I8806" s="5"/>
      <c r="AC8806" s="5"/>
      <c r="BZ8806" s="5"/>
      <c r="DY8806" s="5"/>
    </row>
    <row r="8807" spans="5:129" x14ac:dyDescent="0.35">
      <c r="E8807" s="1"/>
      <c r="G8807" s="2"/>
      <c r="I8807" s="5"/>
      <c r="AC8807" s="5"/>
      <c r="BZ8807" s="5"/>
      <c r="DY8807" s="5"/>
    </row>
    <row r="8808" spans="5:129" x14ac:dyDescent="0.35">
      <c r="E8808" s="1"/>
      <c r="G8808" s="2"/>
      <c r="I8808" s="5"/>
      <c r="AC8808" s="5"/>
      <c r="BZ8808" s="5"/>
      <c r="DY8808" s="5"/>
    </row>
    <row r="8809" spans="5:129" x14ac:dyDescent="0.35">
      <c r="E8809" s="1"/>
      <c r="G8809" s="2"/>
      <c r="I8809" s="5"/>
      <c r="AC8809" s="5"/>
      <c r="BZ8809" s="5"/>
      <c r="DY8809" s="5"/>
    </row>
    <row r="8810" spans="5:129" x14ac:dyDescent="0.35">
      <c r="E8810" s="1"/>
      <c r="G8810" s="2"/>
      <c r="I8810" s="5"/>
      <c r="AC8810" s="5"/>
      <c r="BZ8810" s="5"/>
      <c r="DY8810" s="5"/>
    </row>
    <row r="8811" spans="5:129" x14ac:dyDescent="0.35">
      <c r="E8811" s="1"/>
      <c r="G8811" s="2"/>
      <c r="I8811" s="5"/>
      <c r="AC8811" s="5"/>
      <c r="BZ8811" s="5"/>
      <c r="DY8811" s="5"/>
    </row>
    <row r="8812" spans="5:129" x14ac:dyDescent="0.35">
      <c r="E8812" s="1"/>
      <c r="G8812" s="2"/>
      <c r="I8812" s="5"/>
      <c r="AC8812" s="5"/>
      <c r="BZ8812" s="5"/>
      <c r="DY8812" s="5"/>
    </row>
    <row r="8813" spans="5:129" x14ac:dyDescent="0.35">
      <c r="E8813" s="1"/>
      <c r="G8813" s="2"/>
      <c r="I8813" s="5"/>
      <c r="AC8813" s="5"/>
      <c r="BZ8813" s="5"/>
      <c r="DY8813" s="5"/>
    </row>
    <row r="8814" spans="5:129" x14ac:dyDescent="0.35">
      <c r="E8814" s="1"/>
      <c r="G8814" s="2"/>
      <c r="I8814" s="5"/>
      <c r="AC8814" s="5"/>
      <c r="BZ8814" s="5"/>
      <c r="DY8814" s="5"/>
    </row>
    <row r="8815" spans="5:129" x14ac:dyDescent="0.35">
      <c r="E8815" s="1"/>
      <c r="G8815" s="2"/>
      <c r="I8815" s="5"/>
      <c r="AC8815" s="5"/>
      <c r="BZ8815" s="5"/>
      <c r="DY8815" s="5"/>
    </row>
    <row r="8816" spans="5:129" x14ac:dyDescent="0.35">
      <c r="E8816" s="1"/>
      <c r="G8816" s="2"/>
      <c r="I8816" s="5"/>
      <c r="AC8816" s="5"/>
      <c r="BZ8816" s="5"/>
      <c r="DY8816" s="5"/>
    </row>
    <row r="8817" spans="5:129" x14ac:dyDescent="0.35">
      <c r="E8817" s="1"/>
      <c r="G8817" s="2"/>
      <c r="I8817" s="5"/>
      <c r="AC8817" s="5"/>
      <c r="BZ8817" s="5"/>
      <c r="DY8817" s="5"/>
    </row>
    <row r="8818" spans="5:129" x14ac:dyDescent="0.35">
      <c r="E8818" s="1"/>
      <c r="G8818" s="2"/>
      <c r="I8818" s="5"/>
      <c r="AC8818" s="5"/>
      <c r="BZ8818" s="5"/>
      <c r="DY8818" s="5"/>
    </row>
    <row r="8819" spans="5:129" x14ac:dyDescent="0.35">
      <c r="E8819" s="1"/>
      <c r="G8819" s="2"/>
      <c r="I8819" s="5"/>
      <c r="AC8819" s="5"/>
      <c r="BZ8819" s="5"/>
      <c r="DY8819" s="5"/>
    </row>
    <row r="8820" spans="5:129" x14ac:dyDescent="0.35">
      <c r="E8820" s="1"/>
      <c r="G8820" s="2"/>
      <c r="I8820" s="5"/>
      <c r="AC8820" s="5"/>
      <c r="BZ8820" s="5"/>
      <c r="DY8820" s="5"/>
    </row>
    <row r="8821" spans="5:129" x14ac:dyDescent="0.35">
      <c r="E8821" s="1"/>
      <c r="G8821" s="2"/>
      <c r="I8821" s="5"/>
      <c r="AC8821" s="5"/>
      <c r="BZ8821" s="5"/>
      <c r="DY8821" s="5"/>
    </row>
    <row r="8822" spans="5:129" x14ac:dyDescent="0.35">
      <c r="E8822" s="1"/>
      <c r="G8822" s="2"/>
      <c r="I8822" s="5"/>
      <c r="AC8822" s="5"/>
      <c r="BZ8822" s="5"/>
      <c r="DY8822" s="5"/>
    </row>
    <row r="8823" spans="5:129" x14ac:dyDescent="0.35">
      <c r="E8823" s="1"/>
      <c r="G8823" s="2"/>
      <c r="I8823" s="5"/>
      <c r="AC8823" s="5"/>
      <c r="BZ8823" s="5"/>
      <c r="DY8823" s="5"/>
    </row>
    <row r="8824" spans="5:129" x14ac:dyDescent="0.35">
      <c r="E8824" s="1"/>
      <c r="G8824" s="2"/>
      <c r="I8824" s="5"/>
      <c r="AC8824" s="5"/>
      <c r="BZ8824" s="5"/>
      <c r="DY8824" s="5"/>
    </row>
    <row r="8825" spans="5:129" x14ac:dyDescent="0.35">
      <c r="E8825" s="1"/>
      <c r="G8825" s="2"/>
      <c r="I8825" s="5"/>
      <c r="AC8825" s="5"/>
      <c r="BZ8825" s="5"/>
      <c r="DY8825" s="5"/>
    </row>
    <row r="8826" spans="5:129" x14ac:dyDescent="0.35">
      <c r="E8826" s="1"/>
      <c r="G8826" s="2"/>
      <c r="I8826" s="5"/>
      <c r="AC8826" s="5"/>
      <c r="BZ8826" s="5"/>
      <c r="DY8826" s="5"/>
    </row>
    <row r="8827" spans="5:129" x14ac:dyDescent="0.35">
      <c r="E8827" s="1"/>
      <c r="G8827" s="2"/>
      <c r="I8827" s="5"/>
      <c r="AC8827" s="5"/>
      <c r="BZ8827" s="5"/>
      <c r="DY8827" s="5"/>
    </row>
    <row r="8828" spans="5:129" x14ac:dyDescent="0.35">
      <c r="E8828" s="1"/>
      <c r="G8828" s="2"/>
      <c r="I8828" s="5"/>
      <c r="AC8828" s="5"/>
      <c r="BZ8828" s="5"/>
      <c r="DY8828" s="5"/>
    </row>
    <row r="8829" spans="5:129" x14ac:dyDescent="0.35">
      <c r="E8829" s="1"/>
      <c r="G8829" s="2"/>
      <c r="I8829" s="5"/>
      <c r="AC8829" s="5"/>
      <c r="BZ8829" s="5"/>
      <c r="DY8829" s="5"/>
    </row>
    <row r="8830" spans="5:129" x14ac:dyDescent="0.35">
      <c r="E8830" s="1"/>
      <c r="G8830" s="2"/>
      <c r="I8830" s="5"/>
      <c r="AC8830" s="5"/>
      <c r="BZ8830" s="5"/>
      <c r="DY8830" s="5"/>
    </row>
    <row r="8831" spans="5:129" x14ac:dyDescent="0.35">
      <c r="E8831" s="1"/>
      <c r="G8831" s="2"/>
      <c r="I8831" s="5"/>
      <c r="AC8831" s="5"/>
      <c r="BZ8831" s="5"/>
      <c r="DY8831" s="5"/>
    </row>
    <row r="8832" spans="5:129" x14ac:dyDescent="0.35">
      <c r="E8832" s="1"/>
      <c r="G8832" s="2"/>
      <c r="I8832" s="5"/>
      <c r="AC8832" s="5"/>
      <c r="BZ8832" s="5"/>
      <c r="DY8832" s="5"/>
    </row>
    <row r="8833" spans="5:129" x14ac:dyDescent="0.35">
      <c r="E8833" s="1"/>
      <c r="G8833" s="2"/>
      <c r="I8833" s="5"/>
      <c r="AC8833" s="5"/>
      <c r="BZ8833" s="5"/>
      <c r="DY8833" s="5"/>
    </row>
    <row r="8834" spans="5:129" x14ac:dyDescent="0.35">
      <c r="E8834" s="1"/>
      <c r="G8834" s="2"/>
      <c r="I8834" s="5"/>
      <c r="AC8834" s="5"/>
      <c r="BZ8834" s="5"/>
      <c r="DY8834" s="5"/>
    </row>
    <row r="8835" spans="5:129" x14ac:dyDescent="0.35">
      <c r="E8835" s="1"/>
      <c r="G8835" s="2"/>
      <c r="I8835" s="5"/>
      <c r="AC8835" s="5"/>
      <c r="BZ8835" s="5"/>
      <c r="DY8835" s="5"/>
    </row>
    <row r="8836" spans="5:129" x14ac:dyDescent="0.35">
      <c r="E8836" s="1"/>
      <c r="G8836" s="2"/>
      <c r="I8836" s="5"/>
      <c r="AC8836" s="5"/>
      <c r="BZ8836" s="5"/>
      <c r="DY8836" s="5"/>
    </row>
    <row r="8837" spans="5:129" x14ac:dyDescent="0.35">
      <c r="E8837" s="1"/>
      <c r="G8837" s="2"/>
      <c r="I8837" s="5"/>
      <c r="AC8837" s="5"/>
      <c r="BZ8837" s="5"/>
      <c r="DY8837" s="5"/>
    </row>
    <row r="8838" spans="5:129" x14ac:dyDescent="0.35">
      <c r="E8838" s="1"/>
      <c r="G8838" s="2"/>
      <c r="I8838" s="5"/>
      <c r="AC8838" s="5"/>
      <c r="BZ8838" s="5"/>
      <c r="DY8838" s="5"/>
    </row>
    <row r="8839" spans="5:129" x14ac:dyDescent="0.35">
      <c r="E8839" s="1"/>
      <c r="G8839" s="2"/>
      <c r="I8839" s="5"/>
      <c r="AC8839" s="5"/>
      <c r="BZ8839" s="5"/>
      <c r="DY8839" s="5"/>
    </row>
    <row r="8840" spans="5:129" x14ac:dyDescent="0.35">
      <c r="E8840" s="1"/>
      <c r="G8840" s="2"/>
      <c r="I8840" s="5"/>
      <c r="AC8840" s="5"/>
      <c r="BZ8840" s="5"/>
      <c r="DY8840" s="5"/>
    </row>
    <row r="8841" spans="5:129" x14ac:dyDescent="0.35">
      <c r="E8841" s="1"/>
      <c r="G8841" s="2"/>
      <c r="I8841" s="5"/>
      <c r="AC8841" s="5"/>
      <c r="BZ8841" s="5"/>
      <c r="DY8841" s="5"/>
    </row>
    <row r="8842" spans="5:129" x14ac:dyDescent="0.35">
      <c r="E8842" s="1"/>
      <c r="G8842" s="2"/>
      <c r="I8842" s="5"/>
      <c r="AC8842" s="5"/>
      <c r="BZ8842" s="5"/>
      <c r="DY8842" s="5"/>
    </row>
    <row r="8843" spans="5:129" x14ac:dyDescent="0.35">
      <c r="E8843" s="1"/>
      <c r="G8843" s="2"/>
      <c r="I8843" s="5"/>
      <c r="AC8843" s="5"/>
      <c r="BZ8843" s="5"/>
      <c r="DY8843" s="5"/>
    </row>
    <row r="8844" spans="5:129" x14ac:dyDescent="0.35">
      <c r="E8844" s="1"/>
      <c r="G8844" s="2"/>
      <c r="I8844" s="5"/>
      <c r="AC8844" s="5"/>
      <c r="BZ8844" s="5"/>
      <c r="DY8844" s="5"/>
    </row>
    <row r="8845" spans="5:129" x14ac:dyDescent="0.35">
      <c r="E8845" s="1"/>
      <c r="G8845" s="2"/>
      <c r="I8845" s="5"/>
      <c r="AC8845" s="5"/>
      <c r="BZ8845" s="5"/>
      <c r="DY8845" s="5"/>
    </row>
    <row r="8846" spans="5:129" x14ac:dyDescent="0.35">
      <c r="E8846" s="1"/>
      <c r="G8846" s="2"/>
      <c r="I8846" s="5"/>
      <c r="AC8846" s="5"/>
      <c r="BZ8846" s="5"/>
      <c r="DY8846" s="5"/>
    </row>
    <row r="8847" spans="5:129" x14ac:dyDescent="0.35">
      <c r="E8847" s="1"/>
      <c r="G8847" s="2"/>
      <c r="I8847" s="5"/>
      <c r="AC8847" s="5"/>
      <c r="BZ8847" s="5"/>
      <c r="DY8847" s="5"/>
    </row>
    <row r="8848" spans="5:129" x14ac:dyDescent="0.35">
      <c r="E8848" s="1"/>
      <c r="G8848" s="2"/>
      <c r="I8848" s="5"/>
      <c r="AC8848" s="5"/>
      <c r="BZ8848" s="5"/>
      <c r="DY8848" s="5"/>
    </row>
    <row r="8849" spans="5:129" x14ac:dyDescent="0.35">
      <c r="E8849" s="1"/>
      <c r="G8849" s="2"/>
      <c r="I8849" s="5"/>
      <c r="AC8849" s="5"/>
      <c r="BZ8849" s="5"/>
      <c r="DY8849" s="5"/>
    </row>
    <row r="8850" spans="5:129" x14ac:dyDescent="0.35">
      <c r="E8850" s="1"/>
      <c r="G8850" s="2"/>
      <c r="I8850" s="5"/>
      <c r="AC8850" s="5"/>
      <c r="BZ8850" s="5"/>
      <c r="DY8850" s="5"/>
    </row>
    <row r="8851" spans="5:129" x14ac:dyDescent="0.35">
      <c r="E8851" s="1"/>
      <c r="G8851" s="2"/>
      <c r="I8851" s="5"/>
      <c r="AC8851" s="5"/>
      <c r="BZ8851" s="5"/>
      <c r="DY8851" s="5"/>
    </row>
    <row r="8852" spans="5:129" x14ac:dyDescent="0.35">
      <c r="E8852" s="1"/>
      <c r="G8852" s="2"/>
      <c r="I8852" s="5"/>
      <c r="AC8852" s="5"/>
      <c r="BZ8852" s="5"/>
      <c r="DY8852" s="5"/>
    </row>
    <row r="8853" spans="5:129" x14ac:dyDescent="0.35">
      <c r="E8853" s="1"/>
      <c r="G8853" s="2"/>
      <c r="I8853" s="5"/>
      <c r="AC8853" s="5"/>
      <c r="BZ8853" s="5"/>
      <c r="DY8853" s="5"/>
    </row>
    <row r="8854" spans="5:129" x14ac:dyDescent="0.35">
      <c r="E8854" s="1"/>
      <c r="G8854" s="2"/>
      <c r="I8854" s="5"/>
      <c r="AC8854" s="5"/>
      <c r="BZ8854" s="5"/>
      <c r="DY8854" s="5"/>
    </row>
    <row r="8855" spans="5:129" x14ac:dyDescent="0.35">
      <c r="E8855" s="1"/>
      <c r="G8855" s="2"/>
      <c r="I8855" s="5"/>
      <c r="AC8855" s="5"/>
      <c r="BZ8855" s="5"/>
      <c r="DY8855" s="5"/>
    </row>
    <row r="8856" spans="5:129" x14ac:dyDescent="0.35">
      <c r="E8856" s="1"/>
      <c r="G8856" s="2"/>
      <c r="I8856" s="5"/>
      <c r="AC8856" s="5"/>
      <c r="BZ8856" s="5"/>
      <c r="DY8856" s="5"/>
    </row>
    <row r="8857" spans="5:129" x14ac:dyDescent="0.35">
      <c r="E8857" s="1"/>
      <c r="G8857" s="2"/>
      <c r="I8857" s="5"/>
      <c r="AC8857" s="5"/>
      <c r="BZ8857" s="5"/>
      <c r="DY8857" s="5"/>
    </row>
    <row r="8858" spans="5:129" x14ac:dyDescent="0.35">
      <c r="E8858" s="1"/>
      <c r="G8858" s="2"/>
      <c r="I8858" s="5"/>
      <c r="AC8858" s="5"/>
      <c r="BZ8858" s="5"/>
      <c r="DY8858" s="5"/>
    </row>
    <row r="8859" spans="5:129" x14ac:dyDescent="0.35">
      <c r="E8859" s="1"/>
      <c r="G8859" s="2"/>
      <c r="I8859" s="5"/>
      <c r="AC8859" s="5"/>
      <c r="BZ8859" s="5"/>
      <c r="DY8859" s="5"/>
    </row>
    <row r="8860" spans="5:129" x14ac:dyDescent="0.35">
      <c r="E8860" s="1"/>
      <c r="G8860" s="2"/>
      <c r="I8860" s="5"/>
      <c r="AC8860" s="5"/>
      <c r="BZ8860" s="5"/>
      <c r="DY8860" s="5"/>
    </row>
    <row r="8861" spans="5:129" x14ac:dyDescent="0.35">
      <c r="E8861" s="1"/>
      <c r="G8861" s="2"/>
      <c r="I8861" s="5"/>
      <c r="AC8861" s="5"/>
      <c r="BZ8861" s="5"/>
      <c r="DY8861" s="5"/>
    </row>
    <row r="8862" spans="5:129" x14ac:dyDescent="0.35">
      <c r="E8862" s="1"/>
      <c r="G8862" s="2"/>
      <c r="I8862" s="5"/>
      <c r="AC8862" s="5"/>
      <c r="BZ8862" s="5"/>
      <c r="DY8862" s="5"/>
    </row>
    <row r="8863" spans="5:129" x14ac:dyDescent="0.35">
      <c r="E8863" s="1"/>
      <c r="G8863" s="2"/>
      <c r="I8863" s="5"/>
      <c r="AC8863" s="5"/>
      <c r="BZ8863" s="5"/>
      <c r="DY8863" s="5"/>
    </row>
    <row r="8864" spans="5:129" x14ac:dyDescent="0.35">
      <c r="E8864" s="1"/>
      <c r="G8864" s="2"/>
      <c r="I8864" s="5"/>
      <c r="AC8864" s="5"/>
      <c r="BZ8864" s="5"/>
      <c r="DY8864" s="5"/>
    </row>
    <row r="8865" spans="5:129" x14ac:dyDescent="0.35">
      <c r="E8865" s="1"/>
      <c r="G8865" s="2"/>
      <c r="I8865" s="5"/>
      <c r="AC8865" s="5"/>
      <c r="BZ8865" s="5"/>
      <c r="DY8865" s="5"/>
    </row>
    <row r="8866" spans="5:129" x14ac:dyDescent="0.35">
      <c r="E8866" s="1"/>
      <c r="G8866" s="2"/>
      <c r="I8866" s="5"/>
      <c r="AC8866" s="5"/>
      <c r="BZ8866" s="5"/>
      <c r="DY8866" s="5"/>
    </row>
    <row r="8867" spans="5:129" x14ac:dyDescent="0.35">
      <c r="E8867" s="1"/>
      <c r="G8867" s="2"/>
      <c r="I8867" s="5"/>
      <c r="AC8867" s="5"/>
      <c r="BZ8867" s="5"/>
      <c r="DY8867" s="5"/>
    </row>
    <row r="8868" spans="5:129" x14ac:dyDescent="0.35">
      <c r="E8868" s="1"/>
      <c r="G8868" s="2"/>
      <c r="I8868" s="5"/>
      <c r="AC8868" s="5"/>
      <c r="BZ8868" s="5"/>
      <c r="DY8868" s="5"/>
    </row>
    <row r="8869" spans="5:129" x14ac:dyDescent="0.35">
      <c r="E8869" s="1"/>
      <c r="G8869" s="2"/>
      <c r="I8869" s="5"/>
      <c r="AC8869" s="5"/>
      <c r="BZ8869" s="5"/>
      <c r="DY8869" s="5"/>
    </row>
    <row r="8870" spans="5:129" x14ac:dyDescent="0.35">
      <c r="E8870" s="1"/>
      <c r="G8870" s="2"/>
      <c r="I8870" s="5"/>
      <c r="AC8870" s="5"/>
      <c r="BZ8870" s="5"/>
      <c r="DY8870" s="5"/>
    </row>
    <row r="8871" spans="5:129" x14ac:dyDescent="0.35">
      <c r="E8871" s="1"/>
      <c r="G8871" s="2"/>
      <c r="I8871" s="5"/>
      <c r="AC8871" s="5"/>
      <c r="BZ8871" s="5"/>
      <c r="DY8871" s="5"/>
    </row>
    <row r="8872" spans="5:129" x14ac:dyDescent="0.35">
      <c r="E8872" s="1"/>
      <c r="G8872" s="2"/>
      <c r="I8872" s="5"/>
      <c r="AC8872" s="5"/>
      <c r="BZ8872" s="5"/>
      <c r="DY8872" s="5"/>
    </row>
    <row r="8873" spans="5:129" x14ac:dyDescent="0.35">
      <c r="E8873" s="1"/>
      <c r="G8873" s="2"/>
      <c r="I8873" s="5"/>
      <c r="AC8873" s="5"/>
      <c r="BZ8873" s="5"/>
      <c r="DY8873" s="5"/>
    </row>
    <row r="8874" spans="5:129" x14ac:dyDescent="0.35">
      <c r="E8874" s="1"/>
      <c r="G8874" s="2"/>
      <c r="I8874" s="5"/>
      <c r="AC8874" s="5"/>
      <c r="BZ8874" s="5"/>
      <c r="DY8874" s="5"/>
    </row>
    <row r="8875" spans="5:129" x14ac:dyDescent="0.35">
      <c r="E8875" s="1"/>
      <c r="G8875" s="2"/>
      <c r="I8875" s="5"/>
      <c r="AC8875" s="5"/>
      <c r="BZ8875" s="5"/>
      <c r="DY8875" s="5"/>
    </row>
    <row r="8876" spans="5:129" x14ac:dyDescent="0.35">
      <c r="E8876" s="1"/>
      <c r="G8876" s="2"/>
      <c r="I8876" s="5"/>
      <c r="AC8876" s="5"/>
      <c r="BZ8876" s="5"/>
      <c r="DY8876" s="5"/>
    </row>
    <row r="8877" spans="5:129" x14ac:dyDescent="0.35">
      <c r="E8877" s="1"/>
      <c r="G8877" s="2"/>
      <c r="I8877" s="5"/>
      <c r="AC8877" s="5"/>
      <c r="BZ8877" s="5"/>
      <c r="DY8877" s="5"/>
    </row>
    <row r="8878" spans="5:129" x14ac:dyDescent="0.35">
      <c r="E8878" s="1"/>
      <c r="G8878" s="2"/>
      <c r="I8878" s="5"/>
      <c r="AC8878" s="5"/>
      <c r="BZ8878" s="5"/>
      <c r="DY8878" s="5"/>
    </row>
    <row r="8879" spans="5:129" x14ac:dyDescent="0.35">
      <c r="E8879" s="1"/>
      <c r="G8879" s="2"/>
      <c r="I8879" s="5"/>
      <c r="AC8879" s="5"/>
      <c r="BZ8879" s="5"/>
      <c r="DY8879" s="5"/>
    </row>
    <row r="8880" spans="5:129" x14ac:dyDescent="0.35">
      <c r="E8880" s="1"/>
      <c r="G8880" s="2"/>
      <c r="I8880" s="5"/>
      <c r="AC8880" s="5"/>
      <c r="BZ8880" s="5"/>
      <c r="DY8880" s="5"/>
    </row>
    <row r="8881" spans="5:129" x14ac:dyDescent="0.35">
      <c r="E8881" s="1"/>
      <c r="G8881" s="2"/>
      <c r="I8881" s="5"/>
      <c r="AC8881" s="5"/>
      <c r="BZ8881" s="5"/>
      <c r="DY8881" s="5"/>
    </row>
    <row r="8882" spans="5:129" x14ac:dyDescent="0.35">
      <c r="E8882" s="1"/>
      <c r="G8882" s="2"/>
      <c r="I8882" s="5"/>
      <c r="AC8882" s="5"/>
      <c r="BZ8882" s="5"/>
      <c r="DY8882" s="5"/>
    </row>
    <row r="8883" spans="5:129" x14ac:dyDescent="0.35">
      <c r="E8883" s="1"/>
      <c r="G8883" s="2"/>
      <c r="I8883" s="5"/>
      <c r="AC8883" s="5"/>
      <c r="BZ8883" s="5"/>
      <c r="DY8883" s="5"/>
    </row>
    <row r="8884" spans="5:129" x14ac:dyDescent="0.35">
      <c r="E8884" s="1"/>
      <c r="G8884" s="2"/>
      <c r="I8884" s="5"/>
      <c r="AC8884" s="5"/>
      <c r="BZ8884" s="5"/>
      <c r="DY8884" s="5"/>
    </row>
    <row r="8885" spans="5:129" x14ac:dyDescent="0.35">
      <c r="E8885" s="1"/>
      <c r="G8885" s="2"/>
      <c r="I8885" s="5"/>
      <c r="AC8885" s="5"/>
      <c r="BZ8885" s="5"/>
      <c r="DY8885" s="5"/>
    </row>
    <row r="8886" spans="5:129" x14ac:dyDescent="0.35">
      <c r="E8886" s="1"/>
      <c r="G8886" s="2"/>
      <c r="I8886" s="5"/>
      <c r="AC8886" s="5"/>
      <c r="BZ8886" s="5"/>
      <c r="DY8886" s="5"/>
    </row>
    <row r="8887" spans="5:129" x14ac:dyDescent="0.35">
      <c r="E8887" s="1"/>
      <c r="G8887" s="2"/>
      <c r="I8887" s="5"/>
      <c r="AC8887" s="5"/>
      <c r="BZ8887" s="5"/>
      <c r="DY8887" s="5"/>
    </row>
    <row r="8888" spans="5:129" x14ac:dyDescent="0.35">
      <c r="E8888" s="1"/>
      <c r="G8888" s="2"/>
      <c r="I8888" s="5"/>
      <c r="AC8888" s="5"/>
      <c r="BZ8888" s="5"/>
      <c r="DY8888" s="5"/>
    </row>
    <row r="8889" spans="5:129" x14ac:dyDescent="0.35">
      <c r="E8889" s="1"/>
      <c r="G8889" s="2"/>
      <c r="I8889" s="5"/>
      <c r="AC8889" s="5"/>
      <c r="BZ8889" s="5"/>
      <c r="DY8889" s="5"/>
    </row>
    <row r="8890" spans="5:129" x14ac:dyDescent="0.35">
      <c r="E8890" s="1"/>
      <c r="G8890" s="2"/>
      <c r="I8890" s="5"/>
      <c r="AC8890" s="5"/>
      <c r="BZ8890" s="5"/>
      <c r="DY8890" s="5"/>
    </row>
    <row r="8891" spans="5:129" x14ac:dyDescent="0.35">
      <c r="E8891" s="1"/>
      <c r="G8891" s="2"/>
      <c r="I8891" s="5"/>
      <c r="AC8891" s="5"/>
      <c r="BZ8891" s="5"/>
      <c r="DY8891" s="5"/>
    </row>
    <row r="8892" spans="5:129" x14ac:dyDescent="0.35">
      <c r="E8892" s="1"/>
      <c r="G8892" s="2"/>
      <c r="I8892" s="5"/>
      <c r="AC8892" s="5"/>
      <c r="BZ8892" s="5"/>
      <c r="DY8892" s="5"/>
    </row>
    <row r="8893" spans="5:129" x14ac:dyDescent="0.35">
      <c r="E8893" s="1"/>
      <c r="G8893" s="2"/>
      <c r="I8893" s="5"/>
      <c r="AC8893" s="5"/>
      <c r="BZ8893" s="5"/>
      <c r="DY8893" s="5"/>
    </row>
    <row r="8894" spans="5:129" x14ac:dyDescent="0.35">
      <c r="E8894" s="1"/>
      <c r="G8894" s="2"/>
      <c r="I8894" s="5"/>
      <c r="AC8894" s="5"/>
      <c r="BZ8894" s="5"/>
      <c r="DY8894" s="5"/>
    </row>
    <row r="8895" spans="5:129" x14ac:dyDescent="0.35">
      <c r="E8895" s="1"/>
      <c r="G8895" s="2"/>
      <c r="I8895" s="5"/>
      <c r="AC8895" s="5"/>
      <c r="BZ8895" s="5"/>
      <c r="DY8895" s="5"/>
    </row>
    <row r="8896" spans="5:129" x14ac:dyDescent="0.35">
      <c r="E8896" s="1"/>
      <c r="G8896" s="2"/>
      <c r="I8896" s="5"/>
      <c r="AC8896" s="5"/>
      <c r="BZ8896" s="5"/>
      <c r="DY8896" s="5"/>
    </row>
    <row r="8897" spans="5:129" x14ac:dyDescent="0.35">
      <c r="E8897" s="1"/>
      <c r="G8897" s="2"/>
      <c r="I8897" s="5"/>
      <c r="AC8897" s="5"/>
      <c r="BZ8897" s="5"/>
      <c r="DY8897" s="5"/>
    </row>
    <row r="8898" spans="5:129" x14ac:dyDescent="0.35">
      <c r="E8898" s="1"/>
      <c r="G8898" s="2"/>
      <c r="I8898" s="5"/>
      <c r="AC8898" s="5"/>
      <c r="BZ8898" s="5"/>
      <c r="DY8898" s="5"/>
    </row>
    <row r="8899" spans="5:129" x14ac:dyDescent="0.35">
      <c r="E8899" s="1"/>
      <c r="G8899" s="2"/>
      <c r="I8899" s="5"/>
      <c r="AC8899" s="5"/>
      <c r="BZ8899" s="5"/>
      <c r="DY8899" s="5"/>
    </row>
    <row r="8900" spans="5:129" x14ac:dyDescent="0.35">
      <c r="E8900" s="1"/>
      <c r="G8900" s="2"/>
      <c r="I8900" s="5"/>
      <c r="AC8900" s="5"/>
      <c r="BZ8900" s="5"/>
      <c r="DY8900" s="5"/>
    </row>
    <row r="8901" spans="5:129" x14ac:dyDescent="0.35">
      <c r="E8901" s="1"/>
      <c r="G8901" s="2"/>
      <c r="I8901" s="5"/>
      <c r="AC8901" s="5"/>
      <c r="BZ8901" s="5"/>
      <c r="DY8901" s="5"/>
    </row>
    <row r="8902" spans="5:129" x14ac:dyDescent="0.35">
      <c r="E8902" s="1"/>
      <c r="G8902" s="2"/>
      <c r="I8902" s="5"/>
      <c r="AC8902" s="5"/>
      <c r="BZ8902" s="5"/>
      <c r="DY8902" s="5"/>
    </row>
    <row r="8903" spans="5:129" x14ac:dyDescent="0.35">
      <c r="E8903" s="1"/>
      <c r="G8903" s="2"/>
      <c r="I8903" s="5"/>
      <c r="AC8903" s="5"/>
      <c r="BZ8903" s="5"/>
      <c r="DY8903" s="5"/>
    </row>
    <row r="8904" spans="5:129" x14ac:dyDescent="0.35">
      <c r="E8904" s="1"/>
      <c r="G8904" s="2"/>
      <c r="I8904" s="5"/>
      <c r="AC8904" s="5"/>
      <c r="BZ8904" s="5"/>
      <c r="DY8904" s="5"/>
    </row>
    <row r="8905" spans="5:129" x14ac:dyDescent="0.35">
      <c r="E8905" s="1"/>
      <c r="G8905" s="2"/>
      <c r="I8905" s="5"/>
      <c r="AC8905" s="5"/>
      <c r="BZ8905" s="5"/>
      <c r="DY8905" s="5"/>
    </row>
    <row r="8906" spans="5:129" x14ac:dyDescent="0.35">
      <c r="E8906" s="1"/>
      <c r="G8906" s="2"/>
      <c r="I8906" s="5"/>
      <c r="AC8906" s="5"/>
      <c r="BZ8906" s="5"/>
      <c r="DY8906" s="5"/>
    </row>
    <row r="8907" spans="5:129" x14ac:dyDescent="0.35">
      <c r="E8907" s="1"/>
      <c r="G8907" s="2"/>
      <c r="I8907" s="5"/>
      <c r="AC8907" s="5"/>
      <c r="BZ8907" s="5"/>
      <c r="DY8907" s="5"/>
    </row>
    <row r="8908" spans="5:129" x14ac:dyDescent="0.35">
      <c r="E8908" s="1"/>
      <c r="G8908" s="2"/>
      <c r="I8908" s="5"/>
      <c r="AC8908" s="5"/>
      <c r="BZ8908" s="5"/>
      <c r="DY8908" s="5"/>
    </row>
    <row r="8909" spans="5:129" x14ac:dyDescent="0.35">
      <c r="E8909" s="1"/>
      <c r="G8909" s="2"/>
      <c r="I8909" s="5"/>
      <c r="AC8909" s="5"/>
      <c r="BZ8909" s="5"/>
      <c r="DY8909" s="5"/>
    </row>
    <row r="8910" spans="5:129" x14ac:dyDescent="0.35">
      <c r="E8910" s="1"/>
      <c r="G8910" s="2"/>
      <c r="I8910" s="5"/>
      <c r="AC8910" s="5"/>
      <c r="BZ8910" s="5"/>
      <c r="DY8910" s="5"/>
    </row>
    <row r="8911" spans="5:129" x14ac:dyDescent="0.35">
      <c r="E8911" s="1"/>
      <c r="G8911" s="2"/>
      <c r="I8911" s="5"/>
      <c r="AC8911" s="5"/>
      <c r="BZ8911" s="5"/>
      <c r="DY8911" s="5"/>
    </row>
    <row r="8912" spans="5:129" x14ac:dyDescent="0.35">
      <c r="E8912" s="1"/>
      <c r="G8912" s="2"/>
      <c r="I8912" s="5"/>
      <c r="AC8912" s="5"/>
      <c r="BZ8912" s="5"/>
      <c r="DY8912" s="5"/>
    </row>
    <row r="8913" spans="5:129" x14ac:dyDescent="0.35">
      <c r="E8913" s="1"/>
      <c r="G8913" s="2"/>
      <c r="I8913" s="5"/>
      <c r="AC8913" s="5"/>
      <c r="BZ8913" s="5"/>
      <c r="DY8913" s="5"/>
    </row>
    <row r="8914" spans="5:129" x14ac:dyDescent="0.35">
      <c r="E8914" s="1"/>
      <c r="G8914" s="2"/>
      <c r="I8914" s="5"/>
      <c r="AC8914" s="5"/>
      <c r="BZ8914" s="5"/>
      <c r="DY8914" s="5"/>
    </row>
    <row r="8915" spans="5:129" x14ac:dyDescent="0.35">
      <c r="E8915" s="1"/>
      <c r="G8915" s="2"/>
      <c r="I8915" s="5"/>
      <c r="AC8915" s="5"/>
      <c r="BZ8915" s="5"/>
      <c r="DY8915" s="5"/>
    </row>
    <row r="8916" spans="5:129" x14ac:dyDescent="0.35">
      <c r="E8916" s="1"/>
      <c r="G8916" s="2"/>
      <c r="I8916" s="5"/>
      <c r="AC8916" s="5"/>
      <c r="BZ8916" s="5"/>
      <c r="DY8916" s="5"/>
    </row>
    <row r="8917" spans="5:129" x14ac:dyDescent="0.35">
      <c r="E8917" s="1"/>
      <c r="G8917" s="2"/>
      <c r="I8917" s="5"/>
      <c r="AC8917" s="5"/>
      <c r="BZ8917" s="5"/>
      <c r="DY8917" s="5"/>
    </row>
    <row r="8918" spans="5:129" x14ac:dyDescent="0.35">
      <c r="E8918" s="1"/>
      <c r="G8918" s="2"/>
      <c r="I8918" s="5"/>
      <c r="AC8918" s="5"/>
      <c r="BZ8918" s="5"/>
      <c r="DY8918" s="5"/>
    </row>
    <row r="8919" spans="5:129" x14ac:dyDescent="0.35">
      <c r="E8919" s="1"/>
      <c r="G8919" s="2"/>
      <c r="I8919" s="5"/>
      <c r="AC8919" s="5"/>
      <c r="BZ8919" s="5"/>
      <c r="DY8919" s="5"/>
    </row>
    <row r="8920" spans="5:129" x14ac:dyDescent="0.35">
      <c r="E8920" s="1"/>
      <c r="G8920" s="2"/>
      <c r="I8920" s="5"/>
      <c r="AC8920" s="5"/>
      <c r="BZ8920" s="5"/>
      <c r="DY8920" s="5"/>
    </row>
    <row r="8921" spans="5:129" x14ac:dyDescent="0.35">
      <c r="E8921" s="1"/>
      <c r="G8921" s="2"/>
      <c r="I8921" s="5"/>
      <c r="AC8921" s="5"/>
      <c r="BZ8921" s="5"/>
      <c r="DY8921" s="5"/>
    </row>
    <row r="8922" spans="5:129" x14ac:dyDescent="0.35">
      <c r="E8922" s="1"/>
      <c r="G8922" s="2"/>
      <c r="I8922" s="5"/>
      <c r="AC8922" s="5"/>
      <c r="BZ8922" s="5"/>
      <c r="DY8922" s="5"/>
    </row>
    <row r="8923" spans="5:129" x14ac:dyDescent="0.35">
      <c r="E8923" s="1"/>
      <c r="G8923" s="2"/>
      <c r="I8923" s="5"/>
      <c r="AC8923" s="5"/>
      <c r="BZ8923" s="5"/>
      <c r="DY8923" s="5"/>
    </row>
    <row r="8924" spans="5:129" x14ac:dyDescent="0.35">
      <c r="E8924" s="1"/>
      <c r="G8924" s="2"/>
      <c r="I8924" s="5"/>
      <c r="AC8924" s="5"/>
      <c r="BZ8924" s="5"/>
      <c r="DY8924" s="5"/>
    </row>
    <row r="8925" spans="5:129" x14ac:dyDescent="0.35">
      <c r="E8925" s="1"/>
      <c r="G8925" s="2"/>
      <c r="I8925" s="5"/>
      <c r="AC8925" s="5"/>
      <c r="BZ8925" s="5"/>
      <c r="DY8925" s="5"/>
    </row>
    <row r="8926" spans="5:129" x14ac:dyDescent="0.35">
      <c r="E8926" s="1"/>
      <c r="G8926" s="2"/>
      <c r="I8926" s="5"/>
      <c r="AC8926" s="5"/>
      <c r="BZ8926" s="5"/>
      <c r="DY8926" s="5"/>
    </row>
    <row r="8927" spans="5:129" x14ac:dyDescent="0.35">
      <c r="E8927" s="1"/>
      <c r="G8927" s="2"/>
      <c r="I8927" s="5"/>
      <c r="AC8927" s="5"/>
      <c r="BZ8927" s="5"/>
      <c r="DY8927" s="5"/>
    </row>
    <row r="8928" spans="5:129" x14ac:dyDescent="0.35">
      <c r="E8928" s="1"/>
      <c r="G8928" s="2"/>
      <c r="I8928" s="5"/>
      <c r="AC8928" s="5"/>
      <c r="BZ8928" s="5"/>
      <c r="DY8928" s="5"/>
    </row>
    <row r="8929" spans="5:129" x14ac:dyDescent="0.35">
      <c r="E8929" s="1"/>
      <c r="G8929" s="2"/>
      <c r="I8929" s="5"/>
      <c r="AC8929" s="5"/>
      <c r="BZ8929" s="5"/>
      <c r="DY8929" s="5"/>
    </row>
    <row r="8930" spans="5:129" x14ac:dyDescent="0.35">
      <c r="E8930" s="1"/>
      <c r="G8930" s="2"/>
      <c r="I8930" s="5"/>
      <c r="AC8930" s="5"/>
      <c r="BZ8930" s="5"/>
      <c r="DY8930" s="5"/>
    </row>
    <row r="8931" spans="5:129" x14ac:dyDescent="0.35">
      <c r="E8931" s="1"/>
      <c r="G8931" s="2"/>
      <c r="I8931" s="5"/>
      <c r="AC8931" s="5"/>
      <c r="BZ8931" s="5"/>
      <c r="DY8931" s="5"/>
    </row>
    <row r="8932" spans="5:129" x14ac:dyDescent="0.35">
      <c r="E8932" s="1"/>
      <c r="G8932" s="2"/>
      <c r="I8932" s="5"/>
      <c r="AC8932" s="5"/>
      <c r="BZ8932" s="5"/>
      <c r="DY8932" s="5"/>
    </row>
    <row r="8933" spans="5:129" x14ac:dyDescent="0.35">
      <c r="E8933" s="1"/>
      <c r="G8933" s="2"/>
      <c r="I8933" s="5"/>
      <c r="AC8933" s="5"/>
      <c r="BZ8933" s="5"/>
      <c r="DY8933" s="5"/>
    </row>
    <row r="8934" spans="5:129" x14ac:dyDescent="0.35">
      <c r="E8934" s="1"/>
      <c r="G8934" s="2"/>
      <c r="I8934" s="5"/>
      <c r="AC8934" s="5"/>
      <c r="BZ8934" s="5"/>
      <c r="DY8934" s="5"/>
    </row>
    <row r="8935" spans="5:129" x14ac:dyDescent="0.35">
      <c r="E8935" s="1"/>
      <c r="G8935" s="2"/>
      <c r="I8935" s="5"/>
      <c r="AC8935" s="5"/>
      <c r="BZ8935" s="5"/>
      <c r="DY8935" s="5"/>
    </row>
    <row r="8936" spans="5:129" x14ac:dyDescent="0.35">
      <c r="E8936" s="1"/>
      <c r="G8936" s="2"/>
      <c r="I8936" s="5"/>
      <c r="AC8936" s="5"/>
      <c r="BZ8936" s="5"/>
      <c r="DY8936" s="5"/>
    </row>
    <row r="8937" spans="5:129" x14ac:dyDescent="0.35">
      <c r="E8937" s="1"/>
      <c r="G8937" s="2"/>
      <c r="I8937" s="5"/>
      <c r="AC8937" s="5"/>
      <c r="BZ8937" s="5"/>
      <c r="DY8937" s="5"/>
    </row>
    <row r="8938" spans="5:129" x14ac:dyDescent="0.35">
      <c r="E8938" s="1"/>
      <c r="G8938" s="2"/>
      <c r="I8938" s="5"/>
      <c r="AC8938" s="5"/>
      <c r="BZ8938" s="5"/>
      <c r="DY8938" s="5"/>
    </row>
    <row r="8939" spans="5:129" x14ac:dyDescent="0.35">
      <c r="E8939" s="1"/>
      <c r="G8939" s="2"/>
      <c r="I8939" s="5"/>
      <c r="AC8939" s="5"/>
      <c r="BZ8939" s="5"/>
      <c r="DY8939" s="5"/>
    </row>
    <row r="8940" spans="5:129" x14ac:dyDescent="0.35">
      <c r="E8940" s="1"/>
      <c r="G8940" s="2"/>
      <c r="I8940" s="5"/>
      <c r="AC8940" s="5"/>
      <c r="BZ8940" s="5"/>
      <c r="DY8940" s="5"/>
    </row>
    <row r="8941" spans="5:129" x14ac:dyDescent="0.35">
      <c r="E8941" s="1"/>
      <c r="G8941" s="2"/>
      <c r="I8941" s="5"/>
      <c r="AC8941" s="5"/>
      <c r="BZ8941" s="5"/>
      <c r="DY8941" s="5"/>
    </row>
    <row r="8942" spans="5:129" x14ac:dyDescent="0.35">
      <c r="E8942" s="1"/>
      <c r="G8942" s="2"/>
      <c r="I8942" s="5"/>
      <c r="AC8942" s="5"/>
      <c r="BZ8942" s="5"/>
      <c r="DY8942" s="5"/>
    </row>
    <row r="8943" spans="5:129" x14ac:dyDescent="0.35">
      <c r="E8943" s="1"/>
      <c r="G8943" s="2"/>
      <c r="I8943" s="5"/>
      <c r="AC8943" s="5"/>
      <c r="BZ8943" s="5"/>
      <c r="DY8943" s="5"/>
    </row>
    <row r="8944" spans="5:129" x14ac:dyDescent="0.35">
      <c r="E8944" s="1"/>
      <c r="G8944" s="2"/>
      <c r="I8944" s="5"/>
      <c r="AC8944" s="5"/>
      <c r="BZ8944" s="5"/>
      <c r="DY8944" s="5"/>
    </row>
    <row r="8945" spans="5:129" x14ac:dyDescent="0.35">
      <c r="E8945" s="1"/>
      <c r="G8945" s="2"/>
      <c r="I8945" s="5"/>
      <c r="AC8945" s="5"/>
      <c r="BZ8945" s="5"/>
      <c r="DY8945" s="5"/>
    </row>
    <row r="8946" spans="5:129" x14ac:dyDescent="0.35">
      <c r="E8946" s="1"/>
      <c r="G8946" s="2"/>
      <c r="I8946" s="5"/>
      <c r="AC8946" s="5"/>
      <c r="BZ8946" s="5"/>
      <c r="DY8946" s="5"/>
    </row>
    <row r="8947" spans="5:129" x14ac:dyDescent="0.35">
      <c r="E8947" s="1"/>
      <c r="G8947" s="2"/>
      <c r="I8947" s="5"/>
      <c r="AC8947" s="5"/>
      <c r="BZ8947" s="5"/>
      <c r="DY8947" s="5"/>
    </row>
    <row r="8948" spans="5:129" x14ac:dyDescent="0.35">
      <c r="E8948" s="1"/>
      <c r="G8948" s="2"/>
      <c r="I8948" s="5"/>
      <c r="AC8948" s="5"/>
      <c r="BZ8948" s="5"/>
      <c r="DY8948" s="5"/>
    </row>
    <row r="8949" spans="5:129" x14ac:dyDescent="0.35">
      <c r="E8949" s="1"/>
      <c r="G8949" s="2"/>
      <c r="I8949" s="5"/>
      <c r="AC8949" s="5"/>
      <c r="BZ8949" s="5"/>
      <c r="DY8949" s="5"/>
    </row>
    <row r="8950" spans="5:129" x14ac:dyDescent="0.35">
      <c r="E8950" s="1"/>
      <c r="G8950" s="2"/>
      <c r="I8950" s="5"/>
      <c r="AC8950" s="5"/>
      <c r="BZ8950" s="5"/>
      <c r="DY8950" s="5"/>
    </row>
    <row r="8951" spans="5:129" x14ac:dyDescent="0.35">
      <c r="E8951" s="1"/>
      <c r="G8951" s="2"/>
      <c r="I8951" s="5"/>
      <c r="AC8951" s="5"/>
      <c r="BZ8951" s="5"/>
      <c r="DY8951" s="5"/>
    </row>
    <row r="8952" spans="5:129" x14ac:dyDescent="0.35">
      <c r="E8952" s="1"/>
      <c r="G8952" s="2"/>
      <c r="I8952" s="5"/>
      <c r="AC8952" s="5"/>
      <c r="BZ8952" s="5"/>
      <c r="DY8952" s="5"/>
    </row>
    <row r="8953" spans="5:129" x14ac:dyDescent="0.35">
      <c r="E8953" s="1"/>
      <c r="G8953" s="2"/>
      <c r="I8953" s="5"/>
      <c r="AC8953" s="5"/>
      <c r="BZ8953" s="5"/>
      <c r="DY8953" s="5"/>
    </row>
    <row r="8954" spans="5:129" x14ac:dyDescent="0.35">
      <c r="E8954" s="1"/>
      <c r="G8954" s="2"/>
      <c r="I8954" s="5"/>
      <c r="AC8954" s="5"/>
      <c r="BZ8954" s="5"/>
      <c r="DY8954" s="5"/>
    </row>
    <row r="8955" spans="5:129" x14ac:dyDescent="0.35">
      <c r="E8955" s="1"/>
      <c r="G8955" s="2"/>
      <c r="I8955" s="5"/>
      <c r="AC8955" s="5"/>
      <c r="BZ8955" s="5"/>
      <c r="DY8955" s="5"/>
    </row>
    <row r="8956" spans="5:129" x14ac:dyDescent="0.35">
      <c r="E8956" s="1"/>
      <c r="G8956" s="2"/>
      <c r="I8956" s="5"/>
      <c r="AC8956" s="5"/>
      <c r="BZ8956" s="5"/>
      <c r="DY8956" s="5"/>
    </row>
    <row r="8957" spans="5:129" x14ac:dyDescent="0.35">
      <c r="E8957" s="1"/>
      <c r="G8957" s="2"/>
      <c r="I8957" s="5"/>
      <c r="AC8957" s="5"/>
      <c r="BZ8957" s="5"/>
      <c r="DY8957" s="5"/>
    </row>
    <row r="8958" spans="5:129" x14ac:dyDescent="0.35">
      <c r="E8958" s="1"/>
      <c r="G8958" s="2"/>
      <c r="I8958" s="5"/>
      <c r="AC8958" s="5"/>
      <c r="BZ8958" s="5"/>
      <c r="DY8958" s="5"/>
    </row>
    <row r="8959" spans="5:129" x14ac:dyDescent="0.35">
      <c r="E8959" s="1"/>
      <c r="G8959" s="2"/>
      <c r="I8959" s="5"/>
      <c r="AC8959" s="5"/>
      <c r="BZ8959" s="5"/>
      <c r="DY8959" s="5"/>
    </row>
    <row r="8960" spans="5:129" x14ac:dyDescent="0.35">
      <c r="E8960" s="1"/>
      <c r="G8960" s="2"/>
      <c r="I8960" s="5"/>
      <c r="AC8960" s="5"/>
      <c r="BZ8960" s="5"/>
      <c r="DY8960" s="5"/>
    </row>
    <row r="8961" spans="5:129" x14ac:dyDescent="0.35">
      <c r="E8961" s="1"/>
      <c r="G8961" s="2"/>
      <c r="I8961" s="5"/>
      <c r="AC8961" s="5"/>
      <c r="BZ8961" s="5"/>
      <c r="DY8961" s="5"/>
    </row>
    <row r="8962" spans="5:129" x14ac:dyDescent="0.35">
      <c r="E8962" s="1"/>
      <c r="G8962" s="2"/>
      <c r="I8962" s="5"/>
      <c r="AC8962" s="5"/>
      <c r="BZ8962" s="5"/>
      <c r="DY8962" s="5"/>
    </row>
    <row r="8963" spans="5:129" x14ac:dyDescent="0.35">
      <c r="E8963" s="1"/>
      <c r="G8963" s="2"/>
      <c r="I8963" s="5"/>
      <c r="AC8963" s="5"/>
      <c r="BZ8963" s="5"/>
      <c r="DY8963" s="5"/>
    </row>
    <row r="8964" spans="5:129" x14ac:dyDescent="0.35">
      <c r="E8964" s="1"/>
      <c r="G8964" s="2"/>
      <c r="I8964" s="5"/>
      <c r="AC8964" s="5"/>
      <c r="BZ8964" s="5"/>
      <c r="DY8964" s="5"/>
    </row>
    <row r="8965" spans="5:129" x14ac:dyDescent="0.35">
      <c r="E8965" s="1"/>
      <c r="G8965" s="2"/>
      <c r="I8965" s="5"/>
      <c r="AC8965" s="5"/>
      <c r="BZ8965" s="5"/>
      <c r="DY8965" s="5"/>
    </row>
    <row r="8966" spans="5:129" x14ac:dyDescent="0.35">
      <c r="E8966" s="1"/>
      <c r="G8966" s="2"/>
      <c r="I8966" s="5"/>
      <c r="AC8966" s="5"/>
      <c r="BZ8966" s="5"/>
      <c r="DY8966" s="5"/>
    </row>
    <row r="8967" spans="5:129" x14ac:dyDescent="0.35">
      <c r="E8967" s="1"/>
      <c r="G8967" s="2"/>
      <c r="I8967" s="5"/>
      <c r="AC8967" s="5"/>
      <c r="BZ8967" s="5"/>
      <c r="DY8967" s="5"/>
    </row>
    <row r="8968" spans="5:129" x14ac:dyDescent="0.35">
      <c r="E8968" s="1"/>
      <c r="G8968" s="2"/>
      <c r="I8968" s="5"/>
      <c r="AC8968" s="5"/>
      <c r="BZ8968" s="5"/>
      <c r="DY8968" s="5"/>
    </row>
    <row r="8969" spans="5:129" x14ac:dyDescent="0.35">
      <c r="E8969" s="1"/>
      <c r="G8969" s="2"/>
      <c r="I8969" s="5"/>
      <c r="AC8969" s="5"/>
      <c r="BZ8969" s="5"/>
      <c r="DY8969" s="5"/>
    </row>
    <row r="8970" spans="5:129" x14ac:dyDescent="0.35">
      <c r="E8970" s="1"/>
      <c r="G8970" s="2"/>
      <c r="I8970" s="5"/>
      <c r="AC8970" s="5"/>
      <c r="BZ8970" s="5"/>
      <c r="DY8970" s="5"/>
    </row>
    <row r="8971" spans="5:129" x14ac:dyDescent="0.35">
      <c r="E8971" s="1"/>
      <c r="G8971" s="2"/>
      <c r="I8971" s="5"/>
      <c r="AC8971" s="5"/>
      <c r="BZ8971" s="5"/>
      <c r="DY8971" s="5"/>
    </row>
    <row r="8972" spans="5:129" x14ac:dyDescent="0.35">
      <c r="E8972" s="1"/>
      <c r="G8972" s="2"/>
      <c r="I8972" s="5"/>
      <c r="AC8972" s="5"/>
      <c r="BZ8972" s="5"/>
      <c r="DY8972" s="5"/>
    </row>
    <row r="8973" spans="5:129" x14ac:dyDescent="0.35">
      <c r="E8973" s="1"/>
      <c r="G8973" s="2"/>
      <c r="I8973" s="5"/>
      <c r="AC8973" s="5"/>
      <c r="BZ8973" s="5"/>
      <c r="DY8973" s="5"/>
    </row>
    <row r="8974" spans="5:129" x14ac:dyDescent="0.35">
      <c r="E8974" s="1"/>
      <c r="G8974" s="2"/>
      <c r="I8974" s="5"/>
      <c r="AC8974" s="5"/>
      <c r="BZ8974" s="5"/>
      <c r="DY8974" s="5"/>
    </row>
    <row r="8975" spans="5:129" x14ac:dyDescent="0.35">
      <c r="E8975" s="1"/>
      <c r="G8975" s="2"/>
      <c r="I8975" s="5"/>
      <c r="AC8975" s="5"/>
      <c r="BZ8975" s="5"/>
      <c r="DY8975" s="5"/>
    </row>
    <row r="8976" spans="5:129" x14ac:dyDescent="0.35">
      <c r="E8976" s="1"/>
      <c r="G8976" s="2"/>
      <c r="I8976" s="5"/>
      <c r="AC8976" s="5"/>
      <c r="BZ8976" s="5"/>
      <c r="DY8976" s="5"/>
    </row>
    <row r="8977" spans="5:129" x14ac:dyDescent="0.35">
      <c r="E8977" s="1"/>
      <c r="G8977" s="2"/>
      <c r="I8977" s="5"/>
      <c r="AC8977" s="5"/>
      <c r="BZ8977" s="5"/>
      <c r="DY8977" s="5"/>
    </row>
    <row r="8978" spans="5:129" x14ac:dyDescent="0.35">
      <c r="E8978" s="1"/>
      <c r="G8978" s="2"/>
      <c r="I8978" s="5"/>
      <c r="AC8978" s="5"/>
      <c r="BZ8978" s="5"/>
      <c r="DY8978" s="5"/>
    </row>
    <row r="8979" spans="5:129" x14ac:dyDescent="0.35">
      <c r="E8979" s="1"/>
      <c r="G8979" s="2"/>
      <c r="I8979" s="5"/>
      <c r="AC8979" s="5"/>
      <c r="BZ8979" s="5"/>
      <c r="DY8979" s="5"/>
    </row>
    <row r="8980" spans="5:129" x14ac:dyDescent="0.35">
      <c r="E8980" s="1"/>
      <c r="G8980" s="2"/>
      <c r="I8980" s="5"/>
      <c r="AC8980" s="5"/>
      <c r="BZ8980" s="5"/>
      <c r="DY8980" s="5"/>
    </row>
    <row r="8981" spans="5:129" x14ac:dyDescent="0.35">
      <c r="E8981" s="1"/>
      <c r="G8981" s="2"/>
      <c r="I8981" s="5"/>
      <c r="AC8981" s="5"/>
      <c r="BZ8981" s="5"/>
      <c r="DY8981" s="5"/>
    </row>
    <row r="8982" spans="5:129" x14ac:dyDescent="0.35">
      <c r="E8982" s="1"/>
      <c r="G8982" s="2"/>
      <c r="I8982" s="5"/>
      <c r="AC8982" s="5"/>
      <c r="BZ8982" s="5"/>
      <c r="DY8982" s="5"/>
    </row>
    <row r="8983" spans="5:129" x14ac:dyDescent="0.35">
      <c r="E8983" s="1"/>
      <c r="G8983" s="2"/>
      <c r="I8983" s="5"/>
      <c r="AC8983" s="5"/>
      <c r="BZ8983" s="5"/>
      <c r="DY8983" s="5"/>
    </row>
    <row r="8984" spans="5:129" x14ac:dyDescent="0.35">
      <c r="E8984" s="1"/>
      <c r="G8984" s="2"/>
      <c r="I8984" s="5"/>
      <c r="AC8984" s="5"/>
      <c r="BZ8984" s="5"/>
      <c r="DY8984" s="5"/>
    </row>
    <row r="8985" spans="5:129" x14ac:dyDescent="0.35">
      <c r="E8985" s="1"/>
      <c r="G8985" s="2"/>
      <c r="I8985" s="5"/>
      <c r="AC8985" s="5"/>
      <c r="BZ8985" s="5"/>
      <c r="DY8985" s="5"/>
    </row>
    <row r="8986" spans="5:129" x14ac:dyDescent="0.35">
      <c r="E8986" s="1"/>
      <c r="G8986" s="2"/>
      <c r="I8986" s="5"/>
      <c r="AC8986" s="5"/>
      <c r="BZ8986" s="5"/>
      <c r="DY8986" s="5"/>
    </row>
    <row r="8987" spans="5:129" x14ac:dyDescent="0.35">
      <c r="E8987" s="1"/>
      <c r="G8987" s="2"/>
      <c r="I8987" s="5"/>
      <c r="AC8987" s="5"/>
      <c r="BZ8987" s="5"/>
      <c r="DY8987" s="5"/>
    </row>
    <row r="8988" spans="5:129" x14ac:dyDescent="0.35">
      <c r="E8988" s="1"/>
      <c r="G8988" s="2"/>
      <c r="I8988" s="5"/>
      <c r="AC8988" s="5"/>
      <c r="BZ8988" s="5"/>
      <c r="DY8988" s="5"/>
    </row>
    <row r="8989" spans="5:129" x14ac:dyDescent="0.35">
      <c r="E8989" s="1"/>
      <c r="G8989" s="2"/>
      <c r="I8989" s="5"/>
      <c r="AC8989" s="5"/>
      <c r="BZ8989" s="5"/>
      <c r="DY8989" s="5"/>
    </row>
    <row r="8990" spans="5:129" x14ac:dyDescent="0.35">
      <c r="E8990" s="1"/>
      <c r="G8990" s="2"/>
      <c r="I8990" s="5"/>
      <c r="AC8990" s="5"/>
      <c r="BZ8990" s="5"/>
      <c r="DY8990" s="5"/>
    </row>
    <row r="8991" spans="5:129" x14ac:dyDescent="0.35">
      <c r="E8991" s="1"/>
      <c r="G8991" s="2"/>
      <c r="I8991" s="5"/>
      <c r="AC8991" s="5"/>
      <c r="BZ8991" s="5"/>
      <c r="DY8991" s="5"/>
    </row>
    <row r="8992" spans="5:129" x14ac:dyDescent="0.35">
      <c r="E8992" s="1"/>
      <c r="G8992" s="2"/>
      <c r="I8992" s="5"/>
      <c r="AC8992" s="5"/>
      <c r="BZ8992" s="5"/>
      <c r="DY8992" s="5"/>
    </row>
    <row r="8993" spans="5:129" x14ac:dyDescent="0.35">
      <c r="E8993" s="1"/>
      <c r="G8993" s="2"/>
      <c r="I8993" s="5"/>
      <c r="AC8993" s="5"/>
      <c r="BZ8993" s="5"/>
      <c r="DY8993" s="5"/>
    </row>
    <row r="8994" spans="5:129" x14ac:dyDescent="0.35">
      <c r="E8994" s="1"/>
      <c r="G8994" s="2"/>
      <c r="I8994" s="5"/>
      <c r="AC8994" s="5"/>
      <c r="BZ8994" s="5"/>
      <c r="DY8994" s="5"/>
    </row>
    <row r="8995" spans="5:129" x14ac:dyDescent="0.35">
      <c r="E8995" s="1"/>
      <c r="G8995" s="2"/>
      <c r="I8995" s="5"/>
      <c r="AC8995" s="5"/>
      <c r="BZ8995" s="5"/>
      <c r="DY8995" s="5"/>
    </row>
    <row r="8996" spans="5:129" x14ac:dyDescent="0.35">
      <c r="E8996" s="1"/>
      <c r="G8996" s="2"/>
      <c r="I8996" s="5"/>
      <c r="AC8996" s="5"/>
      <c r="BZ8996" s="5"/>
      <c r="DY8996" s="5"/>
    </row>
    <row r="8997" spans="5:129" x14ac:dyDescent="0.35">
      <c r="E8997" s="1"/>
      <c r="G8997" s="2"/>
      <c r="I8997" s="5"/>
      <c r="AC8997" s="5"/>
      <c r="BZ8997" s="5"/>
      <c r="DY8997" s="5"/>
    </row>
    <row r="8998" spans="5:129" x14ac:dyDescent="0.35">
      <c r="E8998" s="1"/>
      <c r="G8998" s="2"/>
      <c r="I8998" s="5"/>
      <c r="AC8998" s="5"/>
      <c r="BZ8998" s="5"/>
      <c r="DY8998" s="5"/>
    </row>
    <row r="8999" spans="5:129" x14ac:dyDescent="0.35">
      <c r="E8999" s="1"/>
      <c r="G8999" s="2"/>
      <c r="I8999" s="5"/>
      <c r="AC8999" s="5"/>
      <c r="BZ8999" s="5"/>
      <c r="DY8999" s="5"/>
    </row>
    <row r="9000" spans="5:129" x14ac:dyDescent="0.35">
      <c r="E9000" s="1"/>
      <c r="G9000" s="2"/>
      <c r="I9000" s="5"/>
      <c r="AC9000" s="5"/>
      <c r="BZ9000" s="5"/>
      <c r="DY9000" s="5"/>
    </row>
    <row r="9001" spans="5:129" x14ac:dyDescent="0.35">
      <c r="E9001" s="1"/>
      <c r="G9001" s="2"/>
      <c r="I9001" s="5"/>
      <c r="AC9001" s="5"/>
      <c r="BZ9001" s="5"/>
      <c r="DY9001" s="5"/>
    </row>
    <row r="9002" spans="5:129" x14ac:dyDescent="0.35">
      <c r="E9002" s="1"/>
      <c r="G9002" s="2"/>
      <c r="I9002" s="5"/>
      <c r="AC9002" s="5"/>
      <c r="BZ9002" s="5"/>
      <c r="DY9002" s="5"/>
    </row>
    <row r="9003" spans="5:129" x14ac:dyDescent="0.35">
      <c r="E9003" s="1"/>
      <c r="G9003" s="2"/>
      <c r="I9003" s="5"/>
      <c r="AC9003" s="5"/>
      <c r="BZ9003" s="5"/>
      <c r="DY9003" s="5"/>
    </row>
    <row r="9004" spans="5:129" x14ac:dyDescent="0.35">
      <c r="E9004" s="1"/>
      <c r="G9004" s="2"/>
      <c r="I9004" s="5"/>
      <c r="AC9004" s="5"/>
      <c r="BZ9004" s="5"/>
      <c r="DY9004" s="5"/>
    </row>
    <row r="9005" spans="5:129" x14ac:dyDescent="0.35">
      <c r="E9005" s="1"/>
      <c r="G9005" s="2"/>
      <c r="I9005" s="5"/>
      <c r="AC9005" s="5"/>
      <c r="BZ9005" s="5"/>
      <c r="DY9005" s="5"/>
    </row>
    <row r="9006" spans="5:129" x14ac:dyDescent="0.35">
      <c r="E9006" s="1"/>
      <c r="G9006" s="2"/>
      <c r="I9006" s="5"/>
      <c r="AC9006" s="5"/>
      <c r="BZ9006" s="5"/>
      <c r="DY9006" s="5"/>
    </row>
    <row r="9007" spans="5:129" x14ac:dyDescent="0.35">
      <c r="E9007" s="1"/>
      <c r="G9007" s="2"/>
      <c r="I9007" s="5"/>
      <c r="AC9007" s="5"/>
      <c r="BZ9007" s="5"/>
      <c r="DY9007" s="5"/>
    </row>
    <row r="9008" spans="5:129" x14ac:dyDescent="0.35">
      <c r="E9008" s="1"/>
      <c r="G9008" s="2"/>
      <c r="I9008" s="5"/>
      <c r="AC9008" s="5"/>
      <c r="BZ9008" s="5"/>
      <c r="DY9008" s="5"/>
    </row>
    <row r="9009" spans="5:129" x14ac:dyDescent="0.35">
      <c r="E9009" s="1"/>
      <c r="G9009" s="2"/>
      <c r="I9009" s="5"/>
      <c r="AC9009" s="5"/>
      <c r="BZ9009" s="5"/>
      <c r="DY9009" s="5"/>
    </row>
    <row r="9010" spans="5:129" x14ac:dyDescent="0.35">
      <c r="E9010" s="1"/>
      <c r="G9010" s="2"/>
      <c r="I9010" s="5"/>
      <c r="AC9010" s="5"/>
      <c r="BZ9010" s="5"/>
      <c r="DY9010" s="5"/>
    </row>
    <row r="9011" spans="5:129" x14ac:dyDescent="0.35">
      <c r="E9011" s="1"/>
      <c r="G9011" s="2"/>
      <c r="I9011" s="5"/>
      <c r="AC9011" s="5"/>
      <c r="BZ9011" s="5"/>
      <c r="DY9011" s="5"/>
    </row>
    <row r="9012" spans="5:129" x14ac:dyDescent="0.35">
      <c r="E9012" s="1"/>
      <c r="G9012" s="2"/>
      <c r="I9012" s="5"/>
      <c r="AC9012" s="5"/>
      <c r="BZ9012" s="5"/>
      <c r="DY9012" s="5"/>
    </row>
    <row r="9013" spans="5:129" x14ac:dyDescent="0.35">
      <c r="E9013" s="1"/>
      <c r="G9013" s="2"/>
      <c r="I9013" s="5"/>
      <c r="AC9013" s="5"/>
      <c r="BZ9013" s="5"/>
      <c r="DY9013" s="5"/>
    </row>
    <row r="9014" spans="5:129" x14ac:dyDescent="0.35">
      <c r="E9014" s="1"/>
      <c r="G9014" s="2"/>
      <c r="I9014" s="5"/>
      <c r="AC9014" s="5"/>
      <c r="BZ9014" s="5"/>
      <c r="DY9014" s="5"/>
    </row>
    <row r="9015" spans="5:129" x14ac:dyDescent="0.35">
      <c r="E9015" s="1"/>
      <c r="G9015" s="2"/>
      <c r="I9015" s="5"/>
      <c r="AC9015" s="5"/>
      <c r="BZ9015" s="5"/>
      <c r="DY9015" s="5"/>
    </row>
    <row r="9016" spans="5:129" x14ac:dyDescent="0.35">
      <c r="E9016" s="1"/>
      <c r="G9016" s="2"/>
      <c r="I9016" s="5"/>
      <c r="AC9016" s="5"/>
      <c r="BZ9016" s="5"/>
      <c r="DY9016" s="5"/>
    </row>
    <row r="9017" spans="5:129" x14ac:dyDescent="0.35">
      <c r="E9017" s="1"/>
      <c r="G9017" s="2"/>
      <c r="I9017" s="5"/>
      <c r="AC9017" s="5"/>
      <c r="BZ9017" s="5"/>
      <c r="DY9017" s="5"/>
    </row>
    <row r="9018" spans="5:129" x14ac:dyDescent="0.35">
      <c r="E9018" s="1"/>
      <c r="G9018" s="2"/>
      <c r="I9018" s="5"/>
      <c r="AC9018" s="5"/>
      <c r="BZ9018" s="5"/>
      <c r="DY9018" s="5"/>
    </row>
    <row r="9019" spans="5:129" x14ac:dyDescent="0.35">
      <c r="E9019" s="1"/>
      <c r="G9019" s="2"/>
      <c r="I9019" s="5"/>
      <c r="AC9019" s="5"/>
      <c r="BZ9019" s="5"/>
      <c r="DY9019" s="5"/>
    </row>
    <row r="9020" spans="5:129" x14ac:dyDescent="0.35">
      <c r="E9020" s="1"/>
      <c r="G9020" s="2"/>
      <c r="I9020" s="5"/>
      <c r="AC9020" s="5"/>
      <c r="BZ9020" s="5"/>
      <c r="DY9020" s="5"/>
    </row>
    <row r="9021" spans="5:129" x14ac:dyDescent="0.35">
      <c r="E9021" s="1"/>
      <c r="G9021" s="2"/>
      <c r="I9021" s="5"/>
      <c r="AC9021" s="5"/>
      <c r="BZ9021" s="5"/>
      <c r="DY9021" s="5"/>
    </row>
    <row r="9022" spans="5:129" x14ac:dyDescent="0.35">
      <c r="E9022" s="1"/>
      <c r="G9022" s="2"/>
      <c r="I9022" s="5"/>
      <c r="AC9022" s="5"/>
      <c r="BZ9022" s="5"/>
      <c r="DY9022" s="5"/>
    </row>
    <row r="9023" spans="5:129" x14ac:dyDescent="0.35">
      <c r="E9023" s="1"/>
      <c r="G9023" s="2"/>
      <c r="I9023" s="5"/>
      <c r="AC9023" s="5"/>
      <c r="BZ9023" s="5"/>
      <c r="DY9023" s="5"/>
    </row>
    <row r="9024" spans="5:129" x14ac:dyDescent="0.35">
      <c r="E9024" s="1"/>
      <c r="G9024" s="2"/>
      <c r="I9024" s="5"/>
      <c r="AC9024" s="5"/>
      <c r="BZ9024" s="5"/>
      <c r="DY9024" s="5"/>
    </row>
    <row r="9025" spans="5:129" x14ac:dyDescent="0.35">
      <c r="E9025" s="1"/>
      <c r="G9025" s="2"/>
      <c r="I9025" s="5"/>
      <c r="AC9025" s="5"/>
      <c r="BZ9025" s="5"/>
      <c r="DY9025" s="5"/>
    </row>
    <row r="9026" spans="5:129" x14ac:dyDescent="0.35">
      <c r="E9026" s="1"/>
      <c r="G9026" s="2"/>
      <c r="I9026" s="5"/>
      <c r="AC9026" s="5"/>
      <c r="BZ9026" s="5"/>
      <c r="DY9026" s="5"/>
    </row>
    <row r="9027" spans="5:129" x14ac:dyDescent="0.35">
      <c r="E9027" s="1"/>
      <c r="G9027" s="2"/>
      <c r="I9027" s="5"/>
      <c r="AC9027" s="5"/>
      <c r="BZ9027" s="5"/>
      <c r="DY9027" s="5"/>
    </row>
    <row r="9028" spans="5:129" x14ac:dyDescent="0.35">
      <c r="E9028" s="1"/>
      <c r="G9028" s="2"/>
      <c r="I9028" s="5"/>
      <c r="AC9028" s="5"/>
      <c r="BZ9028" s="5"/>
      <c r="DY9028" s="5"/>
    </row>
    <row r="9029" spans="5:129" x14ac:dyDescent="0.35">
      <c r="E9029" s="1"/>
      <c r="G9029" s="2"/>
      <c r="I9029" s="5"/>
      <c r="AC9029" s="5"/>
      <c r="BZ9029" s="5"/>
      <c r="DY9029" s="5"/>
    </row>
    <row r="9030" spans="5:129" x14ac:dyDescent="0.35">
      <c r="E9030" s="1"/>
      <c r="G9030" s="2"/>
      <c r="I9030" s="5"/>
      <c r="AC9030" s="5"/>
      <c r="BZ9030" s="5"/>
      <c r="DY9030" s="5"/>
    </row>
    <row r="9031" spans="5:129" x14ac:dyDescent="0.35">
      <c r="E9031" s="1"/>
      <c r="G9031" s="2"/>
      <c r="I9031" s="5"/>
      <c r="AC9031" s="5"/>
      <c r="BZ9031" s="5"/>
      <c r="DY9031" s="5"/>
    </row>
    <row r="9032" spans="5:129" x14ac:dyDescent="0.35">
      <c r="E9032" s="1"/>
      <c r="G9032" s="2"/>
      <c r="I9032" s="5"/>
      <c r="AC9032" s="5"/>
      <c r="BZ9032" s="5"/>
      <c r="DY9032" s="5"/>
    </row>
    <row r="9033" spans="5:129" x14ac:dyDescent="0.35">
      <c r="E9033" s="1"/>
      <c r="G9033" s="2"/>
      <c r="I9033" s="5"/>
      <c r="AC9033" s="5"/>
      <c r="BZ9033" s="5"/>
      <c r="DY9033" s="5"/>
    </row>
    <row r="9034" spans="5:129" x14ac:dyDescent="0.35">
      <c r="E9034" s="1"/>
      <c r="G9034" s="2"/>
      <c r="I9034" s="5"/>
      <c r="AC9034" s="5"/>
      <c r="BZ9034" s="5"/>
      <c r="DY9034" s="5"/>
    </row>
    <row r="9035" spans="5:129" x14ac:dyDescent="0.35">
      <c r="E9035" s="1"/>
      <c r="G9035" s="2"/>
      <c r="I9035" s="5"/>
      <c r="AC9035" s="5"/>
      <c r="BZ9035" s="5"/>
      <c r="DY9035" s="5"/>
    </row>
    <row r="9036" spans="5:129" x14ac:dyDescent="0.35">
      <c r="E9036" s="1"/>
      <c r="G9036" s="2"/>
      <c r="I9036" s="5"/>
      <c r="AC9036" s="5"/>
      <c r="BZ9036" s="5"/>
      <c r="DY9036" s="5"/>
    </row>
    <row r="9037" spans="5:129" x14ac:dyDescent="0.35">
      <c r="E9037" s="1"/>
      <c r="G9037" s="2"/>
      <c r="I9037" s="5"/>
      <c r="AC9037" s="5"/>
      <c r="BZ9037" s="5"/>
      <c r="DY9037" s="5"/>
    </row>
    <row r="9038" spans="5:129" x14ac:dyDescent="0.35">
      <c r="E9038" s="1"/>
      <c r="G9038" s="2"/>
      <c r="I9038" s="5"/>
      <c r="AC9038" s="5"/>
      <c r="BZ9038" s="5"/>
      <c r="DY9038" s="5"/>
    </row>
    <row r="9039" spans="5:129" x14ac:dyDescent="0.35">
      <c r="E9039" s="1"/>
      <c r="G9039" s="2"/>
      <c r="I9039" s="5"/>
      <c r="AC9039" s="5"/>
      <c r="BZ9039" s="5"/>
      <c r="DY9039" s="5"/>
    </row>
    <row r="9040" spans="5:129" x14ac:dyDescent="0.35">
      <c r="E9040" s="1"/>
      <c r="G9040" s="2"/>
      <c r="I9040" s="5"/>
      <c r="AC9040" s="5"/>
      <c r="BZ9040" s="5"/>
      <c r="DY9040" s="5"/>
    </row>
    <row r="9041" spans="5:129" x14ac:dyDescent="0.35">
      <c r="E9041" s="1"/>
      <c r="G9041" s="2"/>
      <c r="I9041" s="5"/>
      <c r="AC9041" s="5"/>
      <c r="BZ9041" s="5"/>
      <c r="DY9041" s="5"/>
    </row>
    <row r="9042" spans="5:129" x14ac:dyDescent="0.35">
      <c r="E9042" s="1"/>
      <c r="G9042" s="2"/>
      <c r="I9042" s="5"/>
      <c r="AC9042" s="5"/>
      <c r="BZ9042" s="5"/>
      <c r="DY9042" s="5"/>
    </row>
    <row r="9043" spans="5:129" x14ac:dyDescent="0.35">
      <c r="E9043" s="1"/>
      <c r="G9043" s="2"/>
      <c r="I9043" s="5"/>
      <c r="AC9043" s="5"/>
      <c r="BZ9043" s="5"/>
      <c r="DY9043" s="5"/>
    </row>
    <row r="9044" spans="5:129" x14ac:dyDescent="0.35">
      <c r="E9044" s="1"/>
      <c r="G9044" s="2"/>
      <c r="I9044" s="5"/>
      <c r="AC9044" s="5"/>
      <c r="BZ9044" s="5"/>
      <c r="DY9044" s="5"/>
    </row>
    <row r="9045" spans="5:129" x14ac:dyDescent="0.35">
      <c r="E9045" s="1"/>
      <c r="G9045" s="2"/>
      <c r="I9045" s="5"/>
      <c r="AC9045" s="5"/>
      <c r="BZ9045" s="5"/>
      <c r="DY9045" s="5"/>
    </row>
    <row r="9046" spans="5:129" x14ac:dyDescent="0.35">
      <c r="E9046" s="1"/>
      <c r="G9046" s="2"/>
      <c r="I9046" s="5"/>
      <c r="AC9046" s="5"/>
      <c r="BZ9046" s="5"/>
      <c r="DY9046" s="5"/>
    </row>
    <row r="9047" spans="5:129" x14ac:dyDescent="0.35">
      <c r="E9047" s="1"/>
      <c r="G9047" s="2"/>
      <c r="I9047" s="5"/>
      <c r="AC9047" s="5"/>
      <c r="BZ9047" s="5"/>
      <c r="DY9047" s="5"/>
    </row>
    <row r="9048" spans="5:129" x14ac:dyDescent="0.35">
      <c r="E9048" s="1"/>
      <c r="G9048" s="2"/>
      <c r="I9048" s="5"/>
      <c r="AC9048" s="5"/>
      <c r="BZ9048" s="5"/>
      <c r="DY9048" s="5"/>
    </row>
    <row r="9049" spans="5:129" x14ac:dyDescent="0.35">
      <c r="E9049" s="1"/>
      <c r="G9049" s="2"/>
      <c r="I9049" s="5"/>
      <c r="AC9049" s="5"/>
      <c r="BZ9049" s="5"/>
      <c r="DY9049" s="5"/>
    </row>
    <row r="9050" spans="5:129" x14ac:dyDescent="0.35">
      <c r="E9050" s="1"/>
      <c r="G9050" s="2"/>
      <c r="I9050" s="5"/>
      <c r="AC9050" s="5"/>
      <c r="BZ9050" s="5"/>
      <c r="DY9050" s="5"/>
    </row>
    <row r="9051" spans="5:129" x14ac:dyDescent="0.35">
      <c r="E9051" s="1"/>
      <c r="G9051" s="2"/>
      <c r="I9051" s="5"/>
      <c r="AC9051" s="5"/>
      <c r="BZ9051" s="5"/>
      <c r="DY9051" s="5"/>
    </row>
    <row r="9052" spans="5:129" x14ac:dyDescent="0.35">
      <c r="E9052" s="1"/>
      <c r="G9052" s="2"/>
      <c r="I9052" s="5"/>
      <c r="AC9052" s="5"/>
      <c r="BZ9052" s="5"/>
      <c r="DY9052" s="5"/>
    </row>
    <row r="9053" spans="5:129" x14ac:dyDescent="0.35">
      <c r="E9053" s="1"/>
      <c r="G9053" s="2"/>
      <c r="I9053" s="5"/>
      <c r="AC9053" s="5"/>
      <c r="BZ9053" s="5"/>
      <c r="DY9053" s="5"/>
    </row>
    <row r="9054" spans="5:129" x14ac:dyDescent="0.35">
      <c r="E9054" s="1"/>
      <c r="G9054" s="2"/>
      <c r="I9054" s="5"/>
      <c r="AC9054" s="5"/>
      <c r="BZ9054" s="5"/>
      <c r="DY9054" s="5"/>
    </row>
    <row r="9055" spans="5:129" x14ac:dyDescent="0.35">
      <c r="E9055" s="1"/>
      <c r="G9055" s="2"/>
      <c r="I9055" s="5"/>
      <c r="AC9055" s="5"/>
      <c r="BZ9055" s="5"/>
      <c r="DY9055" s="5"/>
    </row>
    <row r="9056" spans="5:129" x14ac:dyDescent="0.35">
      <c r="E9056" s="1"/>
      <c r="G9056" s="2"/>
      <c r="I9056" s="5"/>
      <c r="AC9056" s="5"/>
      <c r="BZ9056" s="5"/>
      <c r="DY9056" s="5"/>
    </row>
    <row r="9057" spans="5:129" x14ac:dyDescent="0.35">
      <c r="E9057" s="1"/>
      <c r="G9057" s="2"/>
      <c r="I9057" s="5"/>
      <c r="AC9057" s="5"/>
      <c r="BZ9057" s="5"/>
      <c r="DY9057" s="5"/>
    </row>
    <row r="9058" spans="5:129" x14ac:dyDescent="0.35">
      <c r="E9058" s="1"/>
      <c r="G9058" s="2"/>
      <c r="I9058" s="5"/>
      <c r="AC9058" s="5"/>
      <c r="BZ9058" s="5"/>
      <c r="DY9058" s="5"/>
    </row>
    <row r="9059" spans="5:129" x14ac:dyDescent="0.35">
      <c r="E9059" s="1"/>
      <c r="G9059" s="2"/>
      <c r="I9059" s="5"/>
      <c r="AC9059" s="5"/>
      <c r="BZ9059" s="5"/>
      <c r="DY9059" s="5"/>
    </row>
    <row r="9060" spans="5:129" x14ac:dyDescent="0.35">
      <c r="E9060" s="1"/>
      <c r="G9060" s="2"/>
      <c r="I9060" s="5"/>
      <c r="AC9060" s="5"/>
      <c r="BZ9060" s="5"/>
      <c r="DY9060" s="5"/>
    </row>
    <row r="9061" spans="5:129" x14ac:dyDescent="0.35">
      <c r="E9061" s="1"/>
      <c r="G9061" s="2"/>
      <c r="I9061" s="5"/>
      <c r="AC9061" s="5"/>
      <c r="BZ9061" s="5"/>
      <c r="DY9061" s="5"/>
    </row>
    <row r="9062" spans="5:129" x14ac:dyDescent="0.35">
      <c r="E9062" s="1"/>
      <c r="G9062" s="2"/>
      <c r="I9062" s="5"/>
      <c r="AC9062" s="5"/>
      <c r="BZ9062" s="5"/>
      <c r="DY9062" s="5"/>
    </row>
    <row r="9063" spans="5:129" x14ac:dyDescent="0.35">
      <c r="E9063" s="1"/>
      <c r="G9063" s="2"/>
      <c r="I9063" s="5"/>
      <c r="AC9063" s="5"/>
      <c r="BZ9063" s="5"/>
      <c r="DY9063" s="5"/>
    </row>
    <row r="9064" spans="5:129" x14ac:dyDescent="0.35">
      <c r="E9064" s="1"/>
      <c r="G9064" s="2"/>
      <c r="I9064" s="5"/>
      <c r="AC9064" s="5"/>
      <c r="BZ9064" s="5"/>
      <c r="DY9064" s="5"/>
    </row>
    <row r="9065" spans="5:129" x14ac:dyDescent="0.35">
      <c r="E9065" s="1"/>
      <c r="G9065" s="2"/>
      <c r="I9065" s="5"/>
      <c r="AC9065" s="5"/>
      <c r="BZ9065" s="5"/>
      <c r="DY9065" s="5"/>
    </row>
    <row r="9066" spans="5:129" x14ac:dyDescent="0.35">
      <c r="E9066" s="1"/>
      <c r="G9066" s="2"/>
      <c r="I9066" s="5"/>
      <c r="AC9066" s="5"/>
      <c r="BZ9066" s="5"/>
      <c r="DY9066" s="5"/>
    </row>
    <row r="9067" spans="5:129" x14ac:dyDescent="0.35">
      <c r="E9067" s="1"/>
      <c r="G9067" s="2"/>
      <c r="I9067" s="5"/>
      <c r="AC9067" s="5"/>
      <c r="BZ9067" s="5"/>
      <c r="DY9067" s="5"/>
    </row>
    <row r="9068" spans="5:129" x14ac:dyDescent="0.35">
      <c r="E9068" s="1"/>
      <c r="G9068" s="2"/>
      <c r="I9068" s="5"/>
      <c r="AC9068" s="5"/>
      <c r="BZ9068" s="5"/>
      <c r="DY9068" s="5"/>
    </row>
    <row r="9069" spans="5:129" x14ac:dyDescent="0.35">
      <c r="E9069" s="1"/>
      <c r="G9069" s="2"/>
      <c r="I9069" s="5"/>
      <c r="AC9069" s="5"/>
      <c r="BZ9069" s="5"/>
      <c r="DY9069" s="5"/>
    </row>
    <row r="9070" spans="5:129" x14ac:dyDescent="0.35">
      <c r="E9070" s="1"/>
      <c r="G9070" s="2"/>
      <c r="I9070" s="5"/>
      <c r="AC9070" s="5"/>
      <c r="BZ9070" s="5"/>
      <c r="DY9070" s="5"/>
    </row>
    <row r="9071" spans="5:129" x14ac:dyDescent="0.35">
      <c r="E9071" s="1"/>
      <c r="G9071" s="2"/>
      <c r="I9071" s="5"/>
      <c r="AC9071" s="5"/>
      <c r="BZ9071" s="5"/>
      <c r="DY9071" s="5"/>
    </row>
    <row r="9072" spans="5:129" x14ac:dyDescent="0.35">
      <c r="E9072" s="1"/>
      <c r="G9072" s="2"/>
      <c r="I9072" s="5"/>
      <c r="AC9072" s="5"/>
      <c r="BZ9072" s="5"/>
      <c r="DY9072" s="5"/>
    </row>
    <row r="9073" spans="5:129" x14ac:dyDescent="0.35">
      <c r="E9073" s="1"/>
      <c r="G9073" s="2"/>
      <c r="I9073" s="5"/>
      <c r="AC9073" s="5"/>
      <c r="BZ9073" s="5"/>
      <c r="DY9073" s="5"/>
    </row>
    <row r="9074" spans="5:129" x14ac:dyDescent="0.35">
      <c r="E9074" s="1"/>
      <c r="G9074" s="2"/>
      <c r="I9074" s="5"/>
      <c r="AC9074" s="5"/>
      <c r="BZ9074" s="5"/>
      <c r="DY9074" s="5"/>
    </row>
    <row r="9075" spans="5:129" x14ac:dyDescent="0.35">
      <c r="E9075" s="1"/>
      <c r="G9075" s="2"/>
      <c r="I9075" s="5"/>
      <c r="AC9075" s="5"/>
      <c r="BZ9075" s="5"/>
      <c r="DY9075" s="5"/>
    </row>
    <row r="9076" spans="5:129" x14ac:dyDescent="0.35">
      <c r="E9076" s="1"/>
      <c r="G9076" s="2"/>
      <c r="I9076" s="5"/>
      <c r="AC9076" s="5"/>
      <c r="BZ9076" s="5"/>
      <c r="DY9076" s="5"/>
    </row>
    <row r="9077" spans="5:129" x14ac:dyDescent="0.35">
      <c r="E9077" s="1"/>
      <c r="G9077" s="2"/>
      <c r="I9077" s="5"/>
      <c r="AC9077" s="5"/>
      <c r="BZ9077" s="5"/>
      <c r="DY9077" s="5"/>
    </row>
    <row r="9078" spans="5:129" x14ac:dyDescent="0.35">
      <c r="E9078" s="1"/>
      <c r="G9078" s="2"/>
      <c r="I9078" s="5"/>
      <c r="AC9078" s="5"/>
      <c r="BZ9078" s="5"/>
      <c r="DY9078" s="5"/>
    </row>
    <row r="9079" spans="5:129" x14ac:dyDescent="0.35">
      <c r="E9079" s="1"/>
      <c r="G9079" s="2"/>
      <c r="I9079" s="5"/>
      <c r="AC9079" s="5"/>
      <c r="BZ9079" s="5"/>
      <c r="DY9079" s="5"/>
    </row>
    <row r="9080" spans="5:129" x14ac:dyDescent="0.35">
      <c r="E9080" s="1"/>
      <c r="G9080" s="2"/>
      <c r="I9080" s="5"/>
      <c r="AC9080" s="5"/>
      <c r="BZ9080" s="5"/>
      <c r="DY9080" s="5"/>
    </row>
    <row r="9081" spans="5:129" x14ac:dyDescent="0.35">
      <c r="E9081" s="1"/>
      <c r="G9081" s="2"/>
      <c r="I9081" s="5"/>
      <c r="AC9081" s="5"/>
      <c r="BZ9081" s="5"/>
      <c r="DY9081" s="5"/>
    </row>
    <row r="9082" spans="5:129" x14ac:dyDescent="0.35">
      <c r="E9082" s="1"/>
      <c r="G9082" s="2"/>
      <c r="I9082" s="5"/>
      <c r="AC9082" s="5"/>
      <c r="BZ9082" s="5"/>
      <c r="DY9082" s="5"/>
    </row>
    <row r="9083" spans="5:129" x14ac:dyDescent="0.35">
      <c r="E9083" s="1"/>
      <c r="G9083" s="2"/>
      <c r="I9083" s="5"/>
      <c r="AC9083" s="5"/>
      <c r="BZ9083" s="5"/>
      <c r="DY9083" s="5"/>
    </row>
    <row r="9084" spans="5:129" x14ac:dyDescent="0.35">
      <c r="E9084" s="1"/>
      <c r="G9084" s="2"/>
      <c r="I9084" s="5"/>
      <c r="AC9084" s="5"/>
      <c r="BZ9084" s="5"/>
      <c r="DY9084" s="5"/>
    </row>
    <row r="9085" spans="5:129" x14ac:dyDescent="0.35">
      <c r="E9085" s="1"/>
      <c r="G9085" s="2"/>
      <c r="I9085" s="5"/>
      <c r="AC9085" s="5"/>
      <c r="BZ9085" s="5"/>
      <c r="DY9085" s="5"/>
    </row>
    <row r="9086" spans="5:129" x14ac:dyDescent="0.35">
      <c r="E9086" s="1"/>
      <c r="G9086" s="2"/>
      <c r="I9086" s="5"/>
      <c r="AC9086" s="5"/>
      <c r="BZ9086" s="5"/>
      <c r="DY9086" s="5"/>
    </row>
    <row r="9087" spans="5:129" x14ac:dyDescent="0.35">
      <c r="E9087" s="1"/>
      <c r="G9087" s="2"/>
      <c r="I9087" s="5"/>
      <c r="AC9087" s="5"/>
      <c r="BZ9087" s="5"/>
      <c r="DY9087" s="5"/>
    </row>
    <row r="9088" spans="5:129" x14ac:dyDescent="0.35">
      <c r="E9088" s="1"/>
      <c r="G9088" s="2"/>
      <c r="I9088" s="5"/>
      <c r="AC9088" s="5"/>
      <c r="BZ9088" s="5"/>
      <c r="DY9088" s="5"/>
    </row>
    <row r="9089" spans="5:129" x14ac:dyDescent="0.35">
      <c r="E9089" s="1"/>
      <c r="G9089" s="2"/>
      <c r="I9089" s="5"/>
      <c r="AC9089" s="5"/>
      <c r="BZ9089" s="5"/>
      <c r="DY9089" s="5"/>
    </row>
    <row r="9090" spans="5:129" x14ac:dyDescent="0.35">
      <c r="E9090" s="1"/>
      <c r="G9090" s="2"/>
      <c r="I9090" s="5"/>
      <c r="AC9090" s="5"/>
      <c r="BZ9090" s="5"/>
      <c r="DY9090" s="5"/>
    </row>
    <row r="9091" spans="5:129" x14ac:dyDescent="0.35">
      <c r="E9091" s="1"/>
      <c r="G9091" s="2"/>
      <c r="I9091" s="5"/>
      <c r="AC9091" s="5"/>
      <c r="BZ9091" s="5"/>
      <c r="DY9091" s="5"/>
    </row>
    <row r="9092" spans="5:129" x14ac:dyDescent="0.35">
      <c r="E9092" s="1"/>
      <c r="G9092" s="2"/>
      <c r="I9092" s="5"/>
      <c r="AC9092" s="5"/>
      <c r="BZ9092" s="5"/>
      <c r="DY9092" s="5"/>
    </row>
    <row r="9093" spans="5:129" x14ac:dyDescent="0.35">
      <c r="E9093" s="1"/>
      <c r="G9093" s="2"/>
      <c r="I9093" s="5"/>
      <c r="AC9093" s="5"/>
      <c r="BZ9093" s="5"/>
      <c r="DY9093" s="5"/>
    </row>
    <row r="9094" spans="5:129" x14ac:dyDescent="0.35">
      <c r="E9094" s="1"/>
      <c r="G9094" s="2"/>
      <c r="I9094" s="5"/>
      <c r="AC9094" s="5"/>
      <c r="BZ9094" s="5"/>
      <c r="DY9094" s="5"/>
    </row>
    <row r="9095" spans="5:129" x14ac:dyDescent="0.35">
      <c r="E9095" s="1"/>
      <c r="G9095" s="2"/>
      <c r="I9095" s="5"/>
      <c r="AC9095" s="5"/>
      <c r="BZ9095" s="5"/>
      <c r="DY9095" s="5"/>
    </row>
    <row r="9096" spans="5:129" x14ac:dyDescent="0.35">
      <c r="E9096" s="1"/>
      <c r="G9096" s="2"/>
      <c r="I9096" s="5"/>
      <c r="AC9096" s="5"/>
      <c r="BZ9096" s="5"/>
      <c r="DY9096" s="5"/>
    </row>
    <row r="9097" spans="5:129" x14ac:dyDescent="0.35">
      <c r="E9097" s="1"/>
      <c r="G9097" s="2"/>
      <c r="I9097" s="5"/>
      <c r="AC9097" s="5"/>
      <c r="BZ9097" s="5"/>
      <c r="DY9097" s="5"/>
    </row>
    <row r="9098" spans="5:129" x14ac:dyDescent="0.35">
      <c r="E9098" s="1"/>
      <c r="G9098" s="2"/>
      <c r="I9098" s="5"/>
      <c r="AC9098" s="5"/>
      <c r="BZ9098" s="5"/>
      <c r="DY9098" s="5"/>
    </row>
    <row r="9099" spans="5:129" x14ac:dyDescent="0.35">
      <c r="E9099" s="1"/>
      <c r="G9099" s="2"/>
      <c r="I9099" s="5"/>
      <c r="AC9099" s="5"/>
      <c r="BZ9099" s="5"/>
      <c r="DY9099" s="5"/>
    </row>
    <row r="9100" spans="5:129" x14ac:dyDescent="0.35">
      <c r="E9100" s="1"/>
      <c r="G9100" s="2"/>
      <c r="I9100" s="5"/>
      <c r="AC9100" s="5"/>
      <c r="BZ9100" s="5"/>
      <c r="DY9100" s="5"/>
    </row>
    <row r="9101" spans="5:129" x14ac:dyDescent="0.35">
      <c r="E9101" s="1"/>
      <c r="G9101" s="2"/>
      <c r="I9101" s="5"/>
      <c r="AC9101" s="5"/>
      <c r="BZ9101" s="5"/>
      <c r="DY9101" s="5"/>
    </row>
    <row r="9102" spans="5:129" x14ac:dyDescent="0.35">
      <c r="E9102" s="1"/>
      <c r="G9102" s="2"/>
      <c r="I9102" s="5"/>
      <c r="AC9102" s="5"/>
      <c r="BZ9102" s="5"/>
      <c r="DY9102" s="5"/>
    </row>
    <row r="9103" spans="5:129" x14ac:dyDescent="0.35">
      <c r="E9103" s="1"/>
      <c r="G9103" s="2"/>
      <c r="I9103" s="5"/>
      <c r="AC9103" s="5"/>
      <c r="BZ9103" s="5"/>
      <c r="DY9103" s="5"/>
    </row>
    <row r="9104" spans="5:129" x14ac:dyDescent="0.35">
      <c r="E9104" s="1"/>
      <c r="G9104" s="2"/>
      <c r="I9104" s="5"/>
      <c r="AC9104" s="5"/>
      <c r="BZ9104" s="5"/>
      <c r="DY9104" s="5"/>
    </row>
    <row r="9105" spans="5:129" x14ac:dyDescent="0.35">
      <c r="E9105" s="1"/>
      <c r="G9105" s="2"/>
      <c r="I9105" s="5"/>
      <c r="AC9105" s="5"/>
      <c r="BZ9105" s="5"/>
      <c r="DY9105" s="5"/>
    </row>
    <row r="9106" spans="5:129" x14ac:dyDescent="0.35">
      <c r="E9106" s="1"/>
      <c r="G9106" s="2"/>
      <c r="I9106" s="5"/>
      <c r="AC9106" s="5"/>
      <c r="BZ9106" s="5"/>
      <c r="DY9106" s="5"/>
    </row>
    <row r="9107" spans="5:129" x14ac:dyDescent="0.35">
      <c r="E9107" s="1"/>
      <c r="G9107" s="2"/>
      <c r="I9107" s="5"/>
      <c r="AC9107" s="5"/>
      <c r="BZ9107" s="5"/>
      <c r="DY9107" s="5"/>
    </row>
    <row r="9108" spans="5:129" x14ac:dyDescent="0.35">
      <c r="E9108" s="1"/>
      <c r="G9108" s="2"/>
      <c r="I9108" s="5"/>
      <c r="AC9108" s="5"/>
      <c r="BZ9108" s="5"/>
      <c r="DY9108" s="5"/>
    </row>
    <row r="9109" spans="5:129" x14ac:dyDescent="0.35">
      <c r="E9109" s="1"/>
      <c r="G9109" s="2"/>
      <c r="I9109" s="5"/>
      <c r="AC9109" s="5"/>
      <c r="BZ9109" s="5"/>
      <c r="DY9109" s="5"/>
    </row>
    <row r="9110" spans="5:129" x14ac:dyDescent="0.35">
      <c r="E9110" s="1"/>
      <c r="G9110" s="2"/>
      <c r="I9110" s="5"/>
      <c r="AC9110" s="5"/>
      <c r="BZ9110" s="5"/>
      <c r="DY9110" s="5"/>
    </row>
    <row r="9111" spans="5:129" x14ac:dyDescent="0.35">
      <c r="E9111" s="1"/>
      <c r="G9111" s="2"/>
      <c r="I9111" s="5"/>
      <c r="AC9111" s="5"/>
      <c r="BZ9111" s="5"/>
      <c r="DY9111" s="5"/>
    </row>
    <row r="9112" spans="5:129" x14ac:dyDescent="0.35">
      <c r="E9112" s="1"/>
      <c r="G9112" s="2"/>
      <c r="I9112" s="5"/>
      <c r="AC9112" s="5"/>
      <c r="BZ9112" s="5"/>
      <c r="DY9112" s="5"/>
    </row>
    <row r="9113" spans="5:129" x14ac:dyDescent="0.35">
      <c r="E9113" s="1"/>
      <c r="G9113" s="2"/>
      <c r="I9113" s="5"/>
      <c r="AC9113" s="5"/>
      <c r="BZ9113" s="5"/>
      <c r="DY9113" s="5"/>
    </row>
    <row r="9114" spans="5:129" x14ac:dyDescent="0.35">
      <c r="E9114" s="1"/>
      <c r="G9114" s="2"/>
      <c r="I9114" s="5"/>
      <c r="AC9114" s="5"/>
      <c r="BZ9114" s="5"/>
      <c r="DY9114" s="5"/>
    </row>
    <row r="9115" spans="5:129" x14ac:dyDescent="0.35">
      <c r="E9115" s="1"/>
      <c r="G9115" s="2"/>
      <c r="I9115" s="5"/>
      <c r="AC9115" s="5"/>
      <c r="BZ9115" s="5"/>
      <c r="DY9115" s="5"/>
    </row>
    <row r="9116" spans="5:129" x14ac:dyDescent="0.35">
      <c r="E9116" s="1"/>
      <c r="G9116" s="2"/>
      <c r="I9116" s="5"/>
      <c r="AC9116" s="5"/>
      <c r="BZ9116" s="5"/>
      <c r="DY9116" s="5"/>
    </row>
    <row r="9117" spans="5:129" x14ac:dyDescent="0.35">
      <c r="E9117" s="1"/>
      <c r="G9117" s="2"/>
      <c r="I9117" s="5"/>
      <c r="AC9117" s="5"/>
      <c r="BZ9117" s="5"/>
      <c r="DY9117" s="5"/>
    </row>
    <row r="9118" spans="5:129" x14ac:dyDescent="0.35">
      <c r="E9118" s="1"/>
      <c r="G9118" s="2"/>
      <c r="I9118" s="5"/>
      <c r="AC9118" s="5"/>
      <c r="BZ9118" s="5"/>
      <c r="DY9118" s="5"/>
    </row>
    <row r="9119" spans="5:129" x14ac:dyDescent="0.35">
      <c r="E9119" s="1"/>
      <c r="G9119" s="2"/>
      <c r="I9119" s="5"/>
      <c r="AC9119" s="5"/>
      <c r="BZ9119" s="5"/>
      <c r="DY9119" s="5"/>
    </row>
    <row r="9120" spans="5:129" x14ac:dyDescent="0.35">
      <c r="E9120" s="1"/>
      <c r="G9120" s="2"/>
      <c r="I9120" s="5"/>
      <c r="AC9120" s="5"/>
      <c r="BZ9120" s="5"/>
      <c r="DY9120" s="5"/>
    </row>
    <row r="9121" spans="5:129" x14ac:dyDescent="0.35">
      <c r="E9121" s="1"/>
      <c r="G9121" s="2"/>
      <c r="I9121" s="5"/>
      <c r="AC9121" s="5"/>
      <c r="BZ9121" s="5"/>
      <c r="DY9121" s="5"/>
    </row>
    <row r="9122" spans="5:129" x14ac:dyDescent="0.35">
      <c r="E9122" s="1"/>
      <c r="G9122" s="2"/>
      <c r="I9122" s="5"/>
      <c r="AC9122" s="5"/>
      <c r="BZ9122" s="5"/>
      <c r="DY9122" s="5"/>
    </row>
    <row r="9123" spans="5:129" x14ac:dyDescent="0.35">
      <c r="E9123" s="1"/>
      <c r="G9123" s="2"/>
      <c r="I9123" s="5"/>
      <c r="AC9123" s="5"/>
      <c r="BZ9123" s="5"/>
      <c r="DY9123" s="5"/>
    </row>
    <row r="9124" spans="5:129" x14ac:dyDescent="0.35">
      <c r="E9124" s="1"/>
      <c r="G9124" s="2"/>
      <c r="I9124" s="5"/>
      <c r="AC9124" s="5"/>
      <c r="BZ9124" s="5"/>
      <c r="DY9124" s="5"/>
    </row>
    <row r="9125" spans="5:129" x14ac:dyDescent="0.35">
      <c r="E9125" s="1"/>
      <c r="G9125" s="2"/>
      <c r="I9125" s="5"/>
      <c r="AC9125" s="5"/>
      <c r="BZ9125" s="5"/>
      <c r="DY9125" s="5"/>
    </row>
    <row r="9126" spans="5:129" x14ac:dyDescent="0.35">
      <c r="E9126" s="1"/>
      <c r="G9126" s="2"/>
      <c r="I9126" s="5"/>
      <c r="AC9126" s="5"/>
      <c r="BZ9126" s="5"/>
      <c r="DY9126" s="5"/>
    </row>
    <row r="9127" spans="5:129" x14ac:dyDescent="0.35">
      <c r="E9127" s="1"/>
      <c r="G9127" s="2"/>
      <c r="I9127" s="5"/>
      <c r="AC9127" s="5"/>
      <c r="BZ9127" s="5"/>
      <c r="DY9127" s="5"/>
    </row>
    <row r="9128" spans="5:129" x14ac:dyDescent="0.35">
      <c r="E9128" s="1"/>
      <c r="G9128" s="2"/>
      <c r="I9128" s="5"/>
      <c r="AC9128" s="5"/>
      <c r="BZ9128" s="5"/>
      <c r="DY9128" s="5"/>
    </row>
    <row r="9129" spans="5:129" x14ac:dyDescent="0.35">
      <c r="E9129" s="1"/>
      <c r="G9129" s="2"/>
      <c r="I9129" s="5"/>
      <c r="AC9129" s="5"/>
      <c r="BZ9129" s="5"/>
      <c r="DY9129" s="5"/>
    </row>
    <row r="9130" spans="5:129" x14ac:dyDescent="0.35">
      <c r="E9130" s="1"/>
      <c r="G9130" s="2"/>
      <c r="I9130" s="5"/>
      <c r="AC9130" s="5"/>
      <c r="BZ9130" s="5"/>
      <c r="DY9130" s="5"/>
    </row>
    <row r="9131" spans="5:129" x14ac:dyDescent="0.35">
      <c r="E9131" s="1"/>
      <c r="G9131" s="2"/>
      <c r="I9131" s="5"/>
      <c r="AC9131" s="5"/>
      <c r="BZ9131" s="5"/>
      <c r="DY9131" s="5"/>
    </row>
    <row r="9132" spans="5:129" x14ac:dyDescent="0.35">
      <c r="E9132" s="1"/>
      <c r="G9132" s="2"/>
      <c r="I9132" s="5"/>
      <c r="AC9132" s="5"/>
      <c r="BZ9132" s="5"/>
      <c r="DY9132" s="5"/>
    </row>
    <row r="9133" spans="5:129" x14ac:dyDescent="0.35">
      <c r="E9133" s="1"/>
      <c r="G9133" s="2"/>
      <c r="I9133" s="5"/>
      <c r="AC9133" s="5"/>
      <c r="BZ9133" s="5"/>
      <c r="DY9133" s="5"/>
    </row>
    <row r="9134" spans="5:129" x14ac:dyDescent="0.35">
      <c r="E9134" s="1"/>
      <c r="G9134" s="2"/>
      <c r="I9134" s="5"/>
      <c r="AC9134" s="5"/>
      <c r="BZ9134" s="5"/>
      <c r="DY9134" s="5"/>
    </row>
    <row r="9135" spans="5:129" x14ac:dyDescent="0.35">
      <c r="E9135" s="1"/>
      <c r="G9135" s="2"/>
      <c r="I9135" s="5"/>
      <c r="AC9135" s="5"/>
      <c r="BZ9135" s="5"/>
      <c r="DY9135" s="5"/>
    </row>
    <row r="9136" spans="5:129" x14ac:dyDescent="0.35">
      <c r="E9136" s="1"/>
      <c r="G9136" s="2"/>
      <c r="I9136" s="5"/>
      <c r="AC9136" s="5"/>
      <c r="BZ9136" s="5"/>
      <c r="DY9136" s="5"/>
    </row>
    <row r="9137" spans="5:129" x14ac:dyDescent="0.35">
      <c r="E9137" s="1"/>
      <c r="G9137" s="2"/>
      <c r="I9137" s="5"/>
      <c r="AC9137" s="5"/>
      <c r="BZ9137" s="5"/>
      <c r="DY9137" s="5"/>
    </row>
    <row r="9138" spans="5:129" x14ac:dyDescent="0.35">
      <c r="E9138" s="1"/>
      <c r="G9138" s="2"/>
      <c r="I9138" s="5"/>
      <c r="AC9138" s="5"/>
      <c r="BZ9138" s="5"/>
      <c r="DY9138" s="5"/>
    </row>
    <row r="9139" spans="5:129" x14ac:dyDescent="0.35">
      <c r="E9139" s="1"/>
      <c r="G9139" s="2"/>
      <c r="I9139" s="5"/>
      <c r="AC9139" s="5"/>
      <c r="BZ9139" s="5"/>
      <c r="DY9139" s="5"/>
    </row>
    <row r="9140" spans="5:129" x14ac:dyDescent="0.35">
      <c r="E9140" s="1"/>
      <c r="G9140" s="2"/>
      <c r="I9140" s="5"/>
      <c r="AC9140" s="5"/>
      <c r="BZ9140" s="5"/>
      <c r="DY9140" s="5"/>
    </row>
    <row r="9141" spans="5:129" x14ac:dyDescent="0.35">
      <c r="E9141" s="1"/>
      <c r="G9141" s="2"/>
      <c r="I9141" s="5"/>
      <c r="AC9141" s="5"/>
      <c r="BZ9141" s="5"/>
      <c r="DY9141" s="5"/>
    </row>
    <row r="9142" spans="5:129" x14ac:dyDescent="0.35">
      <c r="E9142" s="1"/>
      <c r="G9142" s="2"/>
      <c r="I9142" s="5"/>
      <c r="AC9142" s="5"/>
      <c r="BZ9142" s="5"/>
      <c r="DY9142" s="5"/>
    </row>
    <row r="9143" spans="5:129" x14ac:dyDescent="0.35">
      <c r="E9143" s="1"/>
      <c r="G9143" s="2"/>
      <c r="I9143" s="5"/>
      <c r="AC9143" s="5"/>
      <c r="BZ9143" s="5"/>
      <c r="DY9143" s="5"/>
    </row>
    <row r="9144" spans="5:129" x14ac:dyDescent="0.35">
      <c r="E9144" s="1"/>
      <c r="G9144" s="2"/>
      <c r="I9144" s="5"/>
      <c r="AC9144" s="5"/>
      <c r="BZ9144" s="5"/>
      <c r="DY9144" s="5"/>
    </row>
    <row r="9145" spans="5:129" x14ac:dyDescent="0.35">
      <c r="E9145" s="1"/>
      <c r="G9145" s="2"/>
      <c r="I9145" s="5"/>
      <c r="AC9145" s="5"/>
      <c r="BZ9145" s="5"/>
      <c r="DY9145" s="5"/>
    </row>
    <row r="9146" spans="5:129" x14ac:dyDescent="0.35">
      <c r="E9146" s="1"/>
      <c r="G9146" s="2"/>
      <c r="I9146" s="5"/>
      <c r="AC9146" s="5"/>
      <c r="BZ9146" s="5"/>
      <c r="DY9146" s="5"/>
    </row>
    <row r="9147" spans="5:129" x14ac:dyDescent="0.35">
      <c r="E9147" s="1"/>
      <c r="G9147" s="2"/>
      <c r="I9147" s="5"/>
      <c r="AC9147" s="5"/>
      <c r="BZ9147" s="5"/>
      <c r="DY9147" s="5"/>
    </row>
    <row r="9148" spans="5:129" x14ac:dyDescent="0.35">
      <c r="E9148" s="1"/>
      <c r="G9148" s="2"/>
      <c r="I9148" s="5"/>
      <c r="AC9148" s="5"/>
      <c r="BZ9148" s="5"/>
      <c r="DY9148" s="5"/>
    </row>
    <row r="9149" spans="5:129" x14ac:dyDescent="0.35">
      <c r="E9149" s="1"/>
      <c r="G9149" s="2"/>
      <c r="I9149" s="5"/>
      <c r="AC9149" s="5"/>
      <c r="BZ9149" s="5"/>
      <c r="DY9149" s="5"/>
    </row>
    <row r="9150" spans="5:129" x14ac:dyDescent="0.35">
      <c r="E9150" s="1"/>
      <c r="G9150" s="2"/>
      <c r="I9150" s="5"/>
      <c r="AC9150" s="5"/>
      <c r="BZ9150" s="5"/>
      <c r="DY9150" s="5"/>
    </row>
    <row r="9151" spans="5:129" x14ac:dyDescent="0.35">
      <c r="E9151" s="1"/>
      <c r="G9151" s="2"/>
      <c r="I9151" s="5"/>
      <c r="AC9151" s="5"/>
      <c r="BZ9151" s="5"/>
      <c r="DY9151" s="5"/>
    </row>
    <row r="9152" spans="5:129" x14ac:dyDescent="0.35">
      <c r="E9152" s="1"/>
      <c r="G9152" s="2"/>
      <c r="I9152" s="5"/>
      <c r="AC9152" s="5"/>
      <c r="BZ9152" s="5"/>
      <c r="DY9152" s="5"/>
    </row>
    <row r="9153" spans="5:129" x14ac:dyDescent="0.35">
      <c r="E9153" s="1"/>
      <c r="G9153" s="2"/>
      <c r="I9153" s="5"/>
      <c r="AC9153" s="5"/>
      <c r="BZ9153" s="5"/>
      <c r="DY9153" s="5"/>
    </row>
    <row r="9154" spans="5:129" x14ac:dyDescent="0.35">
      <c r="E9154" s="1"/>
      <c r="G9154" s="2"/>
      <c r="I9154" s="5"/>
      <c r="AC9154" s="5"/>
      <c r="BZ9154" s="5"/>
      <c r="DY9154" s="5"/>
    </row>
    <row r="9155" spans="5:129" x14ac:dyDescent="0.35">
      <c r="E9155" s="1"/>
      <c r="G9155" s="2"/>
      <c r="I9155" s="5"/>
      <c r="AC9155" s="5"/>
      <c r="BZ9155" s="5"/>
      <c r="DY9155" s="5"/>
    </row>
    <row r="9156" spans="5:129" x14ac:dyDescent="0.35">
      <c r="E9156" s="1"/>
      <c r="G9156" s="2"/>
      <c r="I9156" s="5"/>
      <c r="AC9156" s="5"/>
      <c r="BZ9156" s="5"/>
      <c r="DY9156" s="5"/>
    </row>
    <row r="9157" spans="5:129" x14ac:dyDescent="0.35">
      <c r="E9157" s="1"/>
      <c r="G9157" s="2"/>
      <c r="I9157" s="5"/>
      <c r="AC9157" s="5"/>
      <c r="BZ9157" s="5"/>
      <c r="DY9157" s="5"/>
    </row>
    <row r="9158" spans="5:129" x14ac:dyDescent="0.35">
      <c r="E9158" s="1"/>
      <c r="G9158" s="2"/>
      <c r="I9158" s="5"/>
      <c r="AC9158" s="5"/>
      <c r="BZ9158" s="5"/>
      <c r="DY9158" s="5"/>
    </row>
    <row r="9159" spans="5:129" x14ac:dyDescent="0.35">
      <c r="E9159" s="1"/>
      <c r="G9159" s="2"/>
      <c r="I9159" s="5"/>
      <c r="AC9159" s="5"/>
      <c r="BZ9159" s="5"/>
      <c r="DY9159" s="5"/>
    </row>
    <row r="9160" spans="5:129" x14ac:dyDescent="0.35">
      <c r="E9160" s="1"/>
      <c r="G9160" s="2"/>
      <c r="I9160" s="5"/>
      <c r="AC9160" s="5"/>
      <c r="BZ9160" s="5"/>
      <c r="DY9160" s="5"/>
    </row>
    <row r="9161" spans="5:129" x14ac:dyDescent="0.35">
      <c r="E9161" s="1"/>
      <c r="G9161" s="2"/>
      <c r="I9161" s="5"/>
      <c r="AC9161" s="5"/>
      <c r="BZ9161" s="5"/>
      <c r="DY9161" s="5"/>
    </row>
    <row r="9162" spans="5:129" x14ac:dyDescent="0.35">
      <c r="E9162" s="1"/>
      <c r="G9162" s="2"/>
      <c r="I9162" s="5"/>
      <c r="AC9162" s="5"/>
      <c r="BZ9162" s="5"/>
      <c r="DY9162" s="5"/>
    </row>
    <row r="9163" spans="5:129" x14ac:dyDescent="0.35">
      <c r="E9163" s="1"/>
      <c r="G9163" s="2"/>
      <c r="I9163" s="5"/>
      <c r="AC9163" s="5"/>
      <c r="BZ9163" s="5"/>
      <c r="DY9163" s="5"/>
    </row>
    <row r="9164" spans="5:129" x14ac:dyDescent="0.35">
      <c r="E9164" s="1"/>
      <c r="G9164" s="2"/>
      <c r="I9164" s="5"/>
      <c r="AC9164" s="5"/>
      <c r="BZ9164" s="5"/>
      <c r="DY9164" s="5"/>
    </row>
    <row r="9165" spans="5:129" x14ac:dyDescent="0.35">
      <c r="E9165" s="1"/>
      <c r="G9165" s="2"/>
      <c r="I9165" s="5"/>
      <c r="AC9165" s="5"/>
      <c r="BZ9165" s="5"/>
      <c r="DY9165" s="5"/>
    </row>
    <row r="9166" spans="5:129" x14ac:dyDescent="0.35">
      <c r="E9166" s="1"/>
      <c r="G9166" s="2"/>
      <c r="I9166" s="5"/>
      <c r="AC9166" s="5"/>
      <c r="BZ9166" s="5"/>
      <c r="DY9166" s="5"/>
    </row>
    <row r="9167" spans="5:129" x14ac:dyDescent="0.35">
      <c r="E9167" s="1"/>
      <c r="G9167" s="2"/>
      <c r="I9167" s="5"/>
      <c r="AC9167" s="5"/>
      <c r="BZ9167" s="5"/>
      <c r="DY9167" s="5"/>
    </row>
    <row r="9168" spans="5:129" x14ac:dyDescent="0.35">
      <c r="E9168" s="1"/>
      <c r="G9168" s="2"/>
      <c r="I9168" s="5"/>
      <c r="AC9168" s="5"/>
      <c r="BZ9168" s="5"/>
      <c r="DY9168" s="5"/>
    </row>
    <row r="9169" spans="5:129" x14ac:dyDescent="0.35">
      <c r="E9169" s="1"/>
      <c r="G9169" s="2"/>
      <c r="I9169" s="5"/>
      <c r="AC9169" s="5"/>
      <c r="BZ9169" s="5"/>
      <c r="DY9169" s="5"/>
    </row>
    <row r="9170" spans="5:129" x14ac:dyDescent="0.35">
      <c r="E9170" s="1"/>
      <c r="G9170" s="2"/>
      <c r="I9170" s="5"/>
      <c r="AC9170" s="5"/>
      <c r="BZ9170" s="5"/>
      <c r="DY9170" s="5"/>
    </row>
    <row r="9171" spans="5:129" x14ac:dyDescent="0.35">
      <c r="E9171" s="1"/>
      <c r="G9171" s="2"/>
      <c r="I9171" s="5"/>
      <c r="AC9171" s="5"/>
      <c r="BZ9171" s="5"/>
      <c r="DY9171" s="5"/>
    </row>
    <row r="9172" spans="5:129" x14ac:dyDescent="0.35">
      <c r="E9172" s="1"/>
      <c r="G9172" s="2"/>
      <c r="I9172" s="5"/>
      <c r="AC9172" s="5"/>
      <c r="BZ9172" s="5"/>
      <c r="DY9172" s="5"/>
    </row>
    <row r="9173" spans="5:129" x14ac:dyDescent="0.35">
      <c r="E9173" s="1"/>
      <c r="G9173" s="2"/>
      <c r="I9173" s="5"/>
      <c r="AC9173" s="5"/>
      <c r="BZ9173" s="5"/>
      <c r="DY9173" s="5"/>
    </row>
    <row r="9174" spans="5:129" x14ac:dyDescent="0.35">
      <c r="E9174" s="1"/>
      <c r="G9174" s="2"/>
      <c r="I9174" s="5"/>
      <c r="AC9174" s="5"/>
      <c r="BZ9174" s="5"/>
      <c r="DY9174" s="5"/>
    </row>
    <row r="9175" spans="5:129" x14ac:dyDescent="0.35">
      <c r="E9175" s="1"/>
      <c r="G9175" s="2"/>
      <c r="I9175" s="5"/>
      <c r="AC9175" s="5"/>
      <c r="BZ9175" s="5"/>
      <c r="DY9175" s="5"/>
    </row>
    <row r="9176" spans="5:129" x14ac:dyDescent="0.35">
      <c r="E9176" s="1"/>
      <c r="G9176" s="2"/>
      <c r="I9176" s="5"/>
      <c r="AC9176" s="5"/>
      <c r="BZ9176" s="5"/>
      <c r="DY9176" s="5"/>
    </row>
    <row r="9177" spans="5:129" x14ac:dyDescent="0.35">
      <c r="E9177" s="1"/>
      <c r="G9177" s="2"/>
      <c r="I9177" s="5"/>
      <c r="AC9177" s="5"/>
      <c r="BZ9177" s="5"/>
      <c r="DY9177" s="5"/>
    </row>
    <row r="9178" spans="5:129" x14ac:dyDescent="0.35">
      <c r="E9178" s="1"/>
      <c r="G9178" s="2"/>
      <c r="I9178" s="5"/>
      <c r="AC9178" s="5"/>
      <c r="BZ9178" s="5"/>
      <c r="DY9178" s="5"/>
    </row>
    <row r="9179" spans="5:129" x14ac:dyDescent="0.35">
      <c r="E9179" s="1"/>
      <c r="G9179" s="2"/>
      <c r="I9179" s="5"/>
      <c r="AC9179" s="5"/>
      <c r="BZ9179" s="5"/>
      <c r="DY9179" s="5"/>
    </row>
    <row r="9180" spans="5:129" x14ac:dyDescent="0.35">
      <c r="E9180" s="1"/>
      <c r="G9180" s="2"/>
      <c r="I9180" s="5"/>
      <c r="AC9180" s="5"/>
      <c r="BZ9180" s="5"/>
      <c r="DY9180" s="5"/>
    </row>
    <row r="9181" spans="5:129" x14ac:dyDescent="0.35">
      <c r="E9181" s="1"/>
      <c r="G9181" s="2"/>
      <c r="I9181" s="5"/>
      <c r="AC9181" s="5"/>
      <c r="BZ9181" s="5"/>
      <c r="DY9181" s="5"/>
    </row>
    <row r="9182" spans="5:129" x14ac:dyDescent="0.35">
      <c r="E9182" s="1"/>
      <c r="G9182" s="2"/>
      <c r="I9182" s="5"/>
      <c r="AC9182" s="5"/>
      <c r="BZ9182" s="5"/>
      <c r="DY9182" s="5"/>
    </row>
    <row r="9183" spans="5:129" x14ac:dyDescent="0.35">
      <c r="E9183" s="1"/>
      <c r="G9183" s="2"/>
      <c r="I9183" s="5"/>
      <c r="AC9183" s="5"/>
      <c r="BZ9183" s="5"/>
      <c r="DY9183" s="5"/>
    </row>
    <row r="9184" spans="5:129" x14ac:dyDescent="0.35">
      <c r="E9184" s="1"/>
      <c r="G9184" s="2"/>
      <c r="I9184" s="5"/>
      <c r="AC9184" s="5"/>
      <c r="BZ9184" s="5"/>
      <c r="DY9184" s="5"/>
    </row>
    <row r="9185" spans="5:129" x14ac:dyDescent="0.35">
      <c r="E9185" s="1"/>
      <c r="G9185" s="2"/>
      <c r="I9185" s="5"/>
      <c r="AC9185" s="5"/>
      <c r="BZ9185" s="5"/>
      <c r="DY9185" s="5"/>
    </row>
    <row r="9186" spans="5:129" x14ac:dyDescent="0.35">
      <c r="E9186" s="1"/>
      <c r="G9186" s="2"/>
      <c r="I9186" s="5"/>
      <c r="AC9186" s="5"/>
      <c r="BZ9186" s="5"/>
      <c r="DY9186" s="5"/>
    </row>
    <row r="9187" spans="5:129" x14ac:dyDescent="0.35">
      <c r="E9187" s="1"/>
      <c r="G9187" s="2"/>
      <c r="I9187" s="5"/>
      <c r="AC9187" s="5"/>
      <c r="BZ9187" s="5"/>
      <c r="DY9187" s="5"/>
    </row>
    <row r="9188" spans="5:129" x14ac:dyDescent="0.35">
      <c r="E9188" s="1"/>
      <c r="G9188" s="2"/>
      <c r="I9188" s="5"/>
      <c r="AC9188" s="5"/>
      <c r="BZ9188" s="5"/>
      <c r="DY9188" s="5"/>
    </row>
    <row r="9189" spans="5:129" x14ac:dyDescent="0.35">
      <c r="E9189" s="1"/>
      <c r="G9189" s="2"/>
      <c r="I9189" s="5"/>
      <c r="AC9189" s="5"/>
      <c r="BZ9189" s="5"/>
      <c r="DY9189" s="5"/>
    </row>
    <row r="9190" spans="5:129" x14ac:dyDescent="0.35">
      <c r="E9190" s="1"/>
      <c r="G9190" s="2"/>
      <c r="I9190" s="5"/>
      <c r="AC9190" s="5"/>
      <c r="BZ9190" s="5"/>
      <c r="DY9190" s="5"/>
    </row>
    <row r="9191" spans="5:129" x14ac:dyDescent="0.35">
      <c r="E9191" s="1"/>
      <c r="G9191" s="2"/>
      <c r="I9191" s="5"/>
      <c r="AC9191" s="5"/>
      <c r="BZ9191" s="5"/>
      <c r="DY9191" s="5"/>
    </row>
    <row r="9192" spans="5:129" x14ac:dyDescent="0.35">
      <c r="E9192" s="1"/>
      <c r="G9192" s="2"/>
      <c r="I9192" s="5"/>
      <c r="AC9192" s="5"/>
      <c r="BZ9192" s="5"/>
      <c r="DY9192" s="5"/>
    </row>
    <row r="9193" spans="5:129" x14ac:dyDescent="0.35">
      <c r="E9193" s="1"/>
      <c r="G9193" s="2"/>
      <c r="I9193" s="5"/>
      <c r="AC9193" s="5"/>
      <c r="BZ9193" s="5"/>
      <c r="DY9193" s="5"/>
    </row>
    <row r="9194" spans="5:129" x14ac:dyDescent="0.35">
      <c r="E9194" s="1"/>
      <c r="G9194" s="2"/>
      <c r="I9194" s="5"/>
      <c r="AC9194" s="5"/>
      <c r="BZ9194" s="5"/>
      <c r="DY9194" s="5"/>
    </row>
    <row r="9195" spans="5:129" x14ac:dyDescent="0.35">
      <c r="E9195" s="1"/>
      <c r="G9195" s="2"/>
      <c r="I9195" s="5"/>
      <c r="AC9195" s="5"/>
      <c r="BZ9195" s="5"/>
      <c r="DY9195" s="5"/>
    </row>
    <row r="9196" spans="5:129" x14ac:dyDescent="0.35">
      <c r="E9196" s="1"/>
      <c r="G9196" s="2"/>
      <c r="I9196" s="5"/>
      <c r="AC9196" s="5"/>
      <c r="BZ9196" s="5"/>
      <c r="DY9196" s="5"/>
    </row>
    <row r="9197" spans="5:129" x14ac:dyDescent="0.35">
      <c r="E9197" s="1"/>
      <c r="G9197" s="2"/>
      <c r="I9197" s="5"/>
      <c r="AC9197" s="5"/>
      <c r="BZ9197" s="5"/>
      <c r="DY9197" s="5"/>
    </row>
    <row r="9198" spans="5:129" x14ac:dyDescent="0.35">
      <c r="E9198" s="1"/>
      <c r="G9198" s="2"/>
      <c r="I9198" s="5"/>
      <c r="AC9198" s="5"/>
      <c r="BZ9198" s="5"/>
      <c r="DY9198" s="5"/>
    </row>
    <row r="9199" spans="5:129" x14ac:dyDescent="0.35">
      <c r="E9199" s="1"/>
      <c r="G9199" s="2"/>
      <c r="I9199" s="5"/>
      <c r="AC9199" s="5"/>
      <c r="BZ9199" s="5"/>
      <c r="DY9199" s="5"/>
    </row>
    <row r="9200" spans="5:129" x14ac:dyDescent="0.35">
      <c r="E9200" s="1"/>
      <c r="G9200" s="2"/>
      <c r="I9200" s="5"/>
      <c r="AC9200" s="5"/>
      <c r="BZ9200" s="5"/>
      <c r="DY9200" s="5"/>
    </row>
    <row r="9201" spans="5:129" x14ac:dyDescent="0.35">
      <c r="E9201" s="1"/>
      <c r="G9201" s="2"/>
      <c r="I9201" s="5"/>
      <c r="AC9201" s="5"/>
      <c r="BZ9201" s="5"/>
      <c r="DY9201" s="5"/>
    </row>
    <row r="9202" spans="5:129" x14ac:dyDescent="0.35">
      <c r="E9202" s="1"/>
      <c r="G9202" s="2"/>
      <c r="I9202" s="5"/>
      <c r="AC9202" s="5"/>
      <c r="BZ9202" s="5"/>
      <c r="DY9202" s="5"/>
    </row>
    <row r="9203" spans="5:129" x14ac:dyDescent="0.35">
      <c r="E9203" s="1"/>
      <c r="G9203" s="2"/>
      <c r="I9203" s="5"/>
      <c r="AC9203" s="5"/>
      <c r="BZ9203" s="5"/>
      <c r="DY9203" s="5"/>
    </row>
    <row r="9204" spans="5:129" x14ac:dyDescent="0.35">
      <c r="E9204" s="1"/>
      <c r="G9204" s="2"/>
      <c r="I9204" s="5"/>
      <c r="AC9204" s="5"/>
      <c r="BZ9204" s="5"/>
      <c r="DY9204" s="5"/>
    </row>
    <row r="9205" spans="5:129" x14ac:dyDescent="0.35">
      <c r="E9205" s="1"/>
      <c r="G9205" s="2"/>
      <c r="I9205" s="5"/>
      <c r="AC9205" s="5"/>
      <c r="BZ9205" s="5"/>
      <c r="DY9205" s="5"/>
    </row>
    <row r="9206" spans="5:129" x14ac:dyDescent="0.35">
      <c r="E9206" s="1"/>
      <c r="G9206" s="2"/>
      <c r="I9206" s="5"/>
      <c r="AC9206" s="5"/>
      <c r="BZ9206" s="5"/>
      <c r="DY9206" s="5"/>
    </row>
    <row r="9207" spans="5:129" x14ac:dyDescent="0.35">
      <c r="E9207" s="1"/>
      <c r="G9207" s="2"/>
      <c r="I9207" s="5"/>
      <c r="AC9207" s="5"/>
      <c r="BZ9207" s="5"/>
      <c r="DY9207" s="5"/>
    </row>
    <row r="9208" spans="5:129" x14ac:dyDescent="0.35">
      <c r="E9208" s="1"/>
      <c r="G9208" s="2"/>
      <c r="I9208" s="5"/>
      <c r="AC9208" s="5"/>
      <c r="BZ9208" s="5"/>
      <c r="DY9208" s="5"/>
    </row>
    <row r="9209" spans="5:129" x14ac:dyDescent="0.35">
      <c r="E9209" s="1"/>
      <c r="G9209" s="2"/>
      <c r="I9209" s="5"/>
      <c r="AC9209" s="5"/>
      <c r="BZ9209" s="5"/>
      <c r="DY9209" s="5"/>
    </row>
    <row r="9210" spans="5:129" x14ac:dyDescent="0.35">
      <c r="E9210" s="1"/>
      <c r="G9210" s="2"/>
      <c r="I9210" s="5"/>
      <c r="AC9210" s="5"/>
      <c r="BZ9210" s="5"/>
      <c r="DY9210" s="5"/>
    </row>
    <row r="9211" spans="5:129" x14ac:dyDescent="0.35">
      <c r="E9211" s="1"/>
      <c r="G9211" s="2"/>
      <c r="I9211" s="5"/>
      <c r="AC9211" s="5"/>
      <c r="BZ9211" s="5"/>
      <c r="DY9211" s="5"/>
    </row>
    <row r="9212" spans="5:129" x14ac:dyDescent="0.35">
      <c r="E9212" s="1"/>
      <c r="G9212" s="2"/>
      <c r="I9212" s="5"/>
      <c r="AC9212" s="5"/>
      <c r="BZ9212" s="5"/>
      <c r="DY9212" s="5"/>
    </row>
    <row r="9213" spans="5:129" x14ac:dyDescent="0.35">
      <c r="E9213" s="1"/>
      <c r="G9213" s="2"/>
      <c r="I9213" s="5"/>
      <c r="AC9213" s="5"/>
      <c r="BZ9213" s="5"/>
      <c r="DY9213" s="5"/>
    </row>
    <row r="9214" spans="5:129" x14ac:dyDescent="0.35">
      <c r="E9214" s="1"/>
      <c r="G9214" s="2"/>
      <c r="I9214" s="5"/>
      <c r="AC9214" s="5"/>
      <c r="BZ9214" s="5"/>
      <c r="DY9214" s="5"/>
    </row>
    <row r="9215" spans="5:129" x14ac:dyDescent="0.35">
      <c r="E9215" s="1"/>
      <c r="G9215" s="2"/>
      <c r="I9215" s="5"/>
      <c r="AC9215" s="5"/>
      <c r="BZ9215" s="5"/>
      <c r="DY9215" s="5"/>
    </row>
    <row r="9216" spans="5:129" x14ac:dyDescent="0.35">
      <c r="E9216" s="1"/>
      <c r="G9216" s="2"/>
      <c r="I9216" s="5"/>
      <c r="AC9216" s="5"/>
      <c r="BZ9216" s="5"/>
      <c r="DY9216" s="5"/>
    </row>
    <row r="9217" spans="5:129" x14ac:dyDescent="0.35">
      <c r="E9217" s="1"/>
      <c r="G9217" s="2"/>
      <c r="I9217" s="5"/>
      <c r="AC9217" s="5"/>
      <c r="BZ9217" s="5"/>
      <c r="DY9217" s="5"/>
    </row>
    <row r="9218" spans="5:129" x14ac:dyDescent="0.35">
      <c r="E9218" s="1"/>
      <c r="G9218" s="2"/>
      <c r="I9218" s="5"/>
      <c r="AC9218" s="5"/>
      <c r="BZ9218" s="5"/>
      <c r="DY9218" s="5"/>
    </row>
    <row r="9219" spans="5:129" x14ac:dyDescent="0.35">
      <c r="E9219" s="1"/>
      <c r="G9219" s="2"/>
      <c r="I9219" s="5"/>
      <c r="AC9219" s="5"/>
      <c r="BZ9219" s="5"/>
      <c r="DY9219" s="5"/>
    </row>
    <row r="9220" spans="5:129" x14ac:dyDescent="0.35">
      <c r="E9220" s="1"/>
      <c r="G9220" s="2"/>
      <c r="I9220" s="5"/>
      <c r="AC9220" s="5"/>
      <c r="BZ9220" s="5"/>
      <c r="DY9220" s="5"/>
    </row>
    <row r="9221" spans="5:129" x14ac:dyDescent="0.35">
      <c r="E9221" s="1"/>
      <c r="G9221" s="2"/>
      <c r="I9221" s="5"/>
      <c r="AC9221" s="5"/>
      <c r="BZ9221" s="5"/>
      <c r="DY9221" s="5"/>
    </row>
    <row r="9222" spans="5:129" x14ac:dyDescent="0.35">
      <c r="E9222" s="1"/>
      <c r="G9222" s="2"/>
      <c r="I9222" s="5"/>
      <c r="AC9222" s="5"/>
      <c r="BZ9222" s="5"/>
      <c r="DY9222" s="5"/>
    </row>
    <row r="9223" spans="5:129" x14ac:dyDescent="0.35">
      <c r="E9223" s="1"/>
      <c r="G9223" s="2"/>
      <c r="I9223" s="5"/>
      <c r="AC9223" s="5"/>
      <c r="BZ9223" s="5"/>
      <c r="DY9223" s="5"/>
    </row>
    <row r="9224" spans="5:129" x14ac:dyDescent="0.35">
      <c r="E9224" s="1"/>
      <c r="G9224" s="2"/>
      <c r="I9224" s="5"/>
      <c r="AC9224" s="5"/>
      <c r="BZ9224" s="5"/>
      <c r="DY9224" s="5"/>
    </row>
    <row r="9225" spans="5:129" x14ac:dyDescent="0.35">
      <c r="E9225" s="1"/>
      <c r="G9225" s="2"/>
      <c r="I9225" s="5"/>
      <c r="AC9225" s="5"/>
      <c r="BZ9225" s="5"/>
      <c r="DY9225" s="5"/>
    </row>
    <row r="9226" spans="5:129" x14ac:dyDescent="0.35">
      <c r="E9226" s="1"/>
      <c r="G9226" s="2"/>
      <c r="I9226" s="5"/>
      <c r="AC9226" s="5"/>
      <c r="BZ9226" s="5"/>
      <c r="DY9226" s="5"/>
    </row>
    <row r="9227" spans="5:129" x14ac:dyDescent="0.35">
      <c r="E9227" s="1"/>
      <c r="G9227" s="2"/>
      <c r="I9227" s="5"/>
      <c r="AC9227" s="5"/>
      <c r="BZ9227" s="5"/>
      <c r="DY9227" s="5"/>
    </row>
    <row r="9228" spans="5:129" x14ac:dyDescent="0.35">
      <c r="E9228" s="1"/>
      <c r="G9228" s="2"/>
      <c r="I9228" s="5"/>
      <c r="AC9228" s="5"/>
      <c r="BZ9228" s="5"/>
      <c r="DY9228" s="5"/>
    </row>
    <row r="9229" spans="5:129" x14ac:dyDescent="0.35">
      <c r="E9229" s="1"/>
      <c r="G9229" s="2"/>
      <c r="I9229" s="5"/>
      <c r="AC9229" s="5"/>
      <c r="BZ9229" s="5"/>
      <c r="DY9229" s="5"/>
    </row>
    <row r="9230" spans="5:129" x14ac:dyDescent="0.35">
      <c r="E9230" s="1"/>
      <c r="G9230" s="2"/>
      <c r="I9230" s="5"/>
      <c r="AC9230" s="5"/>
      <c r="BZ9230" s="5"/>
      <c r="DY9230" s="5"/>
    </row>
    <row r="9231" spans="5:129" x14ac:dyDescent="0.35">
      <c r="E9231" s="1"/>
      <c r="G9231" s="2"/>
      <c r="I9231" s="5"/>
      <c r="AC9231" s="5"/>
      <c r="BZ9231" s="5"/>
      <c r="DY9231" s="5"/>
    </row>
    <row r="9232" spans="5:129" x14ac:dyDescent="0.35">
      <c r="E9232" s="1"/>
      <c r="G9232" s="2"/>
      <c r="I9232" s="5"/>
      <c r="AC9232" s="5"/>
      <c r="BZ9232" s="5"/>
      <c r="DY9232" s="5"/>
    </row>
    <row r="9233" spans="5:129" x14ac:dyDescent="0.35">
      <c r="E9233" s="1"/>
      <c r="G9233" s="2"/>
      <c r="I9233" s="5"/>
      <c r="AC9233" s="5"/>
      <c r="BZ9233" s="5"/>
      <c r="DY9233" s="5"/>
    </row>
    <row r="9234" spans="5:129" x14ac:dyDescent="0.35">
      <c r="E9234" s="1"/>
      <c r="G9234" s="2"/>
      <c r="I9234" s="5"/>
      <c r="AC9234" s="5"/>
      <c r="BZ9234" s="5"/>
      <c r="DY9234" s="5"/>
    </row>
    <row r="9235" spans="5:129" x14ac:dyDescent="0.35">
      <c r="E9235" s="1"/>
      <c r="G9235" s="2"/>
      <c r="I9235" s="5"/>
      <c r="AC9235" s="5"/>
      <c r="BZ9235" s="5"/>
      <c r="DY9235" s="5"/>
    </row>
    <row r="9236" spans="5:129" x14ac:dyDescent="0.35">
      <c r="E9236" s="1"/>
      <c r="G9236" s="2"/>
      <c r="I9236" s="5"/>
      <c r="AC9236" s="5"/>
      <c r="BZ9236" s="5"/>
      <c r="DY9236" s="5"/>
    </row>
    <row r="9237" spans="5:129" x14ac:dyDescent="0.35">
      <c r="E9237" s="1"/>
      <c r="G9237" s="2"/>
      <c r="I9237" s="5"/>
      <c r="AC9237" s="5"/>
      <c r="BZ9237" s="5"/>
      <c r="DY9237" s="5"/>
    </row>
    <row r="9238" spans="5:129" x14ac:dyDescent="0.35">
      <c r="E9238" s="1"/>
      <c r="G9238" s="2"/>
      <c r="I9238" s="5"/>
      <c r="AC9238" s="5"/>
      <c r="BZ9238" s="5"/>
      <c r="DY9238" s="5"/>
    </row>
    <row r="9239" spans="5:129" x14ac:dyDescent="0.35">
      <c r="E9239" s="1"/>
      <c r="G9239" s="2"/>
      <c r="I9239" s="5"/>
      <c r="AC9239" s="5"/>
      <c r="BZ9239" s="5"/>
      <c r="DY9239" s="5"/>
    </row>
    <row r="9240" spans="5:129" x14ac:dyDescent="0.35">
      <c r="E9240" s="1"/>
      <c r="G9240" s="2"/>
      <c r="I9240" s="5"/>
      <c r="AC9240" s="5"/>
      <c r="BZ9240" s="5"/>
      <c r="DY9240" s="5"/>
    </row>
    <row r="9241" spans="5:129" x14ac:dyDescent="0.35">
      <c r="E9241" s="1"/>
      <c r="G9241" s="2"/>
      <c r="I9241" s="5"/>
      <c r="AC9241" s="5"/>
      <c r="BZ9241" s="5"/>
      <c r="DY9241" s="5"/>
    </row>
    <row r="9242" spans="5:129" x14ac:dyDescent="0.35">
      <c r="E9242" s="1"/>
      <c r="G9242" s="2"/>
      <c r="I9242" s="5"/>
      <c r="AC9242" s="5"/>
      <c r="BZ9242" s="5"/>
      <c r="DY9242" s="5"/>
    </row>
    <row r="9243" spans="5:129" x14ac:dyDescent="0.35">
      <c r="E9243" s="1"/>
      <c r="G9243" s="2"/>
      <c r="I9243" s="5"/>
      <c r="AC9243" s="5"/>
      <c r="BZ9243" s="5"/>
      <c r="DY9243" s="5"/>
    </row>
    <row r="9244" spans="5:129" x14ac:dyDescent="0.35">
      <c r="E9244" s="1"/>
      <c r="G9244" s="2"/>
      <c r="I9244" s="5"/>
      <c r="AC9244" s="5"/>
      <c r="BZ9244" s="5"/>
      <c r="DY9244" s="5"/>
    </row>
    <row r="9245" spans="5:129" x14ac:dyDescent="0.35">
      <c r="E9245" s="1"/>
      <c r="G9245" s="2"/>
      <c r="I9245" s="5"/>
      <c r="AC9245" s="5"/>
      <c r="BZ9245" s="5"/>
      <c r="DY9245" s="5"/>
    </row>
    <row r="9246" spans="5:129" x14ac:dyDescent="0.35">
      <c r="E9246" s="1"/>
      <c r="G9246" s="2"/>
      <c r="I9246" s="5"/>
      <c r="AC9246" s="5"/>
      <c r="BZ9246" s="5"/>
      <c r="DY9246" s="5"/>
    </row>
    <row r="9247" spans="5:129" x14ac:dyDescent="0.35">
      <c r="E9247" s="1"/>
      <c r="G9247" s="2"/>
      <c r="I9247" s="5"/>
      <c r="AC9247" s="5"/>
      <c r="BZ9247" s="5"/>
      <c r="DY9247" s="5"/>
    </row>
    <row r="9248" spans="5:129" x14ac:dyDescent="0.35">
      <c r="E9248" s="1"/>
      <c r="G9248" s="2"/>
      <c r="I9248" s="5"/>
      <c r="AC9248" s="5"/>
      <c r="BZ9248" s="5"/>
      <c r="DY9248" s="5"/>
    </row>
    <row r="9249" spans="5:129" x14ac:dyDescent="0.35">
      <c r="E9249" s="1"/>
      <c r="G9249" s="2"/>
      <c r="I9249" s="5"/>
      <c r="AC9249" s="5"/>
      <c r="BZ9249" s="5"/>
      <c r="DY9249" s="5"/>
    </row>
    <row r="9250" spans="5:129" x14ac:dyDescent="0.35">
      <c r="E9250" s="1"/>
      <c r="G9250" s="2"/>
      <c r="I9250" s="5"/>
      <c r="AC9250" s="5"/>
      <c r="BZ9250" s="5"/>
      <c r="DY9250" s="5"/>
    </row>
    <row r="9251" spans="5:129" x14ac:dyDescent="0.35">
      <c r="E9251" s="1"/>
      <c r="G9251" s="2"/>
      <c r="I9251" s="5"/>
      <c r="AC9251" s="5"/>
      <c r="BZ9251" s="5"/>
      <c r="DY9251" s="5"/>
    </row>
    <row r="9252" spans="5:129" x14ac:dyDescent="0.35">
      <c r="E9252" s="1"/>
      <c r="G9252" s="2"/>
      <c r="I9252" s="5"/>
      <c r="AC9252" s="5"/>
      <c r="BZ9252" s="5"/>
      <c r="DY9252" s="5"/>
    </row>
    <row r="9253" spans="5:129" x14ac:dyDescent="0.35">
      <c r="E9253" s="1"/>
      <c r="G9253" s="2"/>
      <c r="I9253" s="5"/>
      <c r="AC9253" s="5"/>
      <c r="BZ9253" s="5"/>
      <c r="DY9253" s="5"/>
    </row>
    <row r="9254" spans="5:129" x14ac:dyDescent="0.35">
      <c r="E9254" s="1"/>
      <c r="G9254" s="2"/>
      <c r="I9254" s="5"/>
      <c r="AC9254" s="5"/>
      <c r="BZ9254" s="5"/>
      <c r="DY9254" s="5"/>
    </row>
    <row r="9255" spans="5:129" x14ac:dyDescent="0.35">
      <c r="E9255" s="1"/>
      <c r="G9255" s="2"/>
      <c r="I9255" s="5"/>
      <c r="AC9255" s="5"/>
      <c r="BZ9255" s="5"/>
      <c r="DY9255" s="5"/>
    </row>
    <row r="9256" spans="5:129" x14ac:dyDescent="0.35">
      <c r="E9256" s="1"/>
      <c r="G9256" s="2"/>
      <c r="I9256" s="5"/>
      <c r="AC9256" s="5"/>
      <c r="BZ9256" s="5"/>
      <c r="DY9256" s="5"/>
    </row>
    <row r="9257" spans="5:129" x14ac:dyDescent="0.35">
      <c r="E9257" s="1"/>
      <c r="G9257" s="2"/>
      <c r="I9257" s="5"/>
      <c r="AC9257" s="5"/>
      <c r="BZ9257" s="5"/>
      <c r="DY9257" s="5"/>
    </row>
    <row r="9258" spans="5:129" x14ac:dyDescent="0.35">
      <c r="E9258" s="1"/>
      <c r="G9258" s="2"/>
      <c r="I9258" s="5"/>
      <c r="AC9258" s="5"/>
      <c r="BZ9258" s="5"/>
      <c r="DY9258" s="5"/>
    </row>
    <row r="9259" spans="5:129" x14ac:dyDescent="0.35">
      <c r="E9259" s="1"/>
      <c r="G9259" s="2"/>
      <c r="I9259" s="5"/>
      <c r="AC9259" s="5"/>
      <c r="BZ9259" s="5"/>
      <c r="DY9259" s="5"/>
    </row>
    <row r="9260" spans="5:129" x14ac:dyDescent="0.35">
      <c r="E9260" s="1"/>
      <c r="G9260" s="2"/>
      <c r="I9260" s="5"/>
      <c r="AC9260" s="5"/>
      <c r="BZ9260" s="5"/>
      <c r="DY9260" s="5"/>
    </row>
    <row r="9261" spans="5:129" x14ac:dyDescent="0.35">
      <c r="E9261" s="1"/>
      <c r="G9261" s="2"/>
      <c r="I9261" s="5"/>
      <c r="AC9261" s="5"/>
      <c r="BZ9261" s="5"/>
      <c r="DY9261" s="5"/>
    </row>
    <row r="9262" spans="5:129" x14ac:dyDescent="0.35">
      <c r="E9262" s="1"/>
      <c r="G9262" s="2"/>
      <c r="I9262" s="5"/>
      <c r="AC9262" s="5"/>
      <c r="BZ9262" s="5"/>
      <c r="DY9262" s="5"/>
    </row>
    <row r="9263" spans="5:129" x14ac:dyDescent="0.35">
      <c r="E9263" s="1"/>
      <c r="G9263" s="2"/>
      <c r="I9263" s="5"/>
      <c r="AC9263" s="5"/>
      <c r="BZ9263" s="5"/>
      <c r="DY9263" s="5"/>
    </row>
    <row r="9264" spans="5:129" x14ac:dyDescent="0.35">
      <c r="E9264" s="1"/>
      <c r="G9264" s="2"/>
      <c r="I9264" s="5"/>
      <c r="AC9264" s="5"/>
      <c r="BZ9264" s="5"/>
      <c r="DY9264" s="5"/>
    </row>
    <row r="9265" spans="5:129" x14ac:dyDescent="0.35">
      <c r="E9265" s="1"/>
      <c r="G9265" s="2"/>
      <c r="I9265" s="5"/>
      <c r="AC9265" s="5"/>
      <c r="BZ9265" s="5"/>
      <c r="DY9265" s="5"/>
    </row>
    <row r="9266" spans="5:129" x14ac:dyDescent="0.35">
      <c r="E9266" s="1"/>
      <c r="G9266" s="2"/>
      <c r="I9266" s="5"/>
      <c r="AC9266" s="5"/>
      <c r="BZ9266" s="5"/>
      <c r="DY9266" s="5"/>
    </row>
    <row r="9267" spans="5:129" x14ac:dyDescent="0.35">
      <c r="E9267" s="1"/>
      <c r="G9267" s="2"/>
      <c r="I9267" s="5"/>
      <c r="AC9267" s="5"/>
      <c r="BZ9267" s="5"/>
      <c r="DY9267" s="5"/>
    </row>
    <row r="9268" spans="5:129" x14ac:dyDescent="0.35">
      <c r="E9268" s="1"/>
      <c r="G9268" s="2"/>
      <c r="I9268" s="5"/>
      <c r="AC9268" s="5"/>
      <c r="BZ9268" s="5"/>
      <c r="DY9268" s="5"/>
    </row>
    <row r="9269" spans="5:129" x14ac:dyDescent="0.35">
      <c r="E9269" s="1"/>
      <c r="G9269" s="2"/>
      <c r="I9269" s="5"/>
      <c r="AC9269" s="5"/>
      <c r="BZ9269" s="5"/>
      <c r="DY9269" s="5"/>
    </row>
    <row r="9270" spans="5:129" x14ac:dyDescent="0.35">
      <c r="E9270" s="1"/>
      <c r="G9270" s="2"/>
      <c r="I9270" s="5"/>
      <c r="AC9270" s="5"/>
      <c r="BZ9270" s="5"/>
      <c r="DY9270" s="5"/>
    </row>
    <row r="9271" spans="5:129" x14ac:dyDescent="0.35">
      <c r="E9271" s="1"/>
      <c r="G9271" s="2"/>
      <c r="I9271" s="5"/>
      <c r="AC9271" s="5"/>
      <c r="BZ9271" s="5"/>
      <c r="DY9271" s="5"/>
    </row>
    <row r="9272" spans="5:129" x14ac:dyDescent="0.35">
      <c r="E9272" s="1"/>
      <c r="G9272" s="2"/>
      <c r="I9272" s="5"/>
      <c r="AC9272" s="5"/>
      <c r="BZ9272" s="5"/>
      <c r="DY9272" s="5"/>
    </row>
    <row r="9273" spans="5:129" x14ac:dyDescent="0.35">
      <c r="E9273" s="1"/>
      <c r="G9273" s="2"/>
      <c r="I9273" s="5"/>
      <c r="AC9273" s="5"/>
      <c r="BZ9273" s="5"/>
      <c r="DY9273" s="5"/>
    </row>
    <row r="9274" spans="5:129" x14ac:dyDescent="0.35">
      <c r="E9274" s="1"/>
      <c r="G9274" s="2"/>
      <c r="I9274" s="5"/>
      <c r="AC9274" s="5"/>
      <c r="BZ9274" s="5"/>
      <c r="DY9274" s="5"/>
    </row>
    <row r="9275" spans="5:129" x14ac:dyDescent="0.35">
      <c r="E9275" s="1"/>
      <c r="G9275" s="2"/>
      <c r="I9275" s="5"/>
      <c r="AC9275" s="5"/>
      <c r="BZ9275" s="5"/>
      <c r="DY9275" s="5"/>
    </row>
    <row r="9276" spans="5:129" x14ac:dyDescent="0.35">
      <c r="E9276" s="1"/>
      <c r="G9276" s="2"/>
      <c r="I9276" s="5"/>
      <c r="AC9276" s="5"/>
      <c r="BZ9276" s="5"/>
      <c r="DY9276" s="5"/>
    </row>
    <row r="9277" spans="5:129" x14ac:dyDescent="0.35">
      <c r="E9277" s="1"/>
      <c r="G9277" s="2"/>
      <c r="I9277" s="5"/>
      <c r="AC9277" s="5"/>
      <c r="BZ9277" s="5"/>
      <c r="DY9277" s="5"/>
    </row>
    <row r="9278" spans="5:129" x14ac:dyDescent="0.35">
      <c r="E9278" s="1"/>
      <c r="G9278" s="2"/>
      <c r="I9278" s="5"/>
      <c r="AC9278" s="5"/>
      <c r="BZ9278" s="5"/>
      <c r="DY9278" s="5"/>
    </row>
    <row r="9279" spans="5:129" x14ac:dyDescent="0.35">
      <c r="E9279" s="1"/>
      <c r="G9279" s="2"/>
      <c r="I9279" s="5"/>
      <c r="AC9279" s="5"/>
      <c r="BZ9279" s="5"/>
      <c r="DY9279" s="5"/>
    </row>
    <row r="9280" spans="5:129" x14ac:dyDescent="0.35">
      <c r="E9280" s="1"/>
      <c r="G9280" s="2"/>
      <c r="I9280" s="5"/>
      <c r="AC9280" s="5"/>
      <c r="BZ9280" s="5"/>
      <c r="DY9280" s="5"/>
    </row>
    <row r="9281" spans="5:129" x14ac:dyDescent="0.35">
      <c r="E9281" s="1"/>
      <c r="G9281" s="2"/>
      <c r="I9281" s="5"/>
      <c r="AC9281" s="5"/>
      <c r="BZ9281" s="5"/>
      <c r="DY9281" s="5"/>
    </row>
    <row r="9282" spans="5:129" x14ac:dyDescent="0.35">
      <c r="E9282" s="1"/>
      <c r="G9282" s="2"/>
      <c r="I9282" s="5"/>
      <c r="AC9282" s="5"/>
      <c r="BZ9282" s="5"/>
      <c r="DY9282" s="5"/>
    </row>
    <row r="9283" spans="5:129" x14ac:dyDescent="0.35">
      <c r="E9283" s="1"/>
      <c r="G9283" s="2"/>
      <c r="I9283" s="5"/>
      <c r="AC9283" s="5"/>
      <c r="BZ9283" s="5"/>
      <c r="DY9283" s="5"/>
    </row>
    <row r="9284" spans="5:129" x14ac:dyDescent="0.35">
      <c r="E9284" s="1"/>
      <c r="G9284" s="2"/>
      <c r="I9284" s="5"/>
      <c r="AC9284" s="5"/>
      <c r="BZ9284" s="5"/>
      <c r="DY9284" s="5"/>
    </row>
    <row r="9285" spans="5:129" x14ac:dyDescent="0.35">
      <c r="E9285" s="1"/>
      <c r="G9285" s="2"/>
      <c r="I9285" s="5"/>
      <c r="AC9285" s="5"/>
      <c r="BZ9285" s="5"/>
      <c r="DY9285" s="5"/>
    </row>
    <row r="9286" spans="5:129" x14ac:dyDescent="0.35">
      <c r="E9286" s="1"/>
      <c r="G9286" s="2"/>
      <c r="I9286" s="5"/>
      <c r="AC9286" s="5"/>
      <c r="BZ9286" s="5"/>
      <c r="DY9286" s="5"/>
    </row>
    <row r="9287" spans="5:129" x14ac:dyDescent="0.35">
      <c r="E9287" s="1"/>
      <c r="G9287" s="2"/>
      <c r="I9287" s="5"/>
      <c r="AC9287" s="5"/>
      <c r="BZ9287" s="5"/>
      <c r="DY9287" s="5"/>
    </row>
    <row r="9288" spans="5:129" x14ac:dyDescent="0.35">
      <c r="E9288" s="1"/>
      <c r="G9288" s="2"/>
      <c r="I9288" s="5"/>
      <c r="AC9288" s="5"/>
      <c r="BZ9288" s="5"/>
      <c r="DY9288" s="5"/>
    </row>
    <row r="9289" spans="5:129" x14ac:dyDescent="0.35">
      <c r="E9289" s="1"/>
      <c r="G9289" s="2"/>
      <c r="I9289" s="5"/>
      <c r="AC9289" s="5"/>
      <c r="BZ9289" s="5"/>
      <c r="DY9289" s="5"/>
    </row>
    <row r="9290" spans="5:129" x14ac:dyDescent="0.35">
      <c r="E9290" s="1"/>
      <c r="G9290" s="2"/>
      <c r="I9290" s="5"/>
      <c r="AC9290" s="5"/>
      <c r="BZ9290" s="5"/>
      <c r="DY9290" s="5"/>
    </row>
    <row r="9291" spans="5:129" x14ac:dyDescent="0.35">
      <c r="E9291" s="1"/>
      <c r="G9291" s="2"/>
      <c r="I9291" s="5"/>
      <c r="AC9291" s="5"/>
      <c r="BZ9291" s="5"/>
      <c r="DY9291" s="5"/>
    </row>
    <row r="9292" spans="5:129" x14ac:dyDescent="0.35">
      <c r="E9292" s="1"/>
      <c r="G9292" s="2"/>
      <c r="I9292" s="5"/>
      <c r="AC9292" s="5"/>
      <c r="BZ9292" s="5"/>
      <c r="DY9292" s="5"/>
    </row>
    <row r="9293" spans="5:129" x14ac:dyDescent="0.35">
      <c r="E9293" s="1"/>
      <c r="G9293" s="2"/>
      <c r="I9293" s="5"/>
      <c r="AC9293" s="5"/>
      <c r="BZ9293" s="5"/>
      <c r="DY9293" s="5"/>
    </row>
    <row r="9294" spans="5:129" x14ac:dyDescent="0.35">
      <c r="E9294" s="1"/>
      <c r="G9294" s="2"/>
      <c r="I9294" s="5"/>
      <c r="AC9294" s="5"/>
      <c r="BZ9294" s="5"/>
      <c r="DY9294" s="5"/>
    </row>
    <row r="9295" spans="5:129" x14ac:dyDescent="0.35">
      <c r="E9295" s="1"/>
      <c r="G9295" s="2"/>
      <c r="I9295" s="5"/>
      <c r="AC9295" s="5"/>
      <c r="BZ9295" s="5"/>
      <c r="DY9295" s="5"/>
    </row>
    <row r="9296" spans="5:129" x14ac:dyDescent="0.35">
      <c r="E9296" s="1"/>
      <c r="G9296" s="2"/>
      <c r="I9296" s="5"/>
      <c r="AC9296" s="5"/>
      <c r="BZ9296" s="5"/>
      <c r="DY9296" s="5"/>
    </row>
    <row r="9297" spans="5:129" x14ac:dyDescent="0.35">
      <c r="E9297" s="1"/>
      <c r="G9297" s="2"/>
      <c r="I9297" s="5"/>
      <c r="AC9297" s="5"/>
      <c r="BZ9297" s="5"/>
      <c r="DY9297" s="5"/>
    </row>
    <row r="9298" spans="5:129" x14ac:dyDescent="0.35">
      <c r="E9298" s="1"/>
      <c r="G9298" s="2"/>
      <c r="I9298" s="5"/>
      <c r="AC9298" s="5"/>
      <c r="BZ9298" s="5"/>
      <c r="DY9298" s="5"/>
    </row>
    <row r="9299" spans="5:129" x14ac:dyDescent="0.35">
      <c r="E9299" s="1"/>
      <c r="G9299" s="2"/>
      <c r="I9299" s="5"/>
      <c r="AC9299" s="5"/>
      <c r="BZ9299" s="5"/>
      <c r="DY9299" s="5"/>
    </row>
    <row r="9300" spans="5:129" x14ac:dyDescent="0.35">
      <c r="E9300" s="1"/>
      <c r="G9300" s="2"/>
      <c r="I9300" s="5"/>
      <c r="AC9300" s="5"/>
      <c r="BZ9300" s="5"/>
      <c r="DY9300" s="5"/>
    </row>
    <row r="9301" spans="5:129" x14ac:dyDescent="0.35">
      <c r="E9301" s="1"/>
      <c r="G9301" s="2"/>
      <c r="I9301" s="5"/>
      <c r="AC9301" s="5"/>
      <c r="BZ9301" s="5"/>
      <c r="DY9301" s="5"/>
    </row>
    <row r="9302" spans="5:129" x14ac:dyDescent="0.35">
      <c r="E9302" s="1"/>
      <c r="G9302" s="2"/>
      <c r="I9302" s="5"/>
      <c r="AC9302" s="5"/>
      <c r="BZ9302" s="5"/>
      <c r="DY9302" s="5"/>
    </row>
    <row r="9303" spans="5:129" x14ac:dyDescent="0.35">
      <c r="E9303" s="1"/>
      <c r="G9303" s="2"/>
      <c r="I9303" s="5"/>
      <c r="AC9303" s="5"/>
      <c r="BZ9303" s="5"/>
      <c r="DY9303" s="5"/>
    </row>
    <row r="9304" spans="5:129" x14ac:dyDescent="0.35">
      <c r="E9304" s="1"/>
      <c r="G9304" s="2"/>
      <c r="I9304" s="5"/>
      <c r="AC9304" s="5"/>
      <c r="BZ9304" s="5"/>
      <c r="DY9304" s="5"/>
    </row>
    <row r="9305" spans="5:129" x14ac:dyDescent="0.35">
      <c r="E9305" s="1"/>
      <c r="G9305" s="2"/>
      <c r="I9305" s="5"/>
      <c r="AC9305" s="5"/>
      <c r="BZ9305" s="5"/>
      <c r="DY9305" s="5"/>
    </row>
    <row r="9306" spans="5:129" x14ac:dyDescent="0.35">
      <c r="E9306" s="1"/>
      <c r="G9306" s="2"/>
      <c r="I9306" s="5"/>
      <c r="AC9306" s="5"/>
      <c r="BZ9306" s="5"/>
      <c r="DY9306" s="5"/>
    </row>
    <row r="9307" spans="5:129" x14ac:dyDescent="0.35">
      <c r="E9307" s="1"/>
      <c r="G9307" s="2"/>
      <c r="I9307" s="5"/>
      <c r="AC9307" s="5"/>
      <c r="BZ9307" s="5"/>
      <c r="DY9307" s="5"/>
    </row>
    <row r="9308" spans="5:129" x14ac:dyDescent="0.35">
      <c r="E9308" s="1"/>
      <c r="G9308" s="2"/>
      <c r="I9308" s="5"/>
      <c r="AC9308" s="5"/>
      <c r="BZ9308" s="5"/>
      <c r="DY9308" s="5"/>
    </row>
    <row r="9309" spans="5:129" x14ac:dyDescent="0.35">
      <c r="E9309" s="1"/>
      <c r="G9309" s="2"/>
      <c r="I9309" s="5"/>
      <c r="AC9309" s="5"/>
      <c r="BZ9309" s="5"/>
      <c r="DY9309" s="5"/>
    </row>
    <row r="9310" spans="5:129" x14ac:dyDescent="0.35">
      <c r="E9310" s="1"/>
      <c r="G9310" s="2"/>
      <c r="I9310" s="5"/>
      <c r="AC9310" s="5"/>
      <c r="BZ9310" s="5"/>
      <c r="DY9310" s="5"/>
    </row>
    <row r="9311" spans="5:129" x14ac:dyDescent="0.35">
      <c r="E9311" s="1"/>
      <c r="G9311" s="2"/>
      <c r="I9311" s="5"/>
      <c r="AC9311" s="5"/>
      <c r="BZ9311" s="5"/>
      <c r="DY9311" s="5"/>
    </row>
    <row r="9312" spans="5:129" x14ac:dyDescent="0.35">
      <c r="E9312" s="1"/>
      <c r="G9312" s="2"/>
      <c r="I9312" s="5"/>
      <c r="AC9312" s="5"/>
      <c r="BZ9312" s="5"/>
      <c r="DY9312" s="5"/>
    </row>
    <row r="9313" spans="5:129" x14ac:dyDescent="0.35">
      <c r="E9313" s="1"/>
      <c r="G9313" s="2"/>
      <c r="I9313" s="5"/>
      <c r="AC9313" s="5"/>
      <c r="BZ9313" s="5"/>
      <c r="DY9313" s="5"/>
    </row>
    <row r="9314" spans="5:129" x14ac:dyDescent="0.35">
      <c r="E9314" s="1"/>
      <c r="G9314" s="2"/>
      <c r="I9314" s="5"/>
      <c r="AC9314" s="5"/>
      <c r="BZ9314" s="5"/>
      <c r="DY9314" s="5"/>
    </row>
    <row r="9315" spans="5:129" x14ac:dyDescent="0.35">
      <c r="E9315" s="1"/>
      <c r="G9315" s="2"/>
      <c r="I9315" s="5"/>
      <c r="AC9315" s="5"/>
      <c r="BZ9315" s="5"/>
      <c r="DY9315" s="5"/>
    </row>
    <row r="9316" spans="5:129" x14ac:dyDescent="0.35">
      <c r="E9316" s="1"/>
      <c r="G9316" s="2"/>
      <c r="I9316" s="5"/>
      <c r="AC9316" s="5"/>
      <c r="BZ9316" s="5"/>
      <c r="DY9316" s="5"/>
    </row>
    <row r="9317" spans="5:129" x14ac:dyDescent="0.35">
      <c r="E9317" s="1"/>
      <c r="G9317" s="2"/>
      <c r="I9317" s="5"/>
      <c r="AC9317" s="5"/>
      <c r="BZ9317" s="5"/>
      <c r="DY9317" s="5"/>
    </row>
    <row r="9318" spans="5:129" x14ac:dyDescent="0.35">
      <c r="E9318" s="1"/>
      <c r="G9318" s="2"/>
      <c r="I9318" s="5"/>
      <c r="AC9318" s="5"/>
      <c r="BZ9318" s="5"/>
      <c r="DY9318" s="5"/>
    </row>
    <row r="9319" spans="5:129" x14ac:dyDescent="0.35">
      <c r="E9319" s="1"/>
      <c r="G9319" s="2"/>
      <c r="I9319" s="5"/>
      <c r="AC9319" s="5"/>
      <c r="BZ9319" s="5"/>
      <c r="DY9319" s="5"/>
    </row>
    <row r="9320" spans="5:129" x14ac:dyDescent="0.35">
      <c r="E9320" s="1"/>
      <c r="G9320" s="2"/>
      <c r="I9320" s="5"/>
      <c r="AC9320" s="5"/>
      <c r="BZ9320" s="5"/>
      <c r="DY9320" s="5"/>
    </row>
    <row r="9321" spans="5:129" x14ac:dyDescent="0.35">
      <c r="E9321" s="1"/>
      <c r="G9321" s="2"/>
      <c r="I9321" s="5"/>
      <c r="AC9321" s="5"/>
      <c r="BZ9321" s="5"/>
      <c r="DY9321" s="5"/>
    </row>
    <row r="9322" spans="5:129" x14ac:dyDescent="0.35">
      <c r="E9322" s="1"/>
      <c r="G9322" s="2"/>
      <c r="I9322" s="5"/>
      <c r="AC9322" s="5"/>
      <c r="BZ9322" s="5"/>
      <c r="DY9322" s="5"/>
    </row>
    <row r="9323" spans="5:129" x14ac:dyDescent="0.35">
      <c r="E9323" s="1"/>
      <c r="G9323" s="2"/>
      <c r="I9323" s="5"/>
      <c r="AC9323" s="5"/>
      <c r="BZ9323" s="5"/>
      <c r="DY9323" s="5"/>
    </row>
    <row r="9324" spans="5:129" x14ac:dyDescent="0.35">
      <c r="E9324" s="1"/>
      <c r="G9324" s="2"/>
      <c r="I9324" s="5"/>
      <c r="AC9324" s="5"/>
      <c r="BZ9324" s="5"/>
      <c r="DY9324" s="5"/>
    </row>
    <row r="9325" spans="5:129" x14ac:dyDescent="0.35">
      <c r="E9325" s="1"/>
      <c r="G9325" s="2"/>
      <c r="I9325" s="5"/>
      <c r="AC9325" s="5"/>
      <c r="BZ9325" s="5"/>
      <c r="DY9325" s="5"/>
    </row>
    <row r="9326" spans="5:129" x14ac:dyDescent="0.35">
      <c r="E9326" s="1"/>
      <c r="G9326" s="2"/>
      <c r="I9326" s="5"/>
      <c r="AC9326" s="5"/>
      <c r="BZ9326" s="5"/>
      <c r="DY9326" s="5"/>
    </row>
    <row r="9327" spans="5:129" x14ac:dyDescent="0.35">
      <c r="E9327" s="1"/>
      <c r="G9327" s="2"/>
      <c r="I9327" s="5"/>
      <c r="AC9327" s="5"/>
      <c r="BZ9327" s="5"/>
      <c r="DY9327" s="5"/>
    </row>
    <row r="9328" spans="5:129" x14ac:dyDescent="0.35">
      <c r="E9328" s="1"/>
      <c r="G9328" s="2"/>
      <c r="I9328" s="5"/>
      <c r="AC9328" s="5"/>
      <c r="BZ9328" s="5"/>
      <c r="DY9328" s="5"/>
    </row>
    <row r="9329" spans="5:129" x14ac:dyDescent="0.35">
      <c r="E9329" s="1"/>
      <c r="G9329" s="2"/>
      <c r="I9329" s="5"/>
      <c r="AC9329" s="5"/>
      <c r="BZ9329" s="5"/>
      <c r="DY9329" s="5"/>
    </row>
    <row r="9330" spans="5:129" x14ac:dyDescent="0.35">
      <c r="E9330" s="1"/>
      <c r="G9330" s="2"/>
      <c r="I9330" s="5"/>
      <c r="AC9330" s="5"/>
      <c r="BZ9330" s="5"/>
      <c r="DY9330" s="5"/>
    </row>
    <row r="9331" spans="5:129" x14ac:dyDescent="0.35">
      <c r="E9331" s="1"/>
      <c r="G9331" s="2"/>
      <c r="I9331" s="5"/>
      <c r="AC9331" s="5"/>
      <c r="BZ9331" s="5"/>
      <c r="DY9331" s="5"/>
    </row>
    <row r="9332" spans="5:129" x14ac:dyDescent="0.35">
      <c r="E9332" s="1"/>
      <c r="G9332" s="2"/>
      <c r="I9332" s="5"/>
      <c r="AC9332" s="5"/>
      <c r="BZ9332" s="5"/>
      <c r="DY9332" s="5"/>
    </row>
    <row r="9333" spans="5:129" x14ac:dyDescent="0.35">
      <c r="E9333" s="1"/>
      <c r="G9333" s="2"/>
      <c r="I9333" s="5"/>
      <c r="AC9333" s="5"/>
      <c r="BZ9333" s="5"/>
      <c r="DY9333" s="5"/>
    </row>
    <row r="9334" spans="5:129" x14ac:dyDescent="0.35">
      <c r="E9334" s="1"/>
      <c r="G9334" s="2"/>
      <c r="I9334" s="5"/>
      <c r="AC9334" s="5"/>
      <c r="BZ9334" s="5"/>
      <c r="DY9334" s="5"/>
    </row>
    <row r="9335" spans="5:129" x14ac:dyDescent="0.35">
      <c r="E9335" s="1"/>
      <c r="G9335" s="2"/>
      <c r="I9335" s="5"/>
      <c r="AC9335" s="5"/>
      <c r="BZ9335" s="5"/>
      <c r="DY9335" s="5"/>
    </row>
    <row r="9336" spans="5:129" x14ac:dyDescent="0.35">
      <c r="E9336" s="1"/>
      <c r="G9336" s="2"/>
      <c r="I9336" s="5"/>
      <c r="AC9336" s="5"/>
      <c r="BZ9336" s="5"/>
      <c r="DY9336" s="5"/>
    </row>
    <row r="9337" spans="5:129" x14ac:dyDescent="0.35">
      <c r="E9337" s="1"/>
      <c r="G9337" s="2"/>
      <c r="I9337" s="5"/>
      <c r="AC9337" s="5"/>
      <c r="BZ9337" s="5"/>
      <c r="DY9337" s="5"/>
    </row>
    <row r="9338" spans="5:129" x14ac:dyDescent="0.35">
      <c r="E9338" s="1"/>
      <c r="G9338" s="2"/>
      <c r="I9338" s="5"/>
      <c r="AC9338" s="5"/>
      <c r="BZ9338" s="5"/>
      <c r="DY9338" s="5"/>
    </row>
    <row r="9339" spans="5:129" x14ac:dyDescent="0.35">
      <c r="E9339" s="1"/>
      <c r="G9339" s="2"/>
      <c r="I9339" s="5"/>
      <c r="AC9339" s="5"/>
      <c r="BZ9339" s="5"/>
      <c r="DY9339" s="5"/>
    </row>
    <row r="9340" spans="5:129" x14ac:dyDescent="0.35">
      <c r="E9340" s="1"/>
      <c r="G9340" s="2"/>
      <c r="I9340" s="5"/>
      <c r="AC9340" s="5"/>
      <c r="BZ9340" s="5"/>
      <c r="DY9340" s="5"/>
    </row>
    <row r="9341" spans="5:129" x14ac:dyDescent="0.35">
      <c r="E9341" s="1"/>
      <c r="G9341" s="2"/>
      <c r="I9341" s="5"/>
      <c r="AC9341" s="5"/>
      <c r="BZ9341" s="5"/>
      <c r="DY9341" s="5"/>
    </row>
    <row r="9342" spans="5:129" x14ac:dyDescent="0.35">
      <c r="E9342" s="1"/>
      <c r="G9342" s="2"/>
      <c r="I9342" s="5"/>
      <c r="AC9342" s="5"/>
      <c r="BZ9342" s="5"/>
      <c r="DY9342" s="5"/>
    </row>
    <row r="9343" spans="5:129" x14ac:dyDescent="0.35">
      <c r="E9343" s="1"/>
      <c r="G9343" s="2"/>
      <c r="I9343" s="5"/>
      <c r="AC9343" s="5"/>
      <c r="BZ9343" s="5"/>
      <c r="DY9343" s="5"/>
    </row>
    <row r="9344" spans="5:129" x14ac:dyDescent="0.35">
      <c r="E9344" s="1"/>
      <c r="G9344" s="2"/>
      <c r="I9344" s="5"/>
      <c r="AC9344" s="5"/>
      <c r="BZ9344" s="5"/>
      <c r="DY9344" s="5"/>
    </row>
    <row r="9345" spans="5:129" x14ac:dyDescent="0.35">
      <c r="E9345" s="1"/>
      <c r="G9345" s="2"/>
      <c r="I9345" s="5"/>
      <c r="AC9345" s="5"/>
      <c r="BZ9345" s="5"/>
      <c r="DY9345" s="5"/>
    </row>
    <row r="9346" spans="5:129" x14ac:dyDescent="0.35">
      <c r="E9346" s="1"/>
      <c r="G9346" s="2"/>
      <c r="I9346" s="5"/>
      <c r="AC9346" s="5"/>
      <c r="BZ9346" s="5"/>
      <c r="DY9346" s="5"/>
    </row>
    <row r="9347" spans="5:129" x14ac:dyDescent="0.35">
      <c r="E9347" s="1"/>
      <c r="G9347" s="2"/>
      <c r="I9347" s="5"/>
      <c r="AC9347" s="5"/>
      <c r="BZ9347" s="5"/>
      <c r="DY9347" s="5"/>
    </row>
    <row r="9348" spans="5:129" x14ac:dyDescent="0.35">
      <c r="E9348" s="1"/>
      <c r="G9348" s="2"/>
      <c r="I9348" s="5"/>
      <c r="AC9348" s="5"/>
      <c r="BZ9348" s="5"/>
      <c r="DY9348" s="5"/>
    </row>
    <row r="9349" spans="5:129" x14ac:dyDescent="0.35">
      <c r="E9349" s="1"/>
      <c r="G9349" s="2"/>
      <c r="I9349" s="5"/>
      <c r="AC9349" s="5"/>
      <c r="BZ9349" s="5"/>
      <c r="DY9349" s="5"/>
    </row>
    <row r="9350" spans="5:129" x14ac:dyDescent="0.35">
      <c r="E9350" s="1"/>
      <c r="G9350" s="2"/>
      <c r="I9350" s="5"/>
      <c r="AC9350" s="5"/>
      <c r="BZ9350" s="5"/>
      <c r="DY9350" s="5"/>
    </row>
    <row r="9351" spans="5:129" x14ac:dyDescent="0.35">
      <c r="E9351" s="1"/>
      <c r="G9351" s="2"/>
      <c r="I9351" s="5"/>
      <c r="AC9351" s="5"/>
      <c r="BZ9351" s="5"/>
      <c r="DY9351" s="5"/>
    </row>
    <row r="9352" spans="5:129" x14ac:dyDescent="0.35">
      <c r="E9352" s="1"/>
      <c r="G9352" s="2"/>
      <c r="I9352" s="5"/>
      <c r="AC9352" s="5"/>
      <c r="BZ9352" s="5"/>
      <c r="DY9352" s="5"/>
    </row>
    <row r="9353" spans="5:129" x14ac:dyDescent="0.35">
      <c r="E9353" s="1"/>
      <c r="G9353" s="2"/>
      <c r="I9353" s="5"/>
      <c r="AC9353" s="5"/>
      <c r="BZ9353" s="5"/>
      <c r="DY9353" s="5"/>
    </row>
    <row r="9354" spans="5:129" x14ac:dyDescent="0.35">
      <c r="E9354" s="1"/>
      <c r="G9354" s="2"/>
      <c r="I9354" s="5"/>
      <c r="AC9354" s="5"/>
      <c r="BZ9354" s="5"/>
      <c r="DY9354" s="5"/>
    </row>
    <row r="9355" spans="5:129" x14ac:dyDescent="0.35">
      <c r="E9355" s="1"/>
      <c r="G9355" s="2"/>
      <c r="I9355" s="5"/>
      <c r="AC9355" s="5"/>
      <c r="BZ9355" s="5"/>
      <c r="DY9355" s="5"/>
    </row>
    <row r="9356" spans="5:129" x14ac:dyDescent="0.35">
      <c r="E9356" s="1"/>
      <c r="G9356" s="2"/>
      <c r="I9356" s="5"/>
      <c r="AC9356" s="5"/>
      <c r="BZ9356" s="5"/>
      <c r="DY9356" s="5"/>
    </row>
    <row r="9357" spans="5:129" x14ac:dyDescent="0.35">
      <c r="E9357" s="1"/>
      <c r="G9357" s="2"/>
      <c r="I9357" s="5"/>
      <c r="AC9357" s="5"/>
      <c r="BZ9357" s="5"/>
      <c r="DY9357" s="5"/>
    </row>
    <row r="9358" spans="5:129" x14ac:dyDescent="0.35">
      <c r="E9358" s="1"/>
      <c r="G9358" s="2"/>
      <c r="I9358" s="5"/>
      <c r="AC9358" s="5"/>
      <c r="BZ9358" s="5"/>
      <c r="DY9358" s="5"/>
    </row>
    <row r="9359" spans="5:129" x14ac:dyDescent="0.35">
      <c r="E9359" s="1"/>
      <c r="G9359" s="2"/>
      <c r="I9359" s="5"/>
      <c r="AC9359" s="5"/>
      <c r="BZ9359" s="5"/>
      <c r="DY9359" s="5"/>
    </row>
    <row r="9360" spans="5:129" x14ac:dyDescent="0.35">
      <c r="E9360" s="1"/>
      <c r="G9360" s="2"/>
      <c r="I9360" s="5"/>
      <c r="AC9360" s="5"/>
      <c r="BZ9360" s="5"/>
      <c r="DY9360" s="5"/>
    </row>
    <row r="9361" spans="5:129" x14ac:dyDescent="0.35">
      <c r="E9361" s="1"/>
      <c r="G9361" s="2"/>
      <c r="I9361" s="5"/>
      <c r="AC9361" s="5"/>
      <c r="BZ9361" s="5"/>
      <c r="DY9361" s="5"/>
    </row>
    <row r="9362" spans="5:129" x14ac:dyDescent="0.35">
      <c r="E9362" s="1"/>
      <c r="G9362" s="2"/>
      <c r="I9362" s="5"/>
      <c r="AC9362" s="5"/>
      <c r="BZ9362" s="5"/>
      <c r="DY9362" s="5"/>
    </row>
    <row r="9363" spans="5:129" x14ac:dyDescent="0.35">
      <c r="E9363" s="1"/>
      <c r="G9363" s="2"/>
      <c r="I9363" s="5"/>
      <c r="AC9363" s="5"/>
      <c r="BZ9363" s="5"/>
      <c r="DY9363" s="5"/>
    </row>
    <row r="9364" spans="5:129" x14ac:dyDescent="0.35">
      <c r="E9364" s="1"/>
      <c r="G9364" s="2"/>
      <c r="I9364" s="5"/>
      <c r="AC9364" s="5"/>
      <c r="BZ9364" s="5"/>
      <c r="DY9364" s="5"/>
    </row>
    <row r="9365" spans="5:129" x14ac:dyDescent="0.35">
      <c r="E9365" s="1"/>
      <c r="G9365" s="2"/>
      <c r="I9365" s="5"/>
      <c r="AC9365" s="5"/>
      <c r="BZ9365" s="5"/>
      <c r="DY9365" s="5"/>
    </row>
    <row r="9366" spans="5:129" x14ac:dyDescent="0.35">
      <c r="E9366" s="1"/>
      <c r="G9366" s="2"/>
      <c r="I9366" s="5"/>
      <c r="AC9366" s="5"/>
      <c r="BZ9366" s="5"/>
      <c r="DY9366" s="5"/>
    </row>
    <row r="9367" spans="5:129" x14ac:dyDescent="0.35">
      <c r="E9367" s="1"/>
      <c r="G9367" s="2"/>
      <c r="I9367" s="5"/>
      <c r="AC9367" s="5"/>
      <c r="BZ9367" s="5"/>
      <c r="DY9367" s="5"/>
    </row>
    <row r="9368" spans="5:129" x14ac:dyDescent="0.35">
      <c r="E9368" s="1"/>
      <c r="G9368" s="2"/>
      <c r="I9368" s="5"/>
      <c r="AC9368" s="5"/>
      <c r="BZ9368" s="5"/>
      <c r="DY9368" s="5"/>
    </row>
    <row r="9369" spans="5:129" x14ac:dyDescent="0.35">
      <c r="E9369" s="1"/>
      <c r="G9369" s="2"/>
      <c r="I9369" s="5"/>
      <c r="AC9369" s="5"/>
      <c r="BZ9369" s="5"/>
      <c r="DY9369" s="5"/>
    </row>
    <row r="9370" spans="5:129" x14ac:dyDescent="0.35">
      <c r="E9370" s="1"/>
      <c r="G9370" s="2"/>
      <c r="I9370" s="5"/>
      <c r="AC9370" s="5"/>
      <c r="BZ9370" s="5"/>
      <c r="DY9370" s="5"/>
    </row>
    <row r="9371" spans="5:129" x14ac:dyDescent="0.35">
      <c r="E9371" s="1"/>
      <c r="G9371" s="2"/>
      <c r="I9371" s="5"/>
      <c r="AC9371" s="5"/>
      <c r="BZ9371" s="5"/>
      <c r="DY9371" s="5"/>
    </row>
    <row r="9372" spans="5:129" x14ac:dyDescent="0.35">
      <c r="E9372" s="1"/>
      <c r="G9372" s="2"/>
      <c r="I9372" s="5"/>
      <c r="AC9372" s="5"/>
      <c r="BZ9372" s="5"/>
      <c r="DY9372" s="5"/>
    </row>
    <row r="9373" spans="5:129" x14ac:dyDescent="0.35">
      <c r="E9373" s="1"/>
      <c r="G9373" s="2"/>
      <c r="I9373" s="5"/>
      <c r="AC9373" s="5"/>
      <c r="BZ9373" s="5"/>
      <c r="DY9373" s="5"/>
    </row>
    <row r="9374" spans="5:129" x14ac:dyDescent="0.35">
      <c r="E9374" s="1"/>
      <c r="G9374" s="2"/>
      <c r="I9374" s="5"/>
      <c r="AC9374" s="5"/>
      <c r="BZ9374" s="5"/>
      <c r="DY9374" s="5"/>
    </row>
    <row r="9375" spans="5:129" x14ac:dyDescent="0.35">
      <c r="E9375" s="1"/>
      <c r="G9375" s="2"/>
      <c r="I9375" s="5"/>
      <c r="AC9375" s="5"/>
      <c r="BZ9375" s="5"/>
      <c r="DY9375" s="5"/>
    </row>
    <row r="9376" spans="5:129" x14ac:dyDescent="0.35">
      <c r="E9376" s="1"/>
      <c r="G9376" s="2"/>
      <c r="I9376" s="5"/>
      <c r="AC9376" s="5"/>
      <c r="BZ9376" s="5"/>
      <c r="DY9376" s="5"/>
    </row>
    <row r="9377" spans="5:129" x14ac:dyDescent="0.35">
      <c r="E9377" s="1"/>
      <c r="G9377" s="2"/>
      <c r="I9377" s="5"/>
      <c r="AC9377" s="5"/>
      <c r="BZ9377" s="5"/>
      <c r="DY9377" s="5"/>
    </row>
    <row r="9378" spans="5:129" x14ac:dyDescent="0.35">
      <c r="E9378" s="1"/>
      <c r="G9378" s="2"/>
      <c r="I9378" s="5"/>
      <c r="AC9378" s="5"/>
      <c r="BZ9378" s="5"/>
      <c r="DY9378" s="5"/>
    </row>
    <row r="9379" spans="5:129" x14ac:dyDescent="0.35">
      <c r="E9379" s="1"/>
      <c r="G9379" s="2"/>
      <c r="I9379" s="5"/>
      <c r="AC9379" s="5"/>
      <c r="BZ9379" s="5"/>
      <c r="DY9379" s="5"/>
    </row>
    <row r="9380" spans="5:129" x14ac:dyDescent="0.35">
      <c r="E9380" s="1"/>
      <c r="G9380" s="2"/>
      <c r="I9380" s="5"/>
      <c r="AC9380" s="5"/>
      <c r="BZ9380" s="5"/>
      <c r="DY9380" s="5"/>
    </row>
    <row r="9381" spans="5:129" x14ac:dyDescent="0.35">
      <c r="E9381" s="1"/>
      <c r="G9381" s="2"/>
      <c r="I9381" s="5"/>
      <c r="AC9381" s="5"/>
      <c r="BZ9381" s="5"/>
      <c r="DY9381" s="5"/>
    </row>
    <row r="9382" spans="5:129" x14ac:dyDescent="0.35">
      <c r="E9382" s="1"/>
      <c r="G9382" s="2"/>
      <c r="I9382" s="5"/>
      <c r="AC9382" s="5"/>
      <c r="BZ9382" s="5"/>
      <c r="DY9382" s="5"/>
    </row>
    <row r="9383" spans="5:129" x14ac:dyDescent="0.35">
      <c r="E9383" s="1"/>
      <c r="G9383" s="2"/>
      <c r="I9383" s="5"/>
      <c r="AC9383" s="5"/>
      <c r="BZ9383" s="5"/>
      <c r="DY9383" s="5"/>
    </row>
    <row r="9384" spans="5:129" x14ac:dyDescent="0.35">
      <c r="E9384" s="1"/>
      <c r="G9384" s="2"/>
      <c r="I9384" s="5"/>
      <c r="AC9384" s="5"/>
      <c r="BZ9384" s="5"/>
      <c r="DY9384" s="5"/>
    </row>
    <row r="9385" spans="5:129" x14ac:dyDescent="0.35">
      <c r="E9385" s="1"/>
      <c r="G9385" s="2"/>
      <c r="I9385" s="5"/>
      <c r="AC9385" s="5"/>
      <c r="BZ9385" s="5"/>
      <c r="DY9385" s="5"/>
    </row>
    <row r="9386" spans="5:129" x14ac:dyDescent="0.35">
      <c r="E9386" s="1"/>
      <c r="G9386" s="2"/>
      <c r="I9386" s="5"/>
      <c r="AC9386" s="5"/>
      <c r="BZ9386" s="5"/>
      <c r="DY9386" s="5"/>
    </row>
    <row r="9387" spans="5:129" x14ac:dyDescent="0.35">
      <c r="E9387" s="1"/>
      <c r="G9387" s="2"/>
      <c r="I9387" s="5"/>
      <c r="AC9387" s="5"/>
      <c r="BZ9387" s="5"/>
      <c r="DY9387" s="5"/>
    </row>
    <row r="9388" spans="5:129" x14ac:dyDescent="0.35">
      <c r="E9388" s="1"/>
      <c r="G9388" s="2"/>
      <c r="I9388" s="5"/>
      <c r="AC9388" s="5"/>
      <c r="BZ9388" s="5"/>
      <c r="DY9388" s="5"/>
    </row>
    <row r="9389" spans="5:129" x14ac:dyDescent="0.35">
      <c r="E9389" s="1"/>
      <c r="G9389" s="2"/>
      <c r="I9389" s="5"/>
      <c r="AC9389" s="5"/>
      <c r="BZ9389" s="5"/>
      <c r="DY9389" s="5"/>
    </row>
    <row r="9390" spans="5:129" x14ac:dyDescent="0.35">
      <c r="E9390" s="1"/>
      <c r="G9390" s="2"/>
      <c r="I9390" s="5"/>
      <c r="AC9390" s="5"/>
      <c r="BZ9390" s="5"/>
      <c r="DY9390" s="5"/>
    </row>
    <row r="9391" spans="5:129" x14ac:dyDescent="0.35">
      <c r="E9391" s="1"/>
      <c r="G9391" s="2"/>
      <c r="I9391" s="5"/>
      <c r="AC9391" s="5"/>
      <c r="BZ9391" s="5"/>
      <c r="DY9391" s="5"/>
    </row>
    <row r="9392" spans="5:129" x14ac:dyDescent="0.35">
      <c r="E9392" s="1"/>
      <c r="G9392" s="2"/>
      <c r="I9392" s="5"/>
      <c r="AC9392" s="5"/>
      <c r="BZ9392" s="5"/>
      <c r="DY9392" s="5"/>
    </row>
    <row r="9393" spans="5:129" x14ac:dyDescent="0.35">
      <c r="E9393" s="1"/>
      <c r="G9393" s="2"/>
      <c r="I9393" s="5"/>
      <c r="AC9393" s="5"/>
      <c r="BZ9393" s="5"/>
      <c r="DY9393" s="5"/>
    </row>
    <row r="9394" spans="5:129" x14ac:dyDescent="0.35">
      <c r="E9394" s="1"/>
      <c r="G9394" s="2"/>
      <c r="I9394" s="5"/>
      <c r="AC9394" s="5"/>
      <c r="BZ9394" s="5"/>
      <c r="DY9394" s="5"/>
    </row>
    <row r="9395" spans="5:129" x14ac:dyDescent="0.35">
      <c r="E9395" s="1"/>
      <c r="G9395" s="2"/>
      <c r="I9395" s="5"/>
      <c r="AC9395" s="5"/>
      <c r="BZ9395" s="5"/>
      <c r="DY9395" s="5"/>
    </row>
    <row r="9396" spans="5:129" x14ac:dyDescent="0.35">
      <c r="E9396" s="1"/>
      <c r="G9396" s="2"/>
      <c r="I9396" s="5"/>
      <c r="AC9396" s="5"/>
      <c r="BZ9396" s="5"/>
      <c r="DY9396" s="5"/>
    </row>
    <row r="9397" spans="5:129" x14ac:dyDescent="0.35">
      <c r="E9397" s="1"/>
      <c r="G9397" s="2"/>
      <c r="I9397" s="5"/>
      <c r="AC9397" s="5"/>
      <c r="BZ9397" s="5"/>
      <c r="DY9397" s="5"/>
    </row>
    <row r="9398" spans="5:129" x14ac:dyDescent="0.35">
      <c r="E9398" s="1"/>
      <c r="G9398" s="2"/>
      <c r="I9398" s="5"/>
      <c r="AC9398" s="5"/>
      <c r="BZ9398" s="5"/>
      <c r="DY9398" s="5"/>
    </row>
    <row r="9399" spans="5:129" x14ac:dyDescent="0.35">
      <c r="E9399" s="1"/>
      <c r="G9399" s="2"/>
      <c r="I9399" s="5"/>
      <c r="AC9399" s="5"/>
      <c r="BZ9399" s="5"/>
      <c r="DY9399" s="5"/>
    </row>
    <row r="9400" spans="5:129" x14ac:dyDescent="0.35">
      <c r="E9400" s="1"/>
      <c r="G9400" s="2"/>
      <c r="I9400" s="5"/>
      <c r="AC9400" s="5"/>
      <c r="BZ9400" s="5"/>
      <c r="DY9400" s="5"/>
    </row>
    <row r="9401" spans="5:129" x14ac:dyDescent="0.35">
      <c r="E9401" s="1"/>
      <c r="G9401" s="2"/>
      <c r="I9401" s="5"/>
      <c r="AC9401" s="5"/>
      <c r="BZ9401" s="5"/>
      <c r="DY9401" s="5"/>
    </row>
    <row r="9402" spans="5:129" x14ac:dyDescent="0.35">
      <c r="E9402" s="1"/>
      <c r="G9402" s="2"/>
      <c r="I9402" s="5"/>
      <c r="AC9402" s="5"/>
      <c r="BZ9402" s="5"/>
      <c r="DY9402" s="5"/>
    </row>
    <row r="9403" spans="5:129" x14ac:dyDescent="0.35">
      <c r="E9403" s="1"/>
      <c r="G9403" s="2"/>
      <c r="I9403" s="5"/>
      <c r="AC9403" s="5"/>
      <c r="BZ9403" s="5"/>
      <c r="DY9403" s="5"/>
    </row>
    <row r="9404" spans="5:129" x14ac:dyDescent="0.35">
      <c r="E9404" s="1"/>
      <c r="G9404" s="2"/>
      <c r="I9404" s="5"/>
      <c r="AC9404" s="5"/>
      <c r="BZ9404" s="5"/>
      <c r="DY9404" s="5"/>
    </row>
    <row r="9405" spans="5:129" x14ac:dyDescent="0.35">
      <c r="E9405" s="1"/>
      <c r="G9405" s="2"/>
      <c r="I9405" s="5"/>
      <c r="AC9405" s="5"/>
      <c r="BZ9405" s="5"/>
      <c r="DY9405" s="5"/>
    </row>
    <row r="9406" spans="5:129" x14ac:dyDescent="0.35">
      <c r="E9406" s="1"/>
      <c r="G9406" s="2"/>
      <c r="I9406" s="5"/>
      <c r="AC9406" s="5"/>
      <c r="BZ9406" s="5"/>
      <c r="DY9406" s="5"/>
    </row>
    <row r="9407" spans="5:129" x14ac:dyDescent="0.35">
      <c r="E9407" s="1"/>
      <c r="G9407" s="2"/>
      <c r="I9407" s="5"/>
      <c r="AC9407" s="5"/>
      <c r="BZ9407" s="5"/>
      <c r="DY9407" s="5"/>
    </row>
    <row r="9408" spans="5:129" x14ac:dyDescent="0.35">
      <c r="E9408" s="1"/>
      <c r="G9408" s="2"/>
      <c r="I9408" s="5"/>
      <c r="AC9408" s="5"/>
      <c r="BZ9408" s="5"/>
      <c r="DY9408" s="5"/>
    </row>
    <row r="9409" spans="5:129" x14ac:dyDescent="0.35">
      <c r="E9409" s="1"/>
      <c r="G9409" s="2"/>
      <c r="I9409" s="5"/>
      <c r="AC9409" s="5"/>
      <c r="BZ9409" s="5"/>
      <c r="DY9409" s="5"/>
    </row>
    <row r="9410" spans="5:129" x14ac:dyDescent="0.35">
      <c r="E9410" s="1"/>
      <c r="G9410" s="2"/>
      <c r="I9410" s="5"/>
      <c r="AC9410" s="5"/>
      <c r="BZ9410" s="5"/>
      <c r="DY9410" s="5"/>
    </row>
    <row r="9411" spans="5:129" x14ac:dyDescent="0.35">
      <c r="E9411" s="1"/>
      <c r="G9411" s="2"/>
      <c r="I9411" s="5"/>
      <c r="AC9411" s="5"/>
      <c r="BZ9411" s="5"/>
      <c r="DY9411" s="5"/>
    </row>
    <row r="9412" spans="5:129" x14ac:dyDescent="0.35">
      <c r="E9412" s="1"/>
      <c r="G9412" s="2"/>
      <c r="I9412" s="5"/>
      <c r="AC9412" s="5"/>
      <c r="BZ9412" s="5"/>
      <c r="DY9412" s="5"/>
    </row>
    <row r="9413" spans="5:129" x14ac:dyDescent="0.35">
      <c r="E9413" s="1"/>
      <c r="G9413" s="2"/>
      <c r="I9413" s="5"/>
      <c r="AC9413" s="5"/>
      <c r="BZ9413" s="5"/>
      <c r="DY9413" s="5"/>
    </row>
    <row r="9414" spans="5:129" x14ac:dyDescent="0.35">
      <c r="E9414" s="1"/>
      <c r="G9414" s="2"/>
      <c r="I9414" s="5"/>
      <c r="AC9414" s="5"/>
      <c r="BZ9414" s="5"/>
      <c r="DY9414" s="5"/>
    </row>
    <row r="9415" spans="5:129" x14ac:dyDescent="0.35">
      <c r="E9415" s="1"/>
      <c r="G9415" s="2"/>
      <c r="I9415" s="5"/>
      <c r="AC9415" s="5"/>
      <c r="BZ9415" s="5"/>
      <c r="DY9415" s="5"/>
    </row>
    <row r="9416" spans="5:129" x14ac:dyDescent="0.35">
      <c r="E9416" s="1"/>
      <c r="G9416" s="2"/>
      <c r="I9416" s="5"/>
      <c r="AC9416" s="5"/>
      <c r="BZ9416" s="5"/>
      <c r="DY9416" s="5"/>
    </row>
    <row r="9417" spans="5:129" x14ac:dyDescent="0.35">
      <c r="E9417" s="1"/>
      <c r="G9417" s="2"/>
      <c r="I9417" s="5"/>
      <c r="AC9417" s="5"/>
      <c r="BZ9417" s="5"/>
      <c r="DY9417" s="5"/>
    </row>
    <row r="9418" spans="5:129" x14ac:dyDescent="0.35">
      <c r="E9418" s="1"/>
      <c r="G9418" s="2"/>
      <c r="I9418" s="5"/>
      <c r="AC9418" s="5"/>
      <c r="BZ9418" s="5"/>
      <c r="DY9418" s="5"/>
    </row>
    <row r="9419" spans="5:129" x14ac:dyDescent="0.35">
      <c r="E9419" s="1"/>
      <c r="G9419" s="2"/>
      <c r="I9419" s="5"/>
      <c r="AC9419" s="5"/>
      <c r="BZ9419" s="5"/>
      <c r="DY9419" s="5"/>
    </row>
    <row r="9420" spans="5:129" x14ac:dyDescent="0.35">
      <c r="E9420" s="1"/>
      <c r="G9420" s="2"/>
      <c r="I9420" s="5"/>
      <c r="AC9420" s="5"/>
      <c r="BZ9420" s="5"/>
      <c r="DY9420" s="5"/>
    </row>
    <row r="9421" spans="5:129" x14ac:dyDescent="0.35">
      <c r="E9421" s="1"/>
      <c r="G9421" s="2"/>
      <c r="I9421" s="5"/>
      <c r="AC9421" s="5"/>
      <c r="BZ9421" s="5"/>
      <c r="DY9421" s="5"/>
    </row>
    <row r="9422" spans="5:129" x14ac:dyDescent="0.35">
      <c r="E9422" s="1"/>
      <c r="G9422" s="2"/>
      <c r="I9422" s="5"/>
      <c r="AC9422" s="5"/>
      <c r="BZ9422" s="5"/>
      <c r="DY9422" s="5"/>
    </row>
    <row r="9423" spans="5:129" x14ac:dyDescent="0.35">
      <c r="E9423" s="1"/>
      <c r="G9423" s="2"/>
      <c r="I9423" s="5"/>
      <c r="AC9423" s="5"/>
      <c r="BZ9423" s="5"/>
      <c r="DY9423" s="5"/>
    </row>
    <row r="9424" spans="5:129" x14ac:dyDescent="0.35">
      <c r="E9424" s="1"/>
      <c r="G9424" s="2"/>
      <c r="I9424" s="5"/>
      <c r="AC9424" s="5"/>
      <c r="BZ9424" s="5"/>
      <c r="DY9424" s="5"/>
    </row>
    <row r="9425" spans="5:129" x14ac:dyDescent="0.35">
      <c r="E9425" s="1"/>
      <c r="G9425" s="2"/>
      <c r="I9425" s="5"/>
      <c r="AC9425" s="5"/>
      <c r="BZ9425" s="5"/>
      <c r="DY9425" s="5"/>
    </row>
    <row r="9426" spans="5:129" x14ac:dyDescent="0.35">
      <c r="E9426" s="1"/>
      <c r="G9426" s="2"/>
      <c r="I9426" s="5"/>
      <c r="AC9426" s="5"/>
      <c r="BZ9426" s="5"/>
      <c r="DY9426" s="5"/>
    </row>
    <row r="9427" spans="5:129" x14ac:dyDescent="0.35">
      <c r="E9427" s="1"/>
      <c r="G9427" s="2"/>
      <c r="I9427" s="5"/>
      <c r="AC9427" s="5"/>
      <c r="BZ9427" s="5"/>
      <c r="DY9427" s="5"/>
    </row>
    <row r="9428" spans="5:129" x14ac:dyDescent="0.35">
      <c r="E9428" s="1"/>
      <c r="G9428" s="2"/>
      <c r="I9428" s="5"/>
      <c r="AC9428" s="5"/>
      <c r="BZ9428" s="5"/>
      <c r="DY9428" s="5"/>
    </row>
    <row r="9429" spans="5:129" x14ac:dyDescent="0.35">
      <c r="E9429" s="1"/>
      <c r="G9429" s="2"/>
      <c r="I9429" s="5"/>
      <c r="AC9429" s="5"/>
      <c r="BZ9429" s="5"/>
      <c r="DY9429" s="5"/>
    </row>
    <row r="9430" spans="5:129" x14ac:dyDescent="0.35">
      <c r="E9430" s="1"/>
      <c r="G9430" s="2"/>
      <c r="I9430" s="5"/>
      <c r="AC9430" s="5"/>
      <c r="BZ9430" s="5"/>
      <c r="DY9430" s="5"/>
    </row>
    <row r="9431" spans="5:129" x14ac:dyDescent="0.35">
      <c r="E9431" s="1"/>
      <c r="G9431" s="2"/>
      <c r="I9431" s="5"/>
      <c r="AC9431" s="5"/>
      <c r="BZ9431" s="5"/>
      <c r="DY9431" s="5"/>
    </row>
    <row r="9432" spans="5:129" x14ac:dyDescent="0.35">
      <c r="E9432" s="1"/>
      <c r="G9432" s="2"/>
      <c r="I9432" s="5"/>
      <c r="AC9432" s="5"/>
      <c r="BZ9432" s="5"/>
      <c r="DY9432" s="5"/>
    </row>
    <row r="9433" spans="5:129" x14ac:dyDescent="0.35">
      <c r="E9433" s="1"/>
      <c r="G9433" s="2"/>
      <c r="I9433" s="5"/>
      <c r="AC9433" s="5"/>
      <c r="BZ9433" s="5"/>
      <c r="DY9433" s="5"/>
    </row>
    <row r="9434" spans="5:129" x14ac:dyDescent="0.35">
      <c r="E9434" s="1"/>
      <c r="G9434" s="2"/>
      <c r="I9434" s="5"/>
      <c r="AC9434" s="5"/>
      <c r="BZ9434" s="5"/>
      <c r="DY9434" s="5"/>
    </row>
    <row r="9435" spans="5:129" x14ac:dyDescent="0.35">
      <c r="E9435" s="1"/>
      <c r="G9435" s="2"/>
      <c r="I9435" s="5"/>
      <c r="AC9435" s="5"/>
      <c r="BZ9435" s="5"/>
      <c r="DY9435" s="5"/>
    </row>
    <row r="9436" spans="5:129" x14ac:dyDescent="0.35">
      <c r="E9436" s="1"/>
      <c r="G9436" s="2"/>
      <c r="I9436" s="5"/>
      <c r="AC9436" s="5"/>
      <c r="BZ9436" s="5"/>
      <c r="DY9436" s="5"/>
    </row>
    <row r="9437" spans="5:129" x14ac:dyDescent="0.35">
      <c r="E9437" s="1"/>
      <c r="G9437" s="2"/>
      <c r="I9437" s="5"/>
      <c r="AC9437" s="5"/>
      <c r="BZ9437" s="5"/>
      <c r="DY9437" s="5"/>
    </row>
    <row r="9438" spans="5:129" x14ac:dyDescent="0.35">
      <c r="E9438" s="1"/>
      <c r="G9438" s="2"/>
      <c r="I9438" s="5"/>
      <c r="AC9438" s="5"/>
      <c r="BZ9438" s="5"/>
      <c r="DY9438" s="5"/>
    </row>
    <row r="9439" spans="5:129" x14ac:dyDescent="0.35">
      <c r="E9439" s="1"/>
      <c r="G9439" s="2"/>
      <c r="I9439" s="5"/>
      <c r="AC9439" s="5"/>
      <c r="BZ9439" s="5"/>
      <c r="DY9439" s="5"/>
    </row>
    <row r="9440" spans="5:129" x14ac:dyDescent="0.35">
      <c r="E9440" s="1"/>
      <c r="G9440" s="2"/>
      <c r="I9440" s="5"/>
      <c r="AC9440" s="5"/>
      <c r="BZ9440" s="5"/>
      <c r="DY9440" s="5"/>
    </row>
    <row r="9441" spans="5:129" x14ac:dyDescent="0.35">
      <c r="E9441" s="1"/>
      <c r="G9441" s="2"/>
      <c r="I9441" s="5"/>
      <c r="AC9441" s="5"/>
      <c r="BZ9441" s="5"/>
      <c r="DY9441" s="5"/>
    </row>
    <row r="9442" spans="5:129" x14ac:dyDescent="0.35">
      <c r="E9442" s="1"/>
      <c r="G9442" s="2"/>
      <c r="I9442" s="5"/>
      <c r="AC9442" s="5"/>
      <c r="BZ9442" s="5"/>
      <c r="DY9442" s="5"/>
    </row>
    <row r="9443" spans="5:129" x14ac:dyDescent="0.35">
      <c r="E9443" s="1"/>
      <c r="G9443" s="2"/>
      <c r="I9443" s="5"/>
      <c r="AC9443" s="5"/>
      <c r="BZ9443" s="5"/>
      <c r="DY9443" s="5"/>
    </row>
    <row r="9444" spans="5:129" x14ac:dyDescent="0.35">
      <c r="E9444" s="1"/>
      <c r="G9444" s="2"/>
      <c r="I9444" s="5"/>
      <c r="AC9444" s="5"/>
      <c r="BZ9444" s="5"/>
      <c r="DY9444" s="5"/>
    </row>
    <row r="9445" spans="5:129" x14ac:dyDescent="0.35">
      <c r="E9445" s="1"/>
      <c r="G9445" s="2"/>
      <c r="I9445" s="5"/>
      <c r="AC9445" s="5"/>
      <c r="BZ9445" s="5"/>
      <c r="DY9445" s="5"/>
    </row>
    <row r="9446" spans="5:129" x14ac:dyDescent="0.35">
      <c r="E9446" s="1"/>
      <c r="G9446" s="2"/>
      <c r="I9446" s="5"/>
      <c r="AC9446" s="5"/>
      <c r="BZ9446" s="5"/>
      <c r="DY9446" s="5"/>
    </row>
    <row r="9447" spans="5:129" x14ac:dyDescent="0.35">
      <c r="E9447" s="1"/>
      <c r="G9447" s="2"/>
      <c r="I9447" s="5"/>
      <c r="AC9447" s="5"/>
      <c r="BZ9447" s="5"/>
      <c r="DY9447" s="5"/>
    </row>
    <row r="9448" spans="5:129" x14ac:dyDescent="0.35">
      <c r="E9448" s="1"/>
      <c r="G9448" s="2"/>
      <c r="I9448" s="5"/>
      <c r="AC9448" s="5"/>
      <c r="BZ9448" s="5"/>
      <c r="DY9448" s="5"/>
    </row>
    <row r="9449" spans="5:129" x14ac:dyDescent="0.35">
      <c r="E9449" s="1"/>
      <c r="G9449" s="2"/>
      <c r="I9449" s="5"/>
      <c r="AC9449" s="5"/>
      <c r="BZ9449" s="5"/>
      <c r="DY9449" s="5"/>
    </row>
    <row r="9450" spans="5:129" x14ac:dyDescent="0.35">
      <c r="E9450" s="1"/>
      <c r="G9450" s="2"/>
      <c r="I9450" s="5"/>
      <c r="AC9450" s="5"/>
      <c r="BZ9450" s="5"/>
      <c r="DY9450" s="5"/>
    </row>
    <row r="9451" spans="5:129" x14ac:dyDescent="0.35">
      <c r="E9451" s="1"/>
      <c r="G9451" s="2"/>
      <c r="I9451" s="5"/>
      <c r="AC9451" s="5"/>
      <c r="BZ9451" s="5"/>
      <c r="DY9451" s="5"/>
    </row>
    <row r="9452" spans="5:129" x14ac:dyDescent="0.35">
      <c r="E9452" s="1"/>
      <c r="G9452" s="2"/>
      <c r="I9452" s="5"/>
      <c r="AC9452" s="5"/>
      <c r="BZ9452" s="5"/>
      <c r="DY9452" s="5"/>
    </row>
    <row r="9453" spans="5:129" x14ac:dyDescent="0.35">
      <c r="E9453" s="1"/>
      <c r="G9453" s="2"/>
      <c r="I9453" s="5"/>
      <c r="AC9453" s="5"/>
      <c r="BZ9453" s="5"/>
      <c r="DY9453" s="5"/>
    </row>
    <row r="9454" spans="5:129" x14ac:dyDescent="0.35">
      <c r="E9454" s="1"/>
      <c r="G9454" s="2"/>
      <c r="I9454" s="5"/>
      <c r="AC9454" s="5"/>
      <c r="BZ9454" s="5"/>
      <c r="DY9454" s="5"/>
    </row>
    <row r="9455" spans="5:129" x14ac:dyDescent="0.35">
      <c r="E9455" s="1"/>
      <c r="G9455" s="2"/>
      <c r="I9455" s="5"/>
      <c r="AC9455" s="5"/>
      <c r="BZ9455" s="5"/>
      <c r="DY9455" s="5"/>
    </row>
    <row r="9456" spans="5:129" x14ac:dyDescent="0.35">
      <c r="E9456" s="1"/>
      <c r="G9456" s="2"/>
      <c r="I9456" s="5"/>
      <c r="AC9456" s="5"/>
      <c r="BZ9456" s="5"/>
      <c r="DY9456" s="5"/>
    </row>
    <row r="9457" spans="5:129" x14ac:dyDescent="0.35">
      <c r="E9457" s="1"/>
      <c r="G9457" s="2"/>
      <c r="I9457" s="5"/>
      <c r="AC9457" s="5"/>
      <c r="BZ9457" s="5"/>
      <c r="DY9457" s="5"/>
    </row>
    <row r="9458" spans="5:129" x14ac:dyDescent="0.35">
      <c r="E9458" s="1"/>
      <c r="G9458" s="2"/>
      <c r="I9458" s="5"/>
      <c r="AC9458" s="5"/>
      <c r="BZ9458" s="5"/>
      <c r="DY9458" s="5"/>
    </row>
    <row r="9459" spans="5:129" x14ac:dyDescent="0.35">
      <c r="E9459" s="1"/>
      <c r="G9459" s="2"/>
      <c r="I9459" s="5"/>
      <c r="AC9459" s="5"/>
      <c r="BZ9459" s="5"/>
      <c r="DY9459" s="5"/>
    </row>
    <row r="9460" spans="5:129" x14ac:dyDescent="0.35">
      <c r="E9460" s="1"/>
      <c r="G9460" s="2"/>
      <c r="I9460" s="5"/>
      <c r="AC9460" s="5"/>
      <c r="BZ9460" s="5"/>
      <c r="DY9460" s="5"/>
    </row>
    <row r="9461" spans="5:129" x14ac:dyDescent="0.35">
      <c r="E9461" s="1"/>
      <c r="G9461" s="2"/>
      <c r="I9461" s="5"/>
      <c r="AC9461" s="5"/>
      <c r="BZ9461" s="5"/>
      <c r="DY9461" s="5"/>
    </row>
    <row r="9462" spans="5:129" x14ac:dyDescent="0.35">
      <c r="E9462" s="1"/>
      <c r="G9462" s="2"/>
      <c r="I9462" s="5"/>
      <c r="AC9462" s="5"/>
      <c r="BZ9462" s="5"/>
      <c r="DY9462" s="5"/>
    </row>
    <row r="9463" spans="5:129" x14ac:dyDescent="0.35">
      <c r="E9463" s="1"/>
      <c r="G9463" s="2"/>
      <c r="I9463" s="5"/>
      <c r="AC9463" s="5"/>
      <c r="BZ9463" s="5"/>
      <c r="DY9463" s="5"/>
    </row>
    <row r="9464" spans="5:129" x14ac:dyDescent="0.35">
      <c r="E9464" s="1"/>
      <c r="G9464" s="2"/>
      <c r="I9464" s="5"/>
      <c r="AC9464" s="5"/>
      <c r="BZ9464" s="5"/>
      <c r="DY9464" s="5"/>
    </row>
    <row r="9465" spans="5:129" x14ac:dyDescent="0.35">
      <c r="E9465" s="1"/>
      <c r="G9465" s="2"/>
      <c r="I9465" s="5"/>
      <c r="AC9465" s="5"/>
      <c r="BZ9465" s="5"/>
      <c r="DY9465" s="5"/>
    </row>
    <row r="9466" spans="5:129" x14ac:dyDescent="0.35">
      <c r="E9466" s="1"/>
      <c r="G9466" s="2"/>
      <c r="I9466" s="5"/>
      <c r="AC9466" s="5"/>
      <c r="BZ9466" s="5"/>
      <c r="DY9466" s="5"/>
    </row>
    <row r="9467" spans="5:129" x14ac:dyDescent="0.35">
      <c r="E9467" s="1"/>
      <c r="G9467" s="2"/>
      <c r="I9467" s="5"/>
      <c r="AC9467" s="5"/>
      <c r="BZ9467" s="5"/>
      <c r="DY9467" s="5"/>
    </row>
    <row r="9468" spans="5:129" x14ac:dyDescent="0.35">
      <c r="E9468" s="1"/>
      <c r="G9468" s="2"/>
      <c r="I9468" s="5"/>
      <c r="AC9468" s="5"/>
      <c r="BZ9468" s="5"/>
      <c r="DY9468" s="5"/>
    </row>
    <row r="9469" spans="5:129" x14ac:dyDescent="0.35">
      <c r="E9469" s="1"/>
      <c r="G9469" s="2"/>
      <c r="I9469" s="5"/>
      <c r="AC9469" s="5"/>
      <c r="BZ9469" s="5"/>
      <c r="DY9469" s="5"/>
    </row>
    <row r="9470" spans="5:129" x14ac:dyDescent="0.35">
      <c r="E9470" s="1"/>
      <c r="G9470" s="2"/>
      <c r="I9470" s="5"/>
      <c r="AC9470" s="5"/>
      <c r="BZ9470" s="5"/>
      <c r="DY9470" s="5"/>
    </row>
    <row r="9471" spans="5:129" x14ac:dyDescent="0.35">
      <c r="E9471" s="1"/>
      <c r="G9471" s="2"/>
      <c r="I9471" s="5"/>
      <c r="AC9471" s="5"/>
      <c r="BZ9471" s="5"/>
      <c r="DY9471" s="5"/>
    </row>
    <row r="9472" spans="5:129" x14ac:dyDescent="0.35">
      <c r="E9472" s="1"/>
      <c r="G9472" s="2"/>
      <c r="I9472" s="5"/>
      <c r="AC9472" s="5"/>
      <c r="BZ9472" s="5"/>
      <c r="DY9472" s="5"/>
    </row>
    <row r="9473" spans="5:129" x14ac:dyDescent="0.35">
      <c r="E9473" s="1"/>
      <c r="G9473" s="2"/>
      <c r="I9473" s="5"/>
      <c r="AC9473" s="5"/>
      <c r="BZ9473" s="5"/>
      <c r="DY9473" s="5"/>
    </row>
    <row r="9474" spans="5:129" x14ac:dyDescent="0.35">
      <c r="E9474" s="1"/>
      <c r="G9474" s="2"/>
      <c r="I9474" s="5"/>
      <c r="AC9474" s="5"/>
      <c r="BZ9474" s="5"/>
      <c r="DY9474" s="5"/>
    </row>
    <row r="9475" spans="5:129" x14ac:dyDescent="0.35">
      <c r="E9475" s="1"/>
      <c r="G9475" s="2"/>
      <c r="I9475" s="5"/>
      <c r="AC9475" s="5"/>
      <c r="BZ9475" s="5"/>
      <c r="DY9475" s="5"/>
    </row>
    <row r="9476" spans="5:129" x14ac:dyDescent="0.35">
      <c r="E9476" s="1"/>
      <c r="G9476" s="2"/>
      <c r="I9476" s="5"/>
      <c r="AC9476" s="5"/>
      <c r="BZ9476" s="5"/>
      <c r="DY9476" s="5"/>
    </row>
    <row r="9477" spans="5:129" x14ac:dyDescent="0.35">
      <c r="E9477" s="1"/>
      <c r="G9477" s="2"/>
      <c r="I9477" s="5"/>
      <c r="AC9477" s="5"/>
      <c r="BZ9477" s="5"/>
      <c r="DY9477" s="5"/>
    </row>
    <row r="9478" spans="5:129" x14ac:dyDescent="0.35">
      <c r="E9478" s="1"/>
      <c r="G9478" s="2"/>
      <c r="I9478" s="5"/>
      <c r="AC9478" s="5"/>
      <c r="BZ9478" s="5"/>
      <c r="DY9478" s="5"/>
    </row>
    <row r="9479" spans="5:129" x14ac:dyDescent="0.35">
      <c r="E9479" s="1"/>
      <c r="G9479" s="2"/>
      <c r="I9479" s="5"/>
      <c r="AC9479" s="5"/>
      <c r="BZ9479" s="5"/>
      <c r="DY9479" s="5"/>
    </row>
    <row r="9480" spans="5:129" x14ac:dyDescent="0.35">
      <c r="E9480" s="1"/>
      <c r="G9480" s="2"/>
      <c r="I9480" s="5"/>
      <c r="AC9480" s="5"/>
      <c r="BZ9480" s="5"/>
      <c r="DY9480" s="5"/>
    </row>
    <row r="9481" spans="5:129" x14ac:dyDescent="0.35">
      <c r="E9481" s="1"/>
      <c r="G9481" s="2"/>
      <c r="I9481" s="5"/>
      <c r="AC9481" s="5"/>
      <c r="BZ9481" s="5"/>
      <c r="DY9481" s="5"/>
    </row>
    <row r="9482" spans="5:129" x14ac:dyDescent="0.35">
      <c r="E9482" s="1"/>
      <c r="G9482" s="2"/>
      <c r="I9482" s="5"/>
      <c r="AC9482" s="5"/>
      <c r="BZ9482" s="5"/>
      <c r="DY9482" s="5"/>
    </row>
    <row r="9483" spans="5:129" x14ac:dyDescent="0.35">
      <c r="E9483" s="1"/>
      <c r="G9483" s="2"/>
      <c r="I9483" s="5"/>
      <c r="AC9483" s="5"/>
      <c r="BZ9483" s="5"/>
      <c r="DY9483" s="5"/>
    </row>
    <row r="9484" spans="5:129" x14ac:dyDescent="0.35">
      <c r="E9484" s="1"/>
      <c r="G9484" s="2"/>
      <c r="I9484" s="5"/>
      <c r="AC9484" s="5"/>
      <c r="BZ9484" s="5"/>
      <c r="DY9484" s="5"/>
    </row>
    <row r="9485" spans="5:129" x14ac:dyDescent="0.35">
      <c r="E9485" s="1"/>
      <c r="G9485" s="2"/>
      <c r="I9485" s="5"/>
      <c r="AC9485" s="5"/>
      <c r="BZ9485" s="5"/>
      <c r="DY9485" s="5"/>
    </row>
    <row r="9486" spans="5:129" x14ac:dyDescent="0.35">
      <c r="E9486" s="1"/>
      <c r="G9486" s="2"/>
      <c r="I9486" s="5"/>
      <c r="AC9486" s="5"/>
      <c r="BZ9486" s="5"/>
      <c r="DY9486" s="5"/>
    </row>
    <row r="9487" spans="5:129" x14ac:dyDescent="0.35">
      <c r="E9487" s="1"/>
      <c r="G9487" s="2"/>
      <c r="I9487" s="5"/>
      <c r="AC9487" s="5"/>
      <c r="BZ9487" s="5"/>
      <c r="DY9487" s="5"/>
    </row>
    <row r="9488" spans="5:129" x14ac:dyDescent="0.35">
      <c r="E9488" s="1"/>
      <c r="G9488" s="2"/>
      <c r="I9488" s="5"/>
      <c r="AC9488" s="5"/>
      <c r="BZ9488" s="5"/>
      <c r="DY9488" s="5"/>
    </row>
    <row r="9489" spans="5:129" x14ac:dyDescent="0.35">
      <c r="E9489" s="1"/>
      <c r="G9489" s="2"/>
      <c r="I9489" s="5"/>
      <c r="AC9489" s="5"/>
      <c r="BZ9489" s="5"/>
      <c r="DY9489" s="5"/>
    </row>
    <row r="9490" spans="5:129" x14ac:dyDescent="0.35">
      <c r="E9490" s="1"/>
      <c r="G9490" s="2"/>
      <c r="I9490" s="5"/>
      <c r="AC9490" s="5"/>
      <c r="BZ9490" s="5"/>
      <c r="DY9490" s="5"/>
    </row>
    <row r="9491" spans="5:129" x14ac:dyDescent="0.35">
      <c r="E9491" s="1"/>
      <c r="G9491" s="2"/>
      <c r="I9491" s="5"/>
      <c r="AC9491" s="5"/>
      <c r="BZ9491" s="5"/>
      <c r="DY9491" s="5"/>
    </row>
    <row r="9492" spans="5:129" x14ac:dyDescent="0.35">
      <c r="E9492" s="1"/>
      <c r="G9492" s="2"/>
      <c r="I9492" s="5"/>
      <c r="AC9492" s="5"/>
      <c r="BZ9492" s="5"/>
      <c r="DY9492" s="5"/>
    </row>
    <row r="9493" spans="5:129" x14ac:dyDescent="0.35">
      <c r="E9493" s="1"/>
      <c r="G9493" s="2"/>
      <c r="I9493" s="5"/>
      <c r="AC9493" s="5"/>
      <c r="BZ9493" s="5"/>
      <c r="DY9493" s="5"/>
    </row>
    <row r="9494" spans="5:129" x14ac:dyDescent="0.35">
      <c r="E9494" s="1"/>
      <c r="G9494" s="2"/>
      <c r="I9494" s="5"/>
      <c r="AC9494" s="5"/>
      <c r="BZ9494" s="5"/>
      <c r="DY9494" s="5"/>
    </row>
    <row r="9495" spans="5:129" x14ac:dyDescent="0.35">
      <c r="E9495" s="1"/>
      <c r="G9495" s="2"/>
      <c r="I9495" s="5"/>
      <c r="AC9495" s="5"/>
      <c r="BZ9495" s="5"/>
      <c r="DY9495" s="5"/>
    </row>
    <row r="9496" spans="5:129" x14ac:dyDescent="0.35">
      <c r="E9496" s="1"/>
      <c r="G9496" s="2"/>
      <c r="I9496" s="5"/>
      <c r="AC9496" s="5"/>
      <c r="BZ9496" s="5"/>
      <c r="DY9496" s="5"/>
    </row>
    <row r="9497" spans="5:129" x14ac:dyDescent="0.35">
      <c r="E9497" s="1"/>
      <c r="G9497" s="2"/>
      <c r="I9497" s="5"/>
      <c r="AC9497" s="5"/>
      <c r="BZ9497" s="5"/>
      <c r="DY9497" s="5"/>
    </row>
    <row r="9498" spans="5:129" x14ac:dyDescent="0.35">
      <c r="E9498" s="1"/>
      <c r="G9498" s="2"/>
      <c r="I9498" s="5"/>
      <c r="AC9498" s="5"/>
      <c r="BZ9498" s="5"/>
      <c r="DY9498" s="5"/>
    </row>
    <row r="9499" spans="5:129" x14ac:dyDescent="0.35">
      <c r="E9499" s="1"/>
      <c r="G9499" s="2"/>
      <c r="I9499" s="5"/>
      <c r="AC9499" s="5"/>
      <c r="BZ9499" s="5"/>
      <c r="DY9499" s="5"/>
    </row>
    <row r="9500" spans="5:129" x14ac:dyDescent="0.35">
      <c r="E9500" s="1"/>
      <c r="G9500" s="2"/>
      <c r="I9500" s="5"/>
      <c r="AC9500" s="5"/>
      <c r="BZ9500" s="5"/>
      <c r="DY9500" s="5"/>
    </row>
    <row r="9501" spans="5:129" x14ac:dyDescent="0.35">
      <c r="E9501" s="1"/>
      <c r="G9501" s="2"/>
      <c r="I9501" s="5"/>
      <c r="AC9501" s="5"/>
      <c r="BZ9501" s="5"/>
      <c r="DY9501" s="5"/>
    </row>
    <row r="9502" spans="5:129" x14ac:dyDescent="0.35">
      <c r="E9502" s="1"/>
      <c r="G9502" s="2"/>
      <c r="I9502" s="5"/>
      <c r="AC9502" s="5"/>
      <c r="BZ9502" s="5"/>
      <c r="DY9502" s="5"/>
    </row>
    <row r="9503" spans="5:129" x14ac:dyDescent="0.35">
      <c r="E9503" s="1"/>
      <c r="G9503" s="2"/>
      <c r="I9503" s="5"/>
      <c r="AC9503" s="5"/>
      <c r="BZ9503" s="5"/>
      <c r="DY9503" s="5"/>
    </row>
    <row r="9504" spans="5:129" x14ac:dyDescent="0.35">
      <c r="E9504" s="1"/>
      <c r="G9504" s="2"/>
      <c r="I9504" s="5"/>
      <c r="AC9504" s="5"/>
      <c r="BZ9504" s="5"/>
      <c r="DY9504" s="5"/>
    </row>
    <row r="9505" spans="5:129" x14ac:dyDescent="0.35">
      <c r="E9505" s="1"/>
      <c r="G9505" s="2"/>
      <c r="I9505" s="5"/>
      <c r="AC9505" s="5"/>
      <c r="BZ9505" s="5"/>
      <c r="DY9505" s="5"/>
    </row>
    <row r="9506" spans="5:129" x14ac:dyDescent="0.35">
      <c r="E9506" s="1"/>
      <c r="G9506" s="2"/>
      <c r="I9506" s="5"/>
      <c r="AC9506" s="5"/>
      <c r="BZ9506" s="5"/>
      <c r="DY9506" s="5"/>
    </row>
    <row r="9507" spans="5:129" x14ac:dyDescent="0.35">
      <c r="E9507" s="1"/>
      <c r="G9507" s="2"/>
      <c r="I9507" s="5"/>
      <c r="AC9507" s="5"/>
      <c r="BZ9507" s="5"/>
      <c r="DY9507" s="5"/>
    </row>
    <row r="9508" spans="5:129" x14ac:dyDescent="0.35">
      <c r="E9508" s="1"/>
      <c r="G9508" s="2"/>
      <c r="I9508" s="5"/>
      <c r="AC9508" s="5"/>
      <c r="BZ9508" s="5"/>
      <c r="DY9508" s="5"/>
    </row>
    <row r="9509" spans="5:129" x14ac:dyDescent="0.35">
      <c r="E9509" s="1"/>
      <c r="G9509" s="2"/>
      <c r="I9509" s="5"/>
      <c r="AC9509" s="5"/>
      <c r="BZ9509" s="5"/>
      <c r="DY9509" s="5"/>
    </row>
    <row r="9510" spans="5:129" x14ac:dyDescent="0.35">
      <c r="E9510" s="1"/>
      <c r="G9510" s="2"/>
      <c r="I9510" s="5"/>
      <c r="AC9510" s="5"/>
      <c r="BZ9510" s="5"/>
      <c r="DY9510" s="5"/>
    </row>
    <row r="9511" spans="5:129" x14ac:dyDescent="0.35">
      <c r="E9511" s="1"/>
      <c r="G9511" s="2"/>
      <c r="I9511" s="5"/>
      <c r="AC9511" s="5"/>
      <c r="BZ9511" s="5"/>
      <c r="DY9511" s="5"/>
    </row>
    <row r="9512" spans="5:129" x14ac:dyDescent="0.35">
      <c r="E9512" s="1"/>
      <c r="G9512" s="2"/>
      <c r="I9512" s="5"/>
      <c r="AC9512" s="5"/>
      <c r="BZ9512" s="5"/>
      <c r="DY9512" s="5"/>
    </row>
    <row r="9513" spans="5:129" x14ac:dyDescent="0.35">
      <c r="E9513" s="1"/>
      <c r="G9513" s="2"/>
      <c r="I9513" s="5"/>
      <c r="AC9513" s="5"/>
      <c r="BZ9513" s="5"/>
      <c r="DY9513" s="5"/>
    </row>
    <row r="9514" spans="5:129" x14ac:dyDescent="0.35">
      <c r="E9514" s="1"/>
      <c r="G9514" s="2"/>
      <c r="I9514" s="5"/>
      <c r="AC9514" s="5"/>
      <c r="BZ9514" s="5"/>
      <c r="DY9514" s="5"/>
    </row>
    <row r="9515" spans="5:129" x14ac:dyDescent="0.35">
      <c r="E9515" s="1"/>
      <c r="G9515" s="2"/>
      <c r="I9515" s="5"/>
      <c r="AC9515" s="5"/>
      <c r="BZ9515" s="5"/>
      <c r="DY9515" s="5"/>
    </row>
    <row r="9516" spans="5:129" x14ac:dyDescent="0.35">
      <c r="E9516" s="1"/>
      <c r="G9516" s="2"/>
      <c r="I9516" s="5"/>
      <c r="AC9516" s="5"/>
      <c r="BZ9516" s="5"/>
      <c r="DY9516" s="5"/>
    </row>
    <row r="9517" spans="5:129" x14ac:dyDescent="0.35">
      <c r="E9517" s="1"/>
      <c r="G9517" s="2"/>
      <c r="I9517" s="5"/>
      <c r="AC9517" s="5"/>
      <c r="BZ9517" s="5"/>
      <c r="DY9517" s="5"/>
    </row>
    <row r="9518" spans="5:129" x14ac:dyDescent="0.35">
      <c r="E9518" s="1"/>
      <c r="G9518" s="2"/>
      <c r="I9518" s="5"/>
      <c r="AC9518" s="5"/>
      <c r="BZ9518" s="5"/>
      <c r="DY9518" s="5"/>
    </row>
    <row r="9519" spans="5:129" x14ac:dyDescent="0.35">
      <c r="E9519" s="1"/>
      <c r="G9519" s="2"/>
      <c r="I9519" s="5"/>
      <c r="AC9519" s="5"/>
      <c r="BZ9519" s="5"/>
      <c r="DY9519" s="5"/>
    </row>
    <row r="9520" spans="5:129" x14ac:dyDescent="0.35">
      <c r="E9520" s="1"/>
      <c r="G9520" s="2"/>
      <c r="I9520" s="5"/>
      <c r="AC9520" s="5"/>
      <c r="BZ9520" s="5"/>
      <c r="DY9520" s="5"/>
    </row>
    <row r="9521" spans="5:129" x14ac:dyDescent="0.35">
      <c r="E9521" s="1"/>
      <c r="G9521" s="2"/>
      <c r="I9521" s="5"/>
      <c r="AC9521" s="5"/>
      <c r="BZ9521" s="5"/>
      <c r="DY9521" s="5"/>
    </row>
    <row r="9522" spans="5:129" x14ac:dyDescent="0.35">
      <c r="E9522" s="1"/>
      <c r="G9522" s="2"/>
      <c r="I9522" s="5"/>
      <c r="AC9522" s="5"/>
      <c r="BZ9522" s="5"/>
      <c r="DY9522" s="5"/>
    </row>
    <row r="9523" spans="5:129" x14ac:dyDescent="0.35">
      <c r="E9523" s="1"/>
      <c r="G9523" s="2"/>
      <c r="I9523" s="5"/>
      <c r="AC9523" s="5"/>
      <c r="BZ9523" s="5"/>
      <c r="DY9523" s="5"/>
    </row>
    <row r="9524" spans="5:129" x14ac:dyDescent="0.35">
      <c r="E9524" s="1"/>
      <c r="G9524" s="2"/>
      <c r="I9524" s="5"/>
      <c r="AC9524" s="5"/>
      <c r="BZ9524" s="5"/>
      <c r="DY9524" s="5"/>
    </row>
    <row r="9525" spans="5:129" x14ac:dyDescent="0.35">
      <c r="E9525" s="1"/>
      <c r="G9525" s="2"/>
      <c r="I9525" s="5"/>
      <c r="AC9525" s="5"/>
      <c r="BZ9525" s="5"/>
      <c r="DY9525" s="5"/>
    </row>
    <row r="9526" spans="5:129" x14ac:dyDescent="0.35">
      <c r="E9526" s="1"/>
      <c r="G9526" s="2"/>
      <c r="I9526" s="5"/>
      <c r="AC9526" s="5"/>
      <c r="BZ9526" s="5"/>
      <c r="DY9526" s="5"/>
    </row>
    <row r="9527" spans="5:129" x14ac:dyDescent="0.35">
      <c r="E9527" s="1"/>
      <c r="G9527" s="2"/>
      <c r="I9527" s="5"/>
      <c r="AC9527" s="5"/>
      <c r="BZ9527" s="5"/>
      <c r="DY9527" s="5"/>
    </row>
    <row r="9528" spans="5:129" x14ac:dyDescent="0.35">
      <c r="E9528" s="1"/>
      <c r="G9528" s="2"/>
      <c r="I9528" s="5"/>
      <c r="AC9528" s="5"/>
      <c r="BZ9528" s="5"/>
      <c r="DY9528" s="5"/>
    </row>
    <row r="9529" spans="5:129" x14ac:dyDescent="0.35">
      <c r="E9529" s="1"/>
      <c r="G9529" s="2"/>
      <c r="I9529" s="5"/>
      <c r="AC9529" s="5"/>
      <c r="BZ9529" s="5"/>
      <c r="DY9529" s="5"/>
    </row>
    <row r="9530" spans="5:129" x14ac:dyDescent="0.35">
      <c r="E9530" s="1"/>
      <c r="G9530" s="2"/>
      <c r="I9530" s="5"/>
      <c r="AC9530" s="5"/>
      <c r="BZ9530" s="5"/>
      <c r="DY9530" s="5"/>
    </row>
    <row r="9531" spans="5:129" x14ac:dyDescent="0.35">
      <c r="E9531" s="1"/>
      <c r="G9531" s="2"/>
      <c r="I9531" s="5"/>
      <c r="AC9531" s="5"/>
      <c r="BZ9531" s="5"/>
      <c r="DY9531" s="5"/>
    </row>
    <row r="9532" spans="5:129" x14ac:dyDescent="0.35">
      <c r="E9532" s="1"/>
      <c r="G9532" s="2"/>
      <c r="I9532" s="5"/>
      <c r="AC9532" s="5"/>
      <c r="BZ9532" s="5"/>
      <c r="DY9532" s="5"/>
    </row>
    <row r="9533" spans="5:129" x14ac:dyDescent="0.35">
      <c r="E9533" s="1"/>
      <c r="G9533" s="2"/>
      <c r="I9533" s="5"/>
      <c r="AC9533" s="5"/>
      <c r="BZ9533" s="5"/>
      <c r="DY9533" s="5"/>
    </row>
    <row r="9534" spans="5:129" x14ac:dyDescent="0.35">
      <c r="E9534" s="1"/>
      <c r="G9534" s="2"/>
      <c r="I9534" s="5"/>
      <c r="AC9534" s="5"/>
      <c r="BZ9534" s="5"/>
      <c r="DY9534" s="5"/>
    </row>
    <row r="9535" spans="5:129" x14ac:dyDescent="0.35">
      <c r="E9535" s="1"/>
      <c r="G9535" s="2"/>
      <c r="I9535" s="5"/>
      <c r="AC9535" s="5"/>
      <c r="BZ9535" s="5"/>
      <c r="DY9535" s="5"/>
    </row>
    <row r="9536" spans="5:129" x14ac:dyDescent="0.35">
      <c r="E9536" s="1"/>
      <c r="G9536" s="2"/>
      <c r="I9536" s="5"/>
      <c r="AC9536" s="5"/>
      <c r="BZ9536" s="5"/>
      <c r="DY9536" s="5"/>
    </row>
    <row r="9537" spans="5:129" x14ac:dyDescent="0.35">
      <c r="E9537" s="1"/>
      <c r="G9537" s="2"/>
      <c r="I9537" s="5"/>
      <c r="AC9537" s="5"/>
      <c r="BZ9537" s="5"/>
      <c r="DY9537" s="5"/>
    </row>
    <row r="9538" spans="5:129" x14ac:dyDescent="0.35">
      <c r="E9538" s="1"/>
      <c r="G9538" s="2"/>
      <c r="I9538" s="5"/>
      <c r="AC9538" s="5"/>
      <c r="BZ9538" s="5"/>
      <c r="DY9538" s="5"/>
    </row>
    <row r="9539" spans="5:129" x14ac:dyDescent="0.35">
      <c r="E9539" s="1"/>
      <c r="G9539" s="2"/>
      <c r="I9539" s="5"/>
      <c r="AC9539" s="5"/>
      <c r="BZ9539" s="5"/>
      <c r="DY9539" s="5"/>
    </row>
    <row r="9540" spans="5:129" x14ac:dyDescent="0.35">
      <c r="E9540" s="1"/>
      <c r="G9540" s="2"/>
      <c r="I9540" s="5"/>
      <c r="AC9540" s="5"/>
      <c r="BZ9540" s="5"/>
      <c r="DY9540" s="5"/>
    </row>
    <row r="9541" spans="5:129" x14ac:dyDescent="0.35">
      <c r="E9541" s="1"/>
      <c r="G9541" s="2"/>
      <c r="I9541" s="5"/>
      <c r="AC9541" s="5"/>
      <c r="BZ9541" s="5"/>
      <c r="DY9541" s="5"/>
    </row>
    <row r="9542" spans="5:129" x14ac:dyDescent="0.35">
      <c r="E9542" s="1"/>
      <c r="G9542" s="2"/>
      <c r="I9542" s="5"/>
      <c r="AC9542" s="5"/>
      <c r="BZ9542" s="5"/>
      <c r="DY9542" s="5"/>
    </row>
    <row r="9543" spans="5:129" x14ac:dyDescent="0.35">
      <c r="E9543" s="1"/>
      <c r="G9543" s="2"/>
      <c r="I9543" s="5"/>
      <c r="AC9543" s="5"/>
      <c r="BZ9543" s="5"/>
      <c r="DY9543" s="5"/>
    </row>
    <row r="9544" spans="5:129" x14ac:dyDescent="0.35">
      <c r="E9544" s="1"/>
      <c r="G9544" s="2"/>
      <c r="I9544" s="5"/>
      <c r="AC9544" s="5"/>
      <c r="BZ9544" s="5"/>
      <c r="DY9544" s="5"/>
    </row>
    <row r="9545" spans="5:129" x14ac:dyDescent="0.35">
      <c r="E9545" s="1"/>
      <c r="G9545" s="2"/>
      <c r="I9545" s="5"/>
      <c r="AC9545" s="5"/>
      <c r="BZ9545" s="5"/>
      <c r="DY9545" s="5"/>
    </row>
    <row r="9546" spans="5:129" x14ac:dyDescent="0.35">
      <c r="E9546" s="1"/>
      <c r="G9546" s="2"/>
      <c r="I9546" s="5"/>
      <c r="AC9546" s="5"/>
      <c r="BZ9546" s="5"/>
      <c r="DY9546" s="5"/>
    </row>
    <row r="9547" spans="5:129" x14ac:dyDescent="0.35">
      <c r="E9547" s="1"/>
      <c r="G9547" s="2"/>
      <c r="I9547" s="5"/>
      <c r="AC9547" s="5"/>
      <c r="BZ9547" s="5"/>
      <c r="DY9547" s="5"/>
    </row>
    <row r="9548" spans="5:129" x14ac:dyDescent="0.35">
      <c r="E9548" s="1"/>
      <c r="G9548" s="2"/>
      <c r="I9548" s="5"/>
      <c r="AC9548" s="5"/>
      <c r="BZ9548" s="5"/>
      <c r="DY9548" s="5"/>
    </row>
    <row r="9549" spans="5:129" x14ac:dyDescent="0.35">
      <c r="E9549" s="1"/>
      <c r="G9549" s="2"/>
      <c r="I9549" s="5"/>
      <c r="AC9549" s="5"/>
      <c r="BZ9549" s="5"/>
      <c r="DY9549" s="5"/>
    </row>
    <row r="9550" spans="5:129" x14ac:dyDescent="0.35">
      <c r="E9550" s="1"/>
      <c r="G9550" s="2"/>
      <c r="I9550" s="5"/>
      <c r="AC9550" s="5"/>
      <c r="BZ9550" s="5"/>
      <c r="DY9550" s="5"/>
    </row>
    <row r="9551" spans="5:129" x14ac:dyDescent="0.35">
      <c r="E9551" s="1"/>
      <c r="G9551" s="2"/>
      <c r="I9551" s="5"/>
      <c r="AC9551" s="5"/>
      <c r="BZ9551" s="5"/>
      <c r="DY9551" s="5"/>
    </row>
    <row r="9552" spans="5:129" x14ac:dyDescent="0.35">
      <c r="E9552" s="1"/>
      <c r="G9552" s="2"/>
      <c r="I9552" s="5"/>
      <c r="AC9552" s="5"/>
      <c r="BZ9552" s="5"/>
      <c r="DY9552" s="5"/>
    </row>
    <row r="9553" spans="5:129" x14ac:dyDescent="0.35">
      <c r="E9553" s="1"/>
      <c r="G9553" s="2"/>
      <c r="I9553" s="5"/>
      <c r="AC9553" s="5"/>
      <c r="BZ9553" s="5"/>
      <c r="DY9553" s="5"/>
    </row>
    <row r="9554" spans="5:129" x14ac:dyDescent="0.35">
      <c r="E9554" s="1"/>
      <c r="G9554" s="2"/>
      <c r="I9554" s="5"/>
      <c r="AC9554" s="5"/>
      <c r="BZ9554" s="5"/>
      <c r="DY9554" s="5"/>
    </row>
    <row r="9555" spans="5:129" x14ac:dyDescent="0.35">
      <c r="E9555" s="1"/>
      <c r="G9555" s="2"/>
      <c r="I9555" s="5"/>
      <c r="AC9555" s="5"/>
      <c r="BZ9555" s="5"/>
      <c r="DY9555" s="5"/>
    </row>
    <row r="9556" spans="5:129" x14ac:dyDescent="0.35">
      <c r="E9556" s="1"/>
      <c r="G9556" s="2"/>
      <c r="I9556" s="5"/>
      <c r="AC9556" s="5"/>
      <c r="BZ9556" s="5"/>
      <c r="DY9556" s="5"/>
    </row>
    <row r="9557" spans="5:129" x14ac:dyDescent="0.35">
      <c r="E9557" s="1"/>
      <c r="G9557" s="2"/>
      <c r="I9557" s="5"/>
      <c r="AC9557" s="5"/>
      <c r="BZ9557" s="5"/>
      <c r="DY9557" s="5"/>
    </row>
    <row r="9558" spans="5:129" x14ac:dyDescent="0.35">
      <c r="E9558" s="1"/>
      <c r="G9558" s="2"/>
      <c r="I9558" s="5"/>
      <c r="AC9558" s="5"/>
      <c r="BZ9558" s="5"/>
      <c r="DY9558" s="5"/>
    </row>
    <row r="9559" spans="5:129" x14ac:dyDescent="0.35">
      <c r="E9559" s="1"/>
      <c r="G9559" s="2"/>
      <c r="I9559" s="5"/>
      <c r="AC9559" s="5"/>
      <c r="BZ9559" s="5"/>
      <c r="DY9559" s="5"/>
    </row>
    <row r="9560" spans="5:129" x14ac:dyDescent="0.35">
      <c r="E9560" s="1"/>
      <c r="G9560" s="2"/>
      <c r="I9560" s="5"/>
      <c r="AC9560" s="5"/>
      <c r="BZ9560" s="5"/>
      <c r="DY9560" s="5"/>
    </row>
    <row r="9561" spans="5:129" x14ac:dyDescent="0.35">
      <c r="E9561" s="1"/>
      <c r="G9561" s="2"/>
      <c r="I9561" s="5"/>
      <c r="AC9561" s="5"/>
      <c r="BZ9561" s="5"/>
      <c r="DY9561" s="5"/>
    </row>
    <row r="9562" spans="5:129" x14ac:dyDescent="0.35">
      <c r="E9562" s="1"/>
      <c r="G9562" s="2"/>
      <c r="I9562" s="5"/>
      <c r="AC9562" s="5"/>
      <c r="BZ9562" s="5"/>
      <c r="DY9562" s="5"/>
    </row>
    <row r="9563" spans="5:129" x14ac:dyDescent="0.35">
      <c r="E9563" s="1"/>
      <c r="G9563" s="2"/>
      <c r="I9563" s="5"/>
      <c r="AC9563" s="5"/>
      <c r="BZ9563" s="5"/>
      <c r="DY9563" s="5"/>
    </row>
    <row r="9564" spans="5:129" x14ac:dyDescent="0.35">
      <c r="E9564" s="1"/>
      <c r="G9564" s="2"/>
      <c r="I9564" s="5"/>
      <c r="AC9564" s="5"/>
      <c r="BZ9564" s="5"/>
      <c r="DY9564" s="5"/>
    </row>
    <row r="9565" spans="5:129" x14ac:dyDescent="0.35">
      <c r="E9565" s="1"/>
      <c r="G9565" s="2"/>
      <c r="I9565" s="5"/>
      <c r="AC9565" s="5"/>
      <c r="BZ9565" s="5"/>
      <c r="DY9565" s="5"/>
    </row>
    <row r="9566" spans="5:129" x14ac:dyDescent="0.35">
      <c r="E9566" s="1"/>
      <c r="G9566" s="2"/>
      <c r="I9566" s="5"/>
      <c r="AC9566" s="5"/>
      <c r="BZ9566" s="5"/>
      <c r="DY9566" s="5"/>
    </row>
    <row r="9567" spans="5:129" x14ac:dyDescent="0.35">
      <c r="E9567" s="1"/>
      <c r="G9567" s="2"/>
      <c r="I9567" s="5"/>
      <c r="AC9567" s="5"/>
      <c r="BZ9567" s="5"/>
      <c r="DY9567" s="5"/>
    </row>
    <row r="9568" spans="5:129" x14ac:dyDescent="0.35">
      <c r="E9568" s="1"/>
      <c r="G9568" s="2"/>
      <c r="I9568" s="5"/>
      <c r="AC9568" s="5"/>
      <c r="BZ9568" s="5"/>
      <c r="DY9568" s="5"/>
    </row>
    <row r="9569" spans="5:129" x14ac:dyDescent="0.35">
      <c r="E9569" s="1"/>
      <c r="G9569" s="2"/>
      <c r="I9569" s="5"/>
      <c r="AC9569" s="5"/>
      <c r="BZ9569" s="5"/>
      <c r="DY9569" s="5"/>
    </row>
    <row r="9570" spans="5:129" x14ac:dyDescent="0.35">
      <c r="E9570" s="1"/>
      <c r="G9570" s="2"/>
      <c r="I9570" s="5"/>
      <c r="AC9570" s="5"/>
      <c r="BZ9570" s="5"/>
      <c r="DY9570" s="5"/>
    </row>
    <row r="9571" spans="5:129" x14ac:dyDescent="0.35">
      <c r="E9571" s="1"/>
      <c r="G9571" s="2"/>
      <c r="I9571" s="5"/>
      <c r="AC9571" s="5"/>
      <c r="BZ9571" s="5"/>
      <c r="DY9571" s="5"/>
    </row>
    <row r="9572" spans="5:129" x14ac:dyDescent="0.35">
      <c r="E9572" s="1"/>
      <c r="G9572" s="2"/>
      <c r="I9572" s="5"/>
      <c r="AC9572" s="5"/>
      <c r="BZ9572" s="5"/>
      <c r="DY9572" s="5"/>
    </row>
    <row r="9573" spans="5:129" x14ac:dyDescent="0.35">
      <c r="E9573" s="1"/>
      <c r="G9573" s="2"/>
      <c r="I9573" s="5"/>
      <c r="AC9573" s="5"/>
      <c r="BZ9573" s="5"/>
      <c r="DY9573" s="5"/>
    </row>
    <row r="9574" spans="5:129" x14ac:dyDescent="0.35">
      <c r="E9574" s="1"/>
      <c r="G9574" s="2"/>
      <c r="I9574" s="5"/>
      <c r="AC9574" s="5"/>
      <c r="BZ9574" s="5"/>
      <c r="DY9574" s="5"/>
    </row>
    <row r="9575" spans="5:129" x14ac:dyDescent="0.35">
      <c r="E9575" s="1"/>
      <c r="G9575" s="2"/>
      <c r="I9575" s="5"/>
      <c r="AC9575" s="5"/>
      <c r="BZ9575" s="5"/>
      <c r="DY9575" s="5"/>
    </row>
    <row r="9576" spans="5:129" x14ac:dyDescent="0.35">
      <c r="E9576" s="1"/>
      <c r="G9576" s="2"/>
      <c r="I9576" s="5"/>
      <c r="AC9576" s="5"/>
      <c r="BZ9576" s="5"/>
      <c r="DY9576" s="5"/>
    </row>
    <row r="9577" spans="5:129" x14ac:dyDescent="0.35">
      <c r="E9577" s="1"/>
      <c r="G9577" s="2"/>
      <c r="I9577" s="5"/>
      <c r="AC9577" s="5"/>
      <c r="BZ9577" s="5"/>
      <c r="DY9577" s="5"/>
    </row>
    <row r="9578" spans="5:129" x14ac:dyDescent="0.35">
      <c r="E9578" s="1"/>
      <c r="G9578" s="2"/>
      <c r="I9578" s="5"/>
      <c r="AC9578" s="5"/>
      <c r="BZ9578" s="5"/>
      <c r="DY9578" s="5"/>
    </row>
    <row r="9579" spans="5:129" x14ac:dyDescent="0.35">
      <c r="E9579" s="1"/>
      <c r="G9579" s="2"/>
      <c r="I9579" s="5"/>
      <c r="AC9579" s="5"/>
      <c r="BZ9579" s="5"/>
      <c r="DY9579" s="5"/>
    </row>
    <row r="9580" spans="5:129" x14ac:dyDescent="0.35">
      <c r="E9580" s="1"/>
      <c r="G9580" s="2"/>
      <c r="I9580" s="5"/>
      <c r="AC9580" s="5"/>
      <c r="BZ9580" s="5"/>
      <c r="DY9580" s="5"/>
    </row>
    <row r="9581" spans="5:129" x14ac:dyDescent="0.35">
      <c r="E9581" s="1"/>
      <c r="G9581" s="2"/>
      <c r="I9581" s="5"/>
      <c r="AC9581" s="5"/>
      <c r="BZ9581" s="5"/>
      <c r="DY9581" s="5"/>
    </row>
    <row r="9582" spans="5:129" x14ac:dyDescent="0.35">
      <c r="E9582" s="1"/>
      <c r="G9582" s="2"/>
      <c r="I9582" s="5"/>
      <c r="AC9582" s="5"/>
      <c r="BZ9582" s="5"/>
      <c r="DY9582" s="5"/>
    </row>
    <row r="9583" spans="5:129" x14ac:dyDescent="0.35">
      <c r="E9583" s="1"/>
      <c r="G9583" s="2"/>
      <c r="I9583" s="5"/>
      <c r="AC9583" s="5"/>
      <c r="BZ9583" s="5"/>
      <c r="DY9583" s="5"/>
    </row>
    <row r="9584" spans="5:129" x14ac:dyDescent="0.35">
      <c r="E9584" s="1"/>
      <c r="G9584" s="2"/>
      <c r="I9584" s="5"/>
      <c r="AC9584" s="5"/>
      <c r="BZ9584" s="5"/>
      <c r="DY9584" s="5"/>
    </row>
    <row r="9585" spans="5:129" x14ac:dyDescent="0.35">
      <c r="E9585" s="1"/>
      <c r="G9585" s="2"/>
      <c r="I9585" s="5"/>
      <c r="AC9585" s="5"/>
      <c r="BZ9585" s="5"/>
      <c r="DY9585" s="5"/>
    </row>
    <row r="9586" spans="5:129" x14ac:dyDescent="0.35">
      <c r="E9586" s="1"/>
      <c r="G9586" s="2"/>
      <c r="I9586" s="5"/>
      <c r="AC9586" s="5"/>
      <c r="BZ9586" s="5"/>
      <c r="DY9586" s="5"/>
    </row>
    <row r="9587" spans="5:129" x14ac:dyDescent="0.35">
      <c r="E9587" s="1"/>
      <c r="G9587" s="2"/>
      <c r="I9587" s="5"/>
      <c r="AC9587" s="5"/>
      <c r="BZ9587" s="5"/>
      <c r="DY9587" s="5"/>
    </row>
    <row r="9588" spans="5:129" x14ac:dyDescent="0.35">
      <c r="E9588" s="1"/>
      <c r="G9588" s="2"/>
      <c r="I9588" s="5"/>
      <c r="AC9588" s="5"/>
      <c r="BZ9588" s="5"/>
      <c r="DY9588" s="5"/>
    </row>
    <row r="9589" spans="5:129" x14ac:dyDescent="0.35">
      <c r="E9589" s="1"/>
      <c r="G9589" s="2"/>
      <c r="I9589" s="5"/>
      <c r="AC9589" s="5"/>
      <c r="BZ9589" s="5"/>
      <c r="DY9589" s="5"/>
    </row>
    <row r="9590" spans="5:129" x14ac:dyDescent="0.35">
      <c r="E9590" s="1"/>
      <c r="G9590" s="2"/>
      <c r="I9590" s="5"/>
      <c r="AC9590" s="5"/>
      <c r="BZ9590" s="5"/>
      <c r="DY9590" s="5"/>
    </row>
    <row r="9591" spans="5:129" x14ac:dyDescent="0.35">
      <c r="E9591" s="1"/>
      <c r="G9591" s="2"/>
      <c r="I9591" s="5"/>
      <c r="AC9591" s="5"/>
      <c r="BZ9591" s="5"/>
      <c r="DY9591" s="5"/>
    </row>
    <row r="9592" spans="5:129" x14ac:dyDescent="0.35">
      <c r="E9592" s="1"/>
      <c r="G9592" s="2"/>
      <c r="I9592" s="5"/>
      <c r="AC9592" s="5"/>
      <c r="BZ9592" s="5"/>
      <c r="DY9592" s="5"/>
    </row>
    <row r="9593" spans="5:129" x14ac:dyDescent="0.35">
      <c r="E9593" s="1"/>
      <c r="G9593" s="2"/>
      <c r="I9593" s="5"/>
      <c r="AC9593" s="5"/>
      <c r="BZ9593" s="5"/>
      <c r="DY9593" s="5"/>
    </row>
    <row r="9594" spans="5:129" x14ac:dyDescent="0.35">
      <c r="E9594" s="1"/>
      <c r="G9594" s="2"/>
      <c r="I9594" s="5"/>
      <c r="AC9594" s="5"/>
      <c r="BZ9594" s="5"/>
      <c r="DY9594" s="5"/>
    </row>
    <row r="9595" spans="5:129" x14ac:dyDescent="0.35">
      <c r="E9595" s="1"/>
      <c r="G9595" s="2"/>
      <c r="I9595" s="5"/>
      <c r="AC9595" s="5"/>
      <c r="BZ9595" s="5"/>
      <c r="DY9595" s="5"/>
    </row>
    <row r="9596" spans="5:129" x14ac:dyDescent="0.35">
      <c r="E9596" s="1"/>
      <c r="G9596" s="2"/>
      <c r="I9596" s="5"/>
      <c r="AC9596" s="5"/>
      <c r="BZ9596" s="5"/>
      <c r="DY9596" s="5"/>
    </row>
    <row r="9597" spans="5:129" x14ac:dyDescent="0.35">
      <c r="E9597" s="1"/>
      <c r="G9597" s="2"/>
      <c r="I9597" s="5"/>
      <c r="AC9597" s="5"/>
      <c r="BZ9597" s="5"/>
      <c r="DY9597" s="5"/>
    </row>
    <row r="9598" spans="5:129" x14ac:dyDescent="0.35">
      <c r="E9598" s="1"/>
      <c r="G9598" s="2"/>
      <c r="I9598" s="5"/>
      <c r="AC9598" s="5"/>
      <c r="BZ9598" s="5"/>
      <c r="DY9598" s="5"/>
    </row>
    <row r="9599" spans="5:129" x14ac:dyDescent="0.35">
      <c r="E9599" s="1"/>
      <c r="G9599" s="2"/>
      <c r="I9599" s="5"/>
      <c r="AC9599" s="5"/>
      <c r="BZ9599" s="5"/>
      <c r="DY9599" s="5"/>
    </row>
    <row r="9600" spans="5:129" x14ac:dyDescent="0.35">
      <c r="E9600" s="1"/>
      <c r="G9600" s="2"/>
      <c r="I9600" s="5"/>
      <c r="AC9600" s="5"/>
      <c r="BZ9600" s="5"/>
      <c r="DY9600" s="5"/>
    </row>
    <row r="9601" spans="5:129" x14ac:dyDescent="0.35">
      <c r="E9601" s="1"/>
      <c r="G9601" s="2"/>
      <c r="I9601" s="5"/>
      <c r="AC9601" s="5"/>
      <c r="BZ9601" s="5"/>
      <c r="DY9601" s="5"/>
    </row>
    <row r="9602" spans="5:129" x14ac:dyDescent="0.35">
      <c r="E9602" s="1"/>
      <c r="G9602" s="2"/>
      <c r="I9602" s="5"/>
      <c r="AC9602" s="5"/>
      <c r="BZ9602" s="5"/>
      <c r="DY9602" s="5"/>
    </row>
    <row r="9603" spans="5:129" x14ac:dyDescent="0.35">
      <c r="E9603" s="1"/>
      <c r="G9603" s="2"/>
      <c r="I9603" s="5"/>
      <c r="AC9603" s="5"/>
      <c r="BZ9603" s="5"/>
      <c r="DY9603" s="5"/>
    </row>
    <row r="9604" spans="5:129" x14ac:dyDescent="0.35">
      <c r="E9604" s="1"/>
      <c r="G9604" s="2"/>
      <c r="I9604" s="5"/>
      <c r="AC9604" s="5"/>
      <c r="BZ9604" s="5"/>
      <c r="DY9604" s="5"/>
    </row>
    <row r="9605" spans="5:129" x14ac:dyDescent="0.35">
      <c r="E9605" s="1"/>
      <c r="G9605" s="2"/>
      <c r="I9605" s="5"/>
      <c r="AC9605" s="5"/>
      <c r="BZ9605" s="5"/>
      <c r="DY9605" s="5"/>
    </row>
    <row r="9606" spans="5:129" x14ac:dyDescent="0.35">
      <c r="E9606" s="1"/>
      <c r="G9606" s="2"/>
      <c r="I9606" s="5"/>
      <c r="AC9606" s="5"/>
      <c r="BZ9606" s="5"/>
      <c r="DY9606" s="5"/>
    </row>
    <row r="9607" spans="5:129" x14ac:dyDescent="0.35">
      <c r="E9607" s="1"/>
      <c r="G9607" s="2"/>
      <c r="I9607" s="5"/>
      <c r="AC9607" s="5"/>
      <c r="BZ9607" s="5"/>
      <c r="DY9607" s="5"/>
    </row>
    <row r="9608" spans="5:129" x14ac:dyDescent="0.35">
      <c r="E9608" s="1"/>
      <c r="G9608" s="2"/>
      <c r="I9608" s="5"/>
      <c r="AC9608" s="5"/>
      <c r="BZ9608" s="5"/>
      <c r="DY9608" s="5"/>
    </row>
    <row r="9609" spans="5:129" x14ac:dyDescent="0.35">
      <c r="E9609" s="1"/>
      <c r="G9609" s="2"/>
      <c r="I9609" s="5"/>
      <c r="AC9609" s="5"/>
      <c r="BZ9609" s="5"/>
      <c r="DY9609" s="5"/>
    </row>
    <row r="9610" spans="5:129" x14ac:dyDescent="0.35">
      <c r="E9610" s="1"/>
      <c r="G9610" s="2"/>
      <c r="I9610" s="5"/>
      <c r="AC9610" s="5"/>
      <c r="BZ9610" s="5"/>
      <c r="DY9610" s="5"/>
    </row>
    <row r="9611" spans="5:129" x14ac:dyDescent="0.35">
      <c r="E9611" s="1"/>
      <c r="G9611" s="2"/>
      <c r="I9611" s="5"/>
      <c r="AC9611" s="5"/>
      <c r="BZ9611" s="5"/>
      <c r="DY9611" s="5"/>
    </row>
    <row r="9612" spans="5:129" x14ac:dyDescent="0.35">
      <c r="E9612" s="1"/>
      <c r="G9612" s="2"/>
      <c r="I9612" s="5"/>
      <c r="AC9612" s="5"/>
      <c r="BZ9612" s="5"/>
      <c r="DY9612" s="5"/>
    </row>
    <row r="9613" spans="5:129" x14ac:dyDescent="0.35">
      <c r="E9613" s="1"/>
      <c r="G9613" s="2"/>
      <c r="I9613" s="5"/>
      <c r="AC9613" s="5"/>
      <c r="BZ9613" s="5"/>
      <c r="DY9613" s="5"/>
    </row>
    <row r="9614" spans="5:129" x14ac:dyDescent="0.35">
      <c r="E9614" s="1"/>
      <c r="G9614" s="2"/>
      <c r="I9614" s="5"/>
      <c r="AC9614" s="5"/>
      <c r="BZ9614" s="5"/>
      <c r="DY9614" s="5"/>
    </row>
    <row r="9615" spans="5:129" x14ac:dyDescent="0.35">
      <c r="E9615" s="1"/>
      <c r="G9615" s="2"/>
      <c r="I9615" s="5"/>
      <c r="AC9615" s="5"/>
      <c r="BZ9615" s="5"/>
      <c r="DY9615" s="5"/>
    </row>
    <row r="9616" spans="5:129" x14ac:dyDescent="0.35">
      <c r="E9616" s="1"/>
      <c r="G9616" s="2"/>
      <c r="I9616" s="5"/>
      <c r="AC9616" s="5"/>
      <c r="BZ9616" s="5"/>
      <c r="DY9616" s="5"/>
    </row>
    <row r="9617" spans="5:129" x14ac:dyDescent="0.35">
      <c r="E9617" s="1"/>
      <c r="G9617" s="2"/>
      <c r="I9617" s="5"/>
      <c r="AC9617" s="5"/>
      <c r="BZ9617" s="5"/>
      <c r="DY9617" s="5"/>
    </row>
    <row r="9618" spans="5:129" x14ac:dyDescent="0.35">
      <c r="E9618" s="1"/>
      <c r="G9618" s="2"/>
      <c r="I9618" s="5"/>
      <c r="AC9618" s="5"/>
      <c r="BZ9618" s="5"/>
      <c r="DY9618" s="5"/>
    </row>
    <row r="9619" spans="5:129" x14ac:dyDescent="0.35">
      <c r="E9619" s="1"/>
      <c r="G9619" s="2"/>
      <c r="I9619" s="5"/>
      <c r="AC9619" s="5"/>
      <c r="BZ9619" s="5"/>
      <c r="DY9619" s="5"/>
    </row>
    <row r="9620" spans="5:129" x14ac:dyDescent="0.35">
      <c r="E9620" s="1"/>
      <c r="G9620" s="2"/>
      <c r="I9620" s="5"/>
      <c r="AC9620" s="5"/>
      <c r="BZ9620" s="5"/>
      <c r="DY9620" s="5"/>
    </row>
    <row r="9621" spans="5:129" x14ac:dyDescent="0.35">
      <c r="E9621" s="1"/>
      <c r="G9621" s="2"/>
      <c r="I9621" s="5"/>
      <c r="AC9621" s="5"/>
      <c r="BZ9621" s="5"/>
      <c r="DY9621" s="5"/>
    </row>
    <row r="9622" spans="5:129" x14ac:dyDescent="0.35">
      <c r="E9622" s="1"/>
      <c r="G9622" s="2"/>
      <c r="I9622" s="5"/>
      <c r="AC9622" s="5"/>
      <c r="BZ9622" s="5"/>
      <c r="DY9622" s="5"/>
    </row>
    <row r="9623" spans="5:129" x14ac:dyDescent="0.35">
      <c r="E9623" s="1"/>
      <c r="G9623" s="2"/>
      <c r="I9623" s="5"/>
      <c r="AC9623" s="5"/>
      <c r="BZ9623" s="5"/>
      <c r="DY9623" s="5"/>
    </row>
    <row r="9624" spans="5:129" x14ac:dyDescent="0.35">
      <c r="E9624" s="1"/>
      <c r="G9624" s="2"/>
      <c r="I9624" s="5"/>
      <c r="AC9624" s="5"/>
      <c r="BZ9624" s="5"/>
      <c r="DY9624" s="5"/>
    </row>
    <row r="9625" spans="5:129" x14ac:dyDescent="0.35">
      <c r="E9625" s="1"/>
      <c r="G9625" s="2"/>
      <c r="I9625" s="5"/>
      <c r="AC9625" s="5"/>
      <c r="BZ9625" s="5"/>
      <c r="DY9625" s="5"/>
    </row>
    <row r="9626" spans="5:129" x14ac:dyDescent="0.35">
      <c r="E9626" s="1"/>
      <c r="G9626" s="2"/>
      <c r="I9626" s="5"/>
      <c r="AC9626" s="5"/>
      <c r="BZ9626" s="5"/>
      <c r="DY9626" s="5"/>
    </row>
    <row r="9627" spans="5:129" x14ac:dyDescent="0.35">
      <c r="E9627" s="1"/>
      <c r="G9627" s="2"/>
      <c r="I9627" s="5"/>
      <c r="AC9627" s="5"/>
      <c r="BZ9627" s="5"/>
      <c r="DY9627" s="5"/>
    </row>
    <row r="9628" spans="5:129" x14ac:dyDescent="0.35">
      <c r="E9628" s="1"/>
      <c r="G9628" s="2"/>
      <c r="I9628" s="5"/>
      <c r="AC9628" s="5"/>
      <c r="BZ9628" s="5"/>
      <c r="DY9628" s="5"/>
    </row>
    <row r="9629" spans="5:129" x14ac:dyDescent="0.35">
      <c r="E9629" s="1"/>
      <c r="G9629" s="2"/>
      <c r="I9629" s="5"/>
      <c r="AC9629" s="5"/>
      <c r="BZ9629" s="5"/>
      <c r="DY9629" s="5"/>
    </row>
    <row r="9630" spans="5:129" x14ac:dyDescent="0.35">
      <c r="E9630" s="1"/>
      <c r="G9630" s="2"/>
      <c r="I9630" s="5"/>
      <c r="AC9630" s="5"/>
      <c r="BZ9630" s="5"/>
      <c r="DY9630" s="5"/>
    </row>
    <row r="9631" spans="5:129" x14ac:dyDescent="0.35">
      <c r="E9631" s="1"/>
      <c r="G9631" s="2"/>
      <c r="I9631" s="5"/>
      <c r="AC9631" s="5"/>
      <c r="BZ9631" s="5"/>
      <c r="DY9631" s="5"/>
    </row>
    <row r="9632" spans="5:129" x14ac:dyDescent="0.35">
      <c r="E9632" s="1"/>
      <c r="G9632" s="2"/>
      <c r="I9632" s="5"/>
      <c r="AC9632" s="5"/>
      <c r="BZ9632" s="5"/>
      <c r="DY9632" s="5"/>
    </row>
    <row r="9633" spans="5:129" x14ac:dyDescent="0.35">
      <c r="E9633" s="1"/>
      <c r="G9633" s="2"/>
      <c r="I9633" s="5"/>
      <c r="AC9633" s="5"/>
      <c r="BZ9633" s="5"/>
      <c r="DY9633" s="5"/>
    </row>
    <row r="9634" spans="5:129" x14ac:dyDescent="0.35">
      <c r="E9634" s="1"/>
      <c r="G9634" s="2"/>
      <c r="I9634" s="5"/>
      <c r="AC9634" s="5"/>
      <c r="BZ9634" s="5"/>
      <c r="DY9634" s="5"/>
    </row>
    <row r="9635" spans="5:129" x14ac:dyDescent="0.35">
      <c r="E9635" s="1"/>
      <c r="G9635" s="2"/>
      <c r="I9635" s="5"/>
      <c r="AC9635" s="5"/>
      <c r="BZ9635" s="5"/>
      <c r="DY9635" s="5"/>
    </row>
    <row r="9636" spans="5:129" x14ac:dyDescent="0.35">
      <c r="E9636" s="1"/>
      <c r="G9636" s="2"/>
      <c r="I9636" s="5"/>
      <c r="AC9636" s="5"/>
      <c r="BZ9636" s="5"/>
      <c r="DY9636" s="5"/>
    </row>
    <row r="9637" spans="5:129" x14ac:dyDescent="0.35">
      <c r="E9637" s="1"/>
      <c r="G9637" s="2"/>
      <c r="I9637" s="5"/>
      <c r="AC9637" s="5"/>
      <c r="BZ9637" s="5"/>
      <c r="DY9637" s="5"/>
    </row>
    <row r="9638" spans="5:129" x14ac:dyDescent="0.35">
      <c r="E9638" s="1"/>
      <c r="G9638" s="2"/>
      <c r="I9638" s="5"/>
      <c r="AC9638" s="5"/>
      <c r="BZ9638" s="5"/>
      <c r="DY9638" s="5"/>
    </row>
    <row r="9639" spans="5:129" x14ac:dyDescent="0.35">
      <c r="E9639" s="1"/>
      <c r="G9639" s="2"/>
      <c r="I9639" s="5"/>
      <c r="AC9639" s="5"/>
      <c r="BZ9639" s="5"/>
      <c r="DY9639" s="5"/>
    </row>
    <row r="9640" spans="5:129" x14ac:dyDescent="0.35">
      <c r="E9640" s="1"/>
      <c r="G9640" s="2"/>
      <c r="I9640" s="5"/>
      <c r="AC9640" s="5"/>
      <c r="BZ9640" s="5"/>
      <c r="DY9640" s="5"/>
    </row>
    <row r="9641" spans="5:129" x14ac:dyDescent="0.35">
      <c r="E9641" s="1"/>
      <c r="G9641" s="2"/>
      <c r="I9641" s="5"/>
      <c r="AC9641" s="5"/>
      <c r="BZ9641" s="5"/>
      <c r="DY9641" s="5"/>
    </row>
    <row r="9642" spans="5:129" x14ac:dyDescent="0.35">
      <c r="E9642" s="1"/>
      <c r="G9642" s="2"/>
      <c r="I9642" s="5"/>
      <c r="AC9642" s="5"/>
      <c r="BZ9642" s="5"/>
      <c r="DY9642" s="5"/>
    </row>
    <row r="9643" spans="5:129" x14ac:dyDescent="0.35">
      <c r="E9643" s="1"/>
      <c r="G9643" s="2"/>
      <c r="I9643" s="5"/>
      <c r="AC9643" s="5"/>
      <c r="BZ9643" s="5"/>
      <c r="DY9643" s="5"/>
    </row>
    <row r="9644" spans="5:129" x14ac:dyDescent="0.35">
      <c r="E9644" s="1"/>
      <c r="G9644" s="2"/>
      <c r="I9644" s="5"/>
      <c r="AC9644" s="5"/>
      <c r="BZ9644" s="5"/>
      <c r="DY9644" s="5"/>
    </row>
    <row r="9645" spans="5:129" x14ac:dyDescent="0.35">
      <c r="E9645" s="1"/>
      <c r="G9645" s="2"/>
      <c r="I9645" s="5"/>
      <c r="AC9645" s="5"/>
      <c r="BZ9645" s="5"/>
      <c r="DY9645" s="5"/>
    </row>
    <row r="9646" spans="5:129" x14ac:dyDescent="0.35">
      <c r="E9646" s="1"/>
      <c r="G9646" s="2"/>
      <c r="I9646" s="5"/>
      <c r="AC9646" s="5"/>
      <c r="BZ9646" s="5"/>
      <c r="DY9646" s="5"/>
    </row>
    <row r="9647" spans="5:129" x14ac:dyDescent="0.35">
      <c r="E9647" s="1"/>
      <c r="G9647" s="2"/>
      <c r="I9647" s="5"/>
      <c r="AC9647" s="5"/>
      <c r="BZ9647" s="5"/>
      <c r="DY9647" s="5"/>
    </row>
    <row r="9648" spans="5:129" x14ac:dyDescent="0.35">
      <c r="E9648" s="1"/>
      <c r="G9648" s="2"/>
      <c r="I9648" s="5"/>
      <c r="AC9648" s="5"/>
      <c r="BZ9648" s="5"/>
      <c r="DY9648" s="5"/>
    </row>
    <row r="9649" spans="5:129" x14ac:dyDescent="0.35">
      <c r="E9649" s="1"/>
      <c r="G9649" s="2"/>
      <c r="I9649" s="5"/>
      <c r="AC9649" s="5"/>
      <c r="BZ9649" s="5"/>
      <c r="DY9649" s="5"/>
    </row>
    <row r="9650" spans="5:129" x14ac:dyDescent="0.35">
      <c r="E9650" s="1"/>
      <c r="G9650" s="2"/>
      <c r="I9650" s="5"/>
      <c r="AC9650" s="5"/>
      <c r="BZ9650" s="5"/>
      <c r="DY9650" s="5"/>
    </row>
    <row r="9651" spans="5:129" x14ac:dyDescent="0.35">
      <c r="E9651" s="1"/>
      <c r="G9651" s="2"/>
      <c r="I9651" s="5"/>
      <c r="AC9651" s="5"/>
      <c r="BZ9651" s="5"/>
      <c r="DY9651" s="5"/>
    </row>
    <row r="9652" spans="5:129" x14ac:dyDescent="0.35">
      <c r="E9652" s="1"/>
      <c r="G9652" s="2"/>
      <c r="I9652" s="5"/>
      <c r="AC9652" s="5"/>
      <c r="BZ9652" s="5"/>
      <c r="DY9652" s="5"/>
    </row>
    <row r="9653" spans="5:129" x14ac:dyDescent="0.35">
      <c r="E9653" s="1"/>
      <c r="G9653" s="2"/>
      <c r="I9653" s="5"/>
      <c r="AC9653" s="5"/>
      <c r="BZ9653" s="5"/>
      <c r="DY9653" s="5"/>
    </row>
    <row r="9654" spans="5:129" x14ac:dyDescent="0.35">
      <c r="E9654" s="1"/>
      <c r="G9654" s="2"/>
      <c r="I9654" s="5"/>
      <c r="AC9654" s="5"/>
      <c r="BZ9654" s="5"/>
      <c r="DY9654" s="5"/>
    </row>
    <row r="9655" spans="5:129" x14ac:dyDescent="0.35">
      <c r="E9655" s="1"/>
      <c r="G9655" s="2"/>
      <c r="I9655" s="5"/>
      <c r="AC9655" s="5"/>
      <c r="BZ9655" s="5"/>
      <c r="DY9655" s="5"/>
    </row>
    <row r="9656" spans="5:129" x14ac:dyDescent="0.35">
      <c r="E9656" s="1"/>
      <c r="G9656" s="2"/>
      <c r="I9656" s="5"/>
      <c r="AC9656" s="5"/>
      <c r="BZ9656" s="5"/>
      <c r="DY9656" s="5"/>
    </row>
    <row r="9657" spans="5:129" x14ac:dyDescent="0.35">
      <c r="E9657" s="1"/>
      <c r="G9657" s="2"/>
      <c r="I9657" s="5"/>
      <c r="AC9657" s="5"/>
      <c r="BZ9657" s="5"/>
      <c r="DY9657" s="5"/>
    </row>
    <row r="9658" spans="5:129" x14ac:dyDescent="0.35">
      <c r="E9658" s="1"/>
      <c r="G9658" s="2"/>
      <c r="I9658" s="5"/>
      <c r="AC9658" s="5"/>
      <c r="BZ9658" s="5"/>
      <c r="DY9658" s="5"/>
    </row>
    <row r="9659" spans="5:129" x14ac:dyDescent="0.35">
      <c r="E9659" s="1"/>
      <c r="G9659" s="2"/>
      <c r="I9659" s="5"/>
      <c r="AC9659" s="5"/>
      <c r="BZ9659" s="5"/>
      <c r="DY9659" s="5"/>
    </row>
    <row r="9660" spans="5:129" x14ac:dyDescent="0.35">
      <c r="E9660" s="1"/>
      <c r="G9660" s="2"/>
      <c r="I9660" s="5"/>
      <c r="AC9660" s="5"/>
      <c r="BZ9660" s="5"/>
      <c r="DY9660" s="5"/>
    </row>
    <row r="9661" spans="5:129" x14ac:dyDescent="0.35">
      <c r="E9661" s="1"/>
      <c r="G9661" s="2"/>
      <c r="I9661" s="5"/>
      <c r="AC9661" s="5"/>
      <c r="BZ9661" s="5"/>
      <c r="DY9661" s="5"/>
    </row>
    <row r="9662" spans="5:129" x14ac:dyDescent="0.35">
      <c r="E9662" s="1"/>
      <c r="G9662" s="2"/>
      <c r="I9662" s="5"/>
      <c r="AC9662" s="5"/>
      <c r="BZ9662" s="5"/>
      <c r="DY9662" s="5"/>
    </row>
    <row r="9663" spans="5:129" x14ac:dyDescent="0.35">
      <c r="E9663" s="1"/>
      <c r="G9663" s="2"/>
      <c r="I9663" s="5"/>
      <c r="AC9663" s="5"/>
      <c r="BZ9663" s="5"/>
      <c r="DY9663" s="5"/>
    </row>
    <row r="9664" spans="5:129" x14ac:dyDescent="0.35">
      <c r="E9664" s="1"/>
      <c r="G9664" s="2"/>
      <c r="I9664" s="5"/>
      <c r="AC9664" s="5"/>
      <c r="BZ9664" s="5"/>
      <c r="DY9664" s="5"/>
    </row>
    <row r="9665" spans="5:129" x14ac:dyDescent="0.35">
      <c r="E9665" s="1"/>
      <c r="G9665" s="2"/>
      <c r="I9665" s="5"/>
      <c r="AC9665" s="5"/>
      <c r="BZ9665" s="5"/>
      <c r="DY9665" s="5"/>
    </row>
    <row r="9666" spans="5:129" x14ac:dyDescent="0.35">
      <c r="E9666" s="1"/>
      <c r="G9666" s="2"/>
      <c r="I9666" s="5"/>
      <c r="AC9666" s="5"/>
      <c r="BZ9666" s="5"/>
      <c r="DY9666" s="5"/>
    </row>
    <row r="9667" spans="5:129" x14ac:dyDescent="0.35">
      <c r="E9667" s="1"/>
      <c r="G9667" s="2"/>
      <c r="I9667" s="5"/>
      <c r="AC9667" s="5"/>
      <c r="BZ9667" s="5"/>
      <c r="DY9667" s="5"/>
    </row>
    <row r="9668" spans="5:129" x14ac:dyDescent="0.35">
      <c r="E9668" s="1"/>
      <c r="G9668" s="2"/>
      <c r="I9668" s="5"/>
      <c r="AC9668" s="5"/>
      <c r="BZ9668" s="5"/>
      <c r="DY9668" s="5"/>
    </row>
    <row r="9669" spans="5:129" x14ac:dyDescent="0.35">
      <c r="E9669" s="1"/>
      <c r="G9669" s="2"/>
      <c r="I9669" s="5"/>
      <c r="AC9669" s="5"/>
      <c r="BZ9669" s="5"/>
      <c r="DY9669" s="5"/>
    </row>
    <row r="9670" spans="5:129" x14ac:dyDescent="0.35">
      <c r="E9670" s="1"/>
      <c r="G9670" s="2"/>
      <c r="I9670" s="5"/>
      <c r="AC9670" s="5"/>
      <c r="BZ9670" s="5"/>
      <c r="DY9670" s="5"/>
    </row>
    <row r="9671" spans="5:129" x14ac:dyDescent="0.35">
      <c r="E9671" s="1"/>
      <c r="G9671" s="2"/>
      <c r="I9671" s="5"/>
      <c r="AC9671" s="5"/>
      <c r="BZ9671" s="5"/>
      <c r="DY9671" s="5"/>
    </row>
    <row r="9672" spans="5:129" x14ac:dyDescent="0.35">
      <c r="E9672" s="1"/>
      <c r="G9672" s="2"/>
      <c r="I9672" s="5"/>
      <c r="AC9672" s="5"/>
      <c r="BZ9672" s="5"/>
      <c r="DY9672" s="5"/>
    </row>
    <row r="9673" spans="5:129" x14ac:dyDescent="0.35">
      <c r="E9673" s="1"/>
      <c r="G9673" s="2"/>
      <c r="I9673" s="5"/>
      <c r="AC9673" s="5"/>
      <c r="BZ9673" s="5"/>
      <c r="DY9673" s="5"/>
    </row>
    <row r="9674" spans="5:129" x14ac:dyDescent="0.35">
      <c r="E9674" s="1"/>
      <c r="G9674" s="2"/>
      <c r="I9674" s="5"/>
      <c r="AC9674" s="5"/>
      <c r="BZ9674" s="5"/>
      <c r="DY9674" s="5"/>
    </row>
    <row r="9675" spans="5:129" x14ac:dyDescent="0.35">
      <c r="E9675" s="1"/>
      <c r="G9675" s="2"/>
      <c r="I9675" s="5"/>
      <c r="AC9675" s="5"/>
      <c r="BZ9675" s="5"/>
      <c r="DY9675" s="5"/>
    </row>
    <row r="9676" spans="5:129" x14ac:dyDescent="0.35">
      <c r="E9676" s="1"/>
      <c r="G9676" s="2"/>
      <c r="I9676" s="5"/>
      <c r="AC9676" s="5"/>
      <c r="BZ9676" s="5"/>
      <c r="DY9676" s="5"/>
    </row>
    <row r="9677" spans="5:129" x14ac:dyDescent="0.35">
      <c r="E9677" s="1"/>
      <c r="G9677" s="2"/>
      <c r="I9677" s="5"/>
      <c r="AC9677" s="5"/>
      <c r="BZ9677" s="5"/>
      <c r="DY9677" s="5"/>
    </row>
    <row r="9678" spans="5:129" x14ac:dyDescent="0.35">
      <c r="E9678" s="1"/>
      <c r="G9678" s="2"/>
      <c r="I9678" s="5"/>
      <c r="AC9678" s="5"/>
      <c r="BZ9678" s="5"/>
      <c r="DY9678" s="5"/>
    </row>
    <row r="9679" spans="5:129" x14ac:dyDescent="0.35">
      <c r="E9679" s="1"/>
      <c r="G9679" s="2"/>
      <c r="I9679" s="5"/>
      <c r="AC9679" s="5"/>
      <c r="BZ9679" s="5"/>
      <c r="DY9679" s="5"/>
    </row>
    <row r="9680" spans="5:129" x14ac:dyDescent="0.35">
      <c r="E9680" s="1"/>
      <c r="G9680" s="2"/>
      <c r="I9680" s="5"/>
      <c r="AC9680" s="5"/>
      <c r="BZ9680" s="5"/>
      <c r="DY9680" s="5"/>
    </row>
    <row r="9681" spans="5:129" x14ac:dyDescent="0.35">
      <c r="E9681" s="1"/>
      <c r="G9681" s="2"/>
      <c r="I9681" s="5"/>
      <c r="AC9681" s="5"/>
      <c r="BZ9681" s="5"/>
      <c r="DY9681" s="5"/>
    </row>
    <row r="9682" spans="5:129" x14ac:dyDescent="0.35">
      <c r="E9682" s="1"/>
      <c r="G9682" s="2"/>
      <c r="I9682" s="5"/>
      <c r="AC9682" s="5"/>
      <c r="BZ9682" s="5"/>
      <c r="DY9682" s="5"/>
    </row>
    <row r="9683" spans="5:129" x14ac:dyDescent="0.35">
      <c r="E9683" s="1"/>
      <c r="G9683" s="2"/>
      <c r="I9683" s="5"/>
      <c r="AC9683" s="5"/>
      <c r="BZ9683" s="5"/>
      <c r="DY9683" s="5"/>
    </row>
    <row r="9684" spans="5:129" x14ac:dyDescent="0.35">
      <c r="E9684" s="1"/>
      <c r="G9684" s="2"/>
      <c r="I9684" s="5"/>
      <c r="AC9684" s="5"/>
      <c r="BZ9684" s="5"/>
      <c r="DY9684" s="5"/>
    </row>
    <row r="9685" spans="5:129" x14ac:dyDescent="0.35">
      <c r="E9685" s="1"/>
      <c r="G9685" s="2"/>
      <c r="I9685" s="5"/>
      <c r="AC9685" s="5"/>
      <c r="BZ9685" s="5"/>
      <c r="DY9685" s="5"/>
    </row>
    <row r="9686" spans="5:129" x14ac:dyDescent="0.35">
      <c r="E9686" s="1"/>
      <c r="G9686" s="2"/>
      <c r="I9686" s="5"/>
      <c r="AC9686" s="5"/>
      <c r="BZ9686" s="5"/>
      <c r="DY9686" s="5"/>
    </row>
    <row r="9687" spans="5:129" x14ac:dyDescent="0.35">
      <c r="E9687" s="1"/>
      <c r="G9687" s="2"/>
      <c r="I9687" s="5"/>
      <c r="AC9687" s="5"/>
      <c r="BZ9687" s="5"/>
      <c r="DY9687" s="5"/>
    </row>
    <row r="9688" spans="5:129" x14ac:dyDescent="0.35">
      <c r="E9688" s="1"/>
      <c r="G9688" s="2"/>
      <c r="I9688" s="5"/>
      <c r="AC9688" s="5"/>
      <c r="BZ9688" s="5"/>
      <c r="DY9688" s="5"/>
    </row>
    <row r="9689" spans="5:129" x14ac:dyDescent="0.35">
      <c r="E9689" s="1"/>
      <c r="G9689" s="2"/>
      <c r="I9689" s="5"/>
      <c r="AC9689" s="5"/>
      <c r="BZ9689" s="5"/>
      <c r="DY9689" s="5"/>
    </row>
    <row r="9690" spans="5:129" x14ac:dyDescent="0.35">
      <c r="E9690" s="1"/>
      <c r="G9690" s="2"/>
      <c r="I9690" s="5"/>
      <c r="AC9690" s="5"/>
      <c r="BZ9690" s="5"/>
      <c r="DY9690" s="5"/>
    </row>
    <row r="9691" spans="5:129" x14ac:dyDescent="0.35">
      <c r="E9691" s="1"/>
      <c r="G9691" s="2"/>
      <c r="I9691" s="5"/>
      <c r="AC9691" s="5"/>
      <c r="BZ9691" s="5"/>
      <c r="DY9691" s="5"/>
    </row>
    <row r="9692" spans="5:129" x14ac:dyDescent="0.35">
      <c r="E9692" s="1"/>
      <c r="G9692" s="2"/>
      <c r="I9692" s="5"/>
      <c r="AC9692" s="5"/>
      <c r="BZ9692" s="5"/>
      <c r="DY9692" s="5"/>
    </row>
    <row r="9693" spans="5:129" x14ac:dyDescent="0.35">
      <c r="E9693" s="1"/>
      <c r="G9693" s="2"/>
      <c r="I9693" s="5"/>
      <c r="AC9693" s="5"/>
      <c r="BZ9693" s="5"/>
      <c r="DY9693" s="5"/>
    </row>
    <row r="9694" spans="5:129" x14ac:dyDescent="0.35">
      <c r="E9694" s="1"/>
      <c r="G9694" s="2"/>
      <c r="I9694" s="5"/>
      <c r="AC9694" s="5"/>
      <c r="BZ9694" s="5"/>
      <c r="DY9694" s="5"/>
    </row>
    <row r="9695" spans="5:129" x14ac:dyDescent="0.35">
      <c r="E9695" s="1"/>
      <c r="G9695" s="2"/>
      <c r="I9695" s="5"/>
      <c r="AC9695" s="5"/>
      <c r="BZ9695" s="5"/>
      <c r="DY9695" s="5"/>
    </row>
    <row r="9696" spans="5:129" x14ac:dyDescent="0.35">
      <c r="E9696" s="1"/>
      <c r="G9696" s="2"/>
      <c r="I9696" s="5"/>
      <c r="AC9696" s="5"/>
      <c r="BZ9696" s="5"/>
      <c r="DY9696" s="5"/>
    </row>
    <row r="9697" spans="5:129" x14ac:dyDescent="0.35">
      <c r="E9697" s="1"/>
      <c r="G9697" s="2"/>
      <c r="I9697" s="5"/>
      <c r="AC9697" s="5"/>
      <c r="BZ9697" s="5"/>
      <c r="DY9697" s="5"/>
    </row>
    <row r="9698" spans="5:129" x14ac:dyDescent="0.35">
      <c r="E9698" s="1"/>
      <c r="G9698" s="2"/>
      <c r="I9698" s="5"/>
      <c r="AC9698" s="5"/>
      <c r="BZ9698" s="5"/>
      <c r="DY9698" s="5"/>
    </row>
    <row r="9699" spans="5:129" x14ac:dyDescent="0.35">
      <c r="E9699" s="1"/>
      <c r="G9699" s="2"/>
      <c r="I9699" s="5"/>
      <c r="AC9699" s="5"/>
      <c r="BZ9699" s="5"/>
      <c r="DY9699" s="5"/>
    </row>
    <row r="9700" spans="5:129" x14ac:dyDescent="0.35">
      <c r="E9700" s="1"/>
      <c r="G9700" s="2"/>
      <c r="I9700" s="5"/>
      <c r="AC9700" s="5"/>
      <c r="BZ9700" s="5"/>
      <c r="DY9700" s="5"/>
    </row>
    <row r="9701" spans="5:129" x14ac:dyDescent="0.35">
      <c r="E9701" s="1"/>
      <c r="G9701" s="2"/>
      <c r="I9701" s="5"/>
      <c r="AC9701" s="5"/>
      <c r="BZ9701" s="5"/>
      <c r="DY9701" s="5"/>
    </row>
    <row r="9702" spans="5:129" x14ac:dyDescent="0.35">
      <c r="E9702" s="1"/>
      <c r="G9702" s="2"/>
      <c r="I9702" s="5"/>
      <c r="AC9702" s="5"/>
      <c r="BZ9702" s="5"/>
      <c r="DY9702" s="5"/>
    </row>
    <row r="9703" spans="5:129" x14ac:dyDescent="0.35">
      <c r="E9703" s="1"/>
      <c r="G9703" s="2"/>
      <c r="I9703" s="5"/>
      <c r="AC9703" s="5"/>
      <c r="BZ9703" s="5"/>
      <c r="DY9703" s="5"/>
    </row>
    <row r="9704" spans="5:129" x14ac:dyDescent="0.35">
      <c r="E9704" s="1"/>
      <c r="G9704" s="2"/>
      <c r="I9704" s="5"/>
      <c r="AC9704" s="5"/>
      <c r="BZ9704" s="5"/>
      <c r="DY9704" s="5"/>
    </row>
    <row r="9705" spans="5:129" x14ac:dyDescent="0.35">
      <c r="E9705" s="1"/>
      <c r="G9705" s="2"/>
      <c r="I9705" s="5"/>
      <c r="AC9705" s="5"/>
      <c r="BZ9705" s="5"/>
      <c r="DY9705" s="5"/>
    </row>
    <row r="9706" spans="5:129" x14ac:dyDescent="0.35">
      <c r="E9706" s="1"/>
      <c r="G9706" s="2"/>
      <c r="I9706" s="5"/>
      <c r="AC9706" s="5"/>
      <c r="BZ9706" s="5"/>
      <c r="DY9706" s="5"/>
    </row>
    <row r="9707" spans="5:129" x14ac:dyDescent="0.35">
      <c r="E9707" s="1"/>
      <c r="G9707" s="2"/>
      <c r="I9707" s="5"/>
      <c r="AC9707" s="5"/>
      <c r="BZ9707" s="5"/>
      <c r="DY9707" s="5"/>
    </row>
    <row r="9708" spans="5:129" x14ac:dyDescent="0.35">
      <c r="E9708" s="1"/>
      <c r="G9708" s="2"/>
      <c r="I9708" s="5"/>
      <c r="AC9708" s="5"/>
      <c r="BZ9708" s="5"/>
      <c r="DY9708" s="5"/>
    </row>
    <row r="9709" spans="5:129" x14ac:dyDescent="0.35">
      <c r="E9709" s="1"/>
      <c r="G9709" s="2"/>
      <c r="I9709" s="5"/>
      <c r="AC9709" s="5"/>
      <c r="BZ9709" s="5"/>
      <c r="DY9709" s="5"/>
    </row>
    <row r="9710" spans="5:129" x14ac:dyDescent="0.35">
      <c r="E9710" s="1"/>
      <c r="G9710" s="2"/>
      <c r="I9710" s="5"/>
      <c r="AC9710" s="5"/>
      <c r="BZ9710" s="5"/>
      <c r="DY9710" s="5"/>
    </row>
    <row r="9711" spans="5:129" x14ac:dyDescent="0.35">
      <c r="E9711" s="1"/>
      <c r="G9711" s="2"/>
      <c r="I9711" s="5"/>
      <c r="AC9711" s="5"/>
      <c r="BZ9711" s="5"/>
      <c r="DY9711" s="5"/>
    </row>
    <row r="9712" spans="5:129" x14ac:dyDescent="0.35">
      <c r="E9712" s="1"/>
      <c r="G9712" s="2"/>
      <c r="I9712" s="5"/>
      <c r="AC9712" s="5"/>
      <c r="BZ9712" s="5"/>
      <c r="DY9712" s="5"/>
    </row>
    <row r="9713" spans="5:129" x14ac:dyDescent="0.35">
      <c r="E9713" s="1"/>
      <c r="G9713" s="2"/>
      <c r="I9713" s="5"/>
      <c r="AC9713" s="5"/>
      <c r="BZ9713" s="5"/>
      <c r="DY9713" s="5"/>
    </row>
    <row r="9714" spans="5:129" x14ac:dyDescent="0.35">
      <c r="E9714" s="1"/>
      <c r="G9714" s="2"/>
      <c r="I9714" s="5"/>
      <c r="AC9714" s="5"/>
      <c r="BZ9714" s="5"/>
      <c r="DY9714" s="5"/>
    </row>
    <row r="9715" spans="5:129" x14ac:dyDescent="0.35">
      <c r="E9715" s="1"/>
      <c r="G9715" s="2"/>
      <c r="I9715" s="5"/>
      <c r="AC9715" s="5"/>
      <c r="BZ9715" s="5"/>
      <c r="DY9715" s="5"/>
    </row>
    <row r="9716" spans="5:129" x14ac:dyDescent="0.35">
      <c r="E9716" s="1"/>
      <c r="G9716" s="2"/>
      <c r="I9716" s="5"/>
      <c r="AC9716" s="5"/>
      <c r="BZ9716" s="5"/>
      <c r="DY9716" s="5"/>
    </row>
    <row r="9717" spans="5:129" x14ac:dyDescent="0.35">
      <c r="E9717" s="1"/>
      <c r="G9717" s="2"/>
      <c r="I9717" s="5"/>
      <c r="AC9717" s="5"/>
      <c r="BZ9717" s="5"/>
      <c r="DY9717" s="5"/>
    </row>
    <row r="9718" spans="5:129" x14ac:dyDescent="0.35">
      <c r="E9718" s="1"/>
      <c r="G9718" s="2"/>
      <c r="I9718" s="5"/>
      <c r="AC9718" s="5"/>
      <c r="BZ9718" s="5"/>
      <c r="DY9718" s="5"/>
    </row>
    <row r="9719" spans="5:129" x14ac:dyDescent="0.35">
      <c r="E9719" s="1"/>
      <c r="G9719" s="2"/>
      <c r="I9719" s="5"/>
      <c r="AC9719" s="5"/>
      <c r="BZ9719" s="5"/>
      <c r="DY9719" s="5"/>
    </row>
    <row r="9720" spans="5:129" x14ac:dyDescent="0.35">
      <c r="E9720" s="1"/>
      <c r="G9720" s="2"/>
      <c r="I9720" s="5"/>
      <c r="AC9720" s="5"/>
      <c r="BZ9720" s="5"/>
      <c r="DY9720" s="5"/>
    </row>
    <row r="9721" spans="5:129" x14ac:dyDescent="0.35">
      <c r="E9721" s="1"/>
      <c r="G9721" s="2"/>
      <c r="I9721" s="5"/>
      <c r="AC9721" s="5"/>
      <c r="BZ9721" s="5"/>
      <c r="DY9721" s="5"/>
    </row>
    <row r="9722" spans="5:129" x14ac:dyDescent="0.35">
      <c r="E9722" s="1"/>
      <c r="G9722" s="2"/>
      <c r="I9722" s="5"/>
      <c r="AC9722" s="5"/>
      <c r="BZ9722" s="5"/>
      <c r="DY9722" s="5"/>
    </row>
    <row r="9723" spans="5:129" x14ac:dyDescent="0.35">
      <c r="E9723" s="1"/>
      <c r="G9723" s="2"/>
      <c r="I9723" s="5"/>
      <c r="AC9723" s="5"/>
      <c r="BZ9723" s="5"/>
      <c r="DY9723" s="5"/>
    </row>
    <row r="9724" spans="5:129" x14ac:dyDescent="0.35">
      <c r="E9724" s="1"/>
      <c r="G9724" s="2"/>
      <c r="I9724" s="5"/>
      <c r="AC9724" s="5"/>
      <c r="BZ9724" s="5"/>
      <c r="DY9724" s="5"/>
    </row>
    <row r="9725" spans="5:129" x14ac:dyDescent="0.35">
      <c r="E9725" s="1"/>
      <c r="G9725" s="2"/>
      <c r="I9725" s="5"/>
      <c r="AC9725" s="5"/>
      <c r="BZ9725" s="5"/>
      <c r="DY9725" s="5"/>
    </row>
    <row r="9726" spans="5:129" x14ac:dyDescent="0.35">
      <c r="E9726" s="1"/>
      <c r="G9726" s="2"/>
      <c r="I9726" s="5"/>
      <c r="AC9726" s="5"/>
      <c r="BZ9726" s="5"/>
      <c r="DY9726" s="5"/>
    </row>
    <row r="9727" spans="5:129" x14ac:dyDescent="0.35">
      <c r="E9727" s="1"/>
      <c r="G9727" s="2"/>
      <c r="I9727" s="5"/>
      <c r="AC9727" s="5"/>
      <c r="BZ9727" s="5"/>
      <c r="DY9727" s="5"/>
    </row>
    <row r="9728" spans="5:129" x14ac:dyDescent="0.35">
      <c r="E9728" s="1"/>
      <c r="G9728" s="2"/>
      <c r="I9728" s="5"/>
      <c r="AC9728" s="5"/>
      <c r="BZ9728" s="5"/>
      <c r="DY9728" s="5"/>
    </row>
    <row r="9729" spans="5:129" x14ac:dyDescent="0.35">
      <c r="E9729" s="1"/>
      <c r="G9729" s="2"/>
      <c r="I9729" s="5"/>
      <c r="AC9729" s="5"/>
      <c r="BZ9729" s="5"/>
      <c r="DY9729" s="5"/>
    </row>
    <row r="9730" spans="5:129" x14ac:dyDescent="0.35">
      <c r="E9730" s="1"/>
      <c r="G9730" s="2"/>
      <c r="I9730" s="5"/>
      <c r="AC9730" s="5"/>
      <c r="BZ9730" s="5"/>
      <c r="DY9730" s="5"/>
    </row>
    <row r="9731" spans="5:129" x14ac:dyDescent="0.35">
      <c r="E9731" s="1"/>
      <c r="G9731" s="2"/>
      <c r="I9731" s="5"/>
      <c r="AC9731" s="5"/>
      <c r="BZ9731" s="5"/>
      <c r="DY9731" s="5"/>
    </row>
    <row r="9732" spans="5:129" x14ac:dyDescent="0.35">
      <c r="E9732" s="1"/>
      <c r="G9732" s="2"/>
      <c r="I9732" s="5"/>
      <c r="AC9732" s="5"/>
      <c r="BZ9732" s="5"/>
      <c r="DY9732" s="5"/>
    </row>
    <row r="9733" spans="5:129" x14ac:dyDescent="0.35">
      <c r="E9733" s="1"/>
      <c r="G9733" s="2"/>
      <c r="I9733" s="5"/>
      <c r="AC9733" s="5"/>
      <c r="BZ9733" s="5"/>
      <c r="DY9733" s="5"/>
    </row>
    <row r="9734" spans="5:129" x14ac:dyDescent="0.35">
      <c r="E9734" s="1"/>
      <c r="G9734" s="2"/>
      <c r="I9734" s="5"/>
      <c r="AC9734" s="5"/>
      <c r="BZ9734" s="5"/>
      <c r="DY9734" s="5"/>
    </row>
    <row r="9735" spans="5:129" x14ac:dyDescent="0.35">
      <c r="E9735" s="1"/>
      <c r="G9735" s="2"/>
      <c r="I9735" s="5"/>
      <c r="AC9735" s="5"/>
      <c r="BZ9735" s="5"/>
      <c r="DY9735" s="5"/>
    </row>
    <row r="9736" spans="5:129" x14ac:dyDescent="0.35">
      <c r="E9736" s="1"/>
      <c r="G9736" s="2"/>
      <c r="I9736" s="5"/>
      <c r="AC9736" s="5"/>
      <c r="BZ9736" s="5"/>
      <c r="DY9736" s="5"/>
    </row>
    <row r="9737" spans="5:129" x14ac:dyDescent="0.35">
      <c r="E9737" s="1"/>
      <c r="G9737" s="2"/>
      <c r="I9737" s="5"/>
      <c r="AC9737" s="5"/>
      <c r="BZ9737" s="5"/>
      <c r="DY9737" s="5"/>
    </row>
    <row r="9738" spans="5:129" x14ac:dyDescent="0.35">
      <c r="E9738" s="1"/>
      <c r="G9738" s="2"/>
      <c r="I9738" s="5"/>
      <c r="AC9738" s="5"/>
      <c r="BZ9738" s="5"/>
      <c r="DY9738" s="5"/>
    </row>
    <row r="9739" spans="5:129" x14ac:dyDescent="0.35">
      <c r="E9739" s="1"/>
      <c r="G9739" s="2"/>
      <c r="I9739" s="5"/>
      <c r="AC9739" s="5"/>
      <c r="BZ9739" s="5"/>
      <c r="DY9739" s="5"/>
    </row>
    <row r="9740" spans="5:129" x14ac:dyDescent="0.35">
      <c r="E9740" s="1"/>
      <c r="G9740" s="2"/>
      <c r="I9740" s="5"/>
      <c r="AC9740" s="5"/>
      <c r="BZ9740" s="5"/>
      <c r="DY9740" s="5"/>
    </row>
    <row r="9741" spans="5:129" x14ac:dyDescent="0.35">
      <c r="E9741" s="1"/>
      <c r="G9741" s="2"/>
      <c r="I9741" s="5"/>
      <c r="AC9741" s="5"/>
      <c r="BZ9741" s="5"/>
      <c r="DY9741" s="5"/>
    </row>
    <row r="9742" spans="5:129" x14ac:dyDescent="0.35">
      <c r="E9742" s="1"/>
      <c r="G9742" s="2"/>
      <c r="I9742" s="5"/>
      <c r="AC9742" s="5"/>
      <c r="BZ9742" s="5"/>
      <c r="DY9742" s="5"/>
    </row>
    <row r="9743" spans="5:129" x14ac:dyDescent="0.35">
      <c r="E9743" s="1"/>
      <c r="G9743" s="2"/>
      <c r="I9743" s="5"/>
      <c r="AC9743" s="5"/>
      <c r="BZ9743" s="5"/>
      <c r="DY9743" s="5"/>
    </row>
    <row r="9744" spans="5:129" x14ac:dyDescent="0.35">
      <c r="E9744" s="1"/>
      <c r="G9744" s="2"/>
      <c r="I9744" s="5"/>
      <c r="AC9744" s="5"/>
      <c r="BZ9744" s="5"/>
      <c r="DY9744" s="5"/>
    </row>
    <row r="9745" spans="5:129" x14ac:dyDescent="0.35">
      <c r="E9745" s="1"/>
      <c r="G9745" s="2"/>
      <c r="I9745" s="5"/>
      <c r="AC9745" s="5"/>
      <c r="BZ9745" s="5"/>
      <c r="DY9745" s="5"/>
    </row>
    <row r="9746" spans="5:129" x14ac:dyDescent="0.35">
      <c r="E9746" s="1"/>
      <c r="G9746" s="2"/>
      <c r="I9746" s="5"/>
      <c r="AC9746" s="5"/>
      <c r="BZ9746" s="5"/>
      <c r="DY9746" s="5"/>
    </row>
    <row r="9747" spans="5:129" x14ac:dyDescent="0.35">
      <c r="E9747" s="1"/>
      <c r="G9747" s="2"/>
      <c r="I9747" s="5"/>
      <c r="AC9747" s="5"/>
      <c r="BZ9747" s="5"/>
      <c r="DY9747" s="5"/>
    </row>
    <row r="9748" spans="5:129" x14ac:dyDescent="0.35">
      <c r="E9748" s="1"/>
      <c r="G9748" s="2"/>
      <c r="I9748" s="5"/>
      <c r="AC9748" s="5"/>
      <c r="BZ9748" s="5"/>
      <c r="DY9748" s="5"/>
    </row>
    <row r="9749" spans="5:129" x14ac:dyDescent="0.35">
      <c r="E9749" s="1"/>
      <c r="G9749" s="2"/>
      <c r="I9749" s="5"/>
      <c r="AC9749" s="5"/>
      <c r="BZ9749" s="5"/>
      <c r="DY9749" s="5"/>
    </row>
    <row r="9750" spans="5:129" x14ac:dyDescent="0.35">
      <c r="E9750" s="1"/>
      <c r="G9750" s="2"/>
      <c r="I9750" s="5"/>
      <c r="AC9750" s="5"/>
      <c r="BZ9750" s="5"/>
      <c r="DY9750" s="5"/>
    </row>
    <row r="9751" spans="5:129" x14ac:dyDescent="0.35">
      <c r="E9751" s="1"/>
      <c r="G9751" s="2"/>
      <c r="I9751" s="5"/>
      <c r="AC9751" s="5"/>
      <c r="BZ9751" s="5"/>
      <c r="DY9751" s="5"/>
    </row>
    <row r="9752" spans="5:129" x14ac:dyDescent="0.35">
      <c r="E9752" s="1"/>
      <c r="G9752" s="2"/>
      <c r="I9752" s="5"/>
      <c r="AC9752" s="5"/>
      <c r="BZ9752" s="5"/>
      <c r="DY9752" s="5"/>
    </row>
    <row r="9753" spans="5:129" x14ac:dyDescent="0.35">
      <c r="E9753" s="1"/>
      <c r="G9753" s="2"/>
      <c r="I9753" s="5"/>
      <c r="AC9753" s="5"/>
      <c r="BZ9753" s="5"/>
      <c r="DY9753" s="5"/>
    </row>
    <row r="9754" spans="5:129" x14ac:dyDescent="0.35">
      <c r="E9754" s="1"/>
      <c r="G9754" s="2"/>
      <c r="I9754" s="5"/>
      <c r="AC9754" s="5"/>
      <c r="BZ9754" s="5"/>
      <c r="DY9754" s="5"/>
    </row>
    <row r="9755" spans="5:129" x14ac:dyDescent="0.35">
      <c r="E9755" s="1"/>
      <c r="G9755" s="2"/>
      <c r="I9755" s="5"/>
      <c r="AC9755" s="5"/>
      <c r="BZ9755" s="5"/>
      <c r="DY9755" s="5"/>
    </row>
    <row r="9756" spans="5:129" x14ac:dyDescent="0.35">
      <c r="E9756" s="1"/>
      <c r="G9756" s="2"/>
      <c r="I9756" s="5"/>
      <c r="AC9756" s="5"/>
      <c r="BZ9756" s="5"/>
      <c r="DY9756" s="5"/>
    </row>
    <row r="9757" spans="5:129" x14ac:dyDescent="0.35">
      <c r="E9757" s="1"/>
      <c r="G9757" s="2"/>
      <c r="I9757" s="5"/>
      <c r="AC9757" s="5"/>
      <c r="BZ9757" s="5"/>
      <c r="DY9757" s="5"/>
    </row>
    <row r="9758" spans="5:129" x14ac:dyDescent="0.35">
      <c r="E9758" s="1"/>
      <c r="G9758" s="2"/>
      <c r="I9758" s="5"/>
      <c r="AC9758" s="5"/>
      <c r="BZ9758" s="5"/>
      <c r="DY9758" s="5"/>
    </row>
    <row r="9759" spans="5:129" x14ac:dyDescent="0.35">
      <c r="E9759" s="1"/>
      <c r="G9759" s="2"/>
      <c r="I9759" s="5"/>
      <c r="AC9759" s="5"/>
      <c r="BZ9759" s="5"/>
      <c r="DY9759" s="5"/>
    </row>
    <row r="9760" spans="5:129" x14ac:dyDescent="0.35">
      <c r="E9760" s="1"/>
      <c r="G9760" s="2"/>
      <c r="I9760" s="5"/>
      <c r="AC9760" s="5"/>
      <c r="BZ9760" s="5"/>
      <c r="DY9760" s="5"/>
    </row>
    <row r="9761" spans="5:129" x14ac:dyDescent="0.35">
      <c r="E9761" s="1"/>
      <c r="G9761" s="2"/>
      <c r="I9761" s="5"/>
      <c r="AC9761" s="5"/>
      <c r="BZ9761" s="5"/>
      <c r="DY9761" s="5"/>
    </row>
    <row r="9762" spans="5:129" x14ac:dyDescent="0.35">
      <c r="E9762" s="1"/>
      <c r="G9762" s="2"/>
      <c r="I9762" s="5"/>
      <c r="AC9762" s="5"/>
      <c r="BZ9762" s="5"/>
      <c r="DY9762" s="5"/>
    </row>
    <row r="9763" spans="5:129" x14ac:dyDescent="0.35">
      <c r="E9763" s="1"/>
      <c r="G9763" s="2"/>
      <c r="I9763" s="5"/>
      <c r="AC9763" s="5"/>
      <c r="BZ9763" s="5"/>
      <c r="DY9763" s="5"/>
    </row>
    <row r="9764" spans="5:129" x14ac:dyDescent="0.35">
      <c r="E9764" s="1"/>
      <c r="G9764" s="2"/>
      <c r="I9764" s="5"/>
      <c r="AC9764" s="5"/>
      <c r="BZ9764" s="5"/>
      <c r="DY9764" s="5"/>
    </row>
    <row r="9765" spans="5:129" x14ac:dyDescent="0.35">
      <c r="E9765" s="1"/>
      <c r="G9765" s="2"/>
      <c r="I9765" s="5"/>
      <c r="AC9765" s="5"/>
      <c r="BZ9765" s="5"/>
      <c r="DY9765" s="5"/>
    </row>
    <row r="9766" spans="5:129" x14ac:dyDescent="0.35">
      <c r="E9766" s="1"/>
      <c r="G9766" s="2"/>
      <c r="I9766" s="5"/>
      <c r="AC9766" s="5"/>
      <c r="BZ9766" s="5"/>
      <c r="DY9766" s="5"/>
    </row>
    <row r="9767" spans="5:129" x14ac:dyDescent="0.35">
      <c r="E9767" s="1"/>
      <c r="G9767" s="2"/>
      <c r="I9767" s="5"/>
      <c r="AC9767" s="5"/>
      <c r="BZ9767" s="5"/>
      <c r="DY9767" s="5"/>
    </row>
    <row r="9768" spans="5:129" x14ac:dyDescent="0.35">
      <c r="E9768" s="1"/>
      <c r="G9768" s="2"/>
      <c r="I9768" s="5"/>
      <c r="AC9768" s="5"/>
      <c r="BZ9768" s="5"/>
      <c r="DY9768" s="5"/>
    </row>
    <row r="9769" spans="5:129" x14ac:dyDescent="0.35">
      <c r="E9769" s="1"/>
      <c r="G9769" s="2"/>
      <c r="I9769" s="5"/>
      <c r="AC9769" s="5"/>
      <c r="BZ9769" s="5"/>
      <c r="DY9769" s="5"/>
    </row>
    <row r="9770" spans="5:129" x14ac:dyDescent="0.35">
      <c r="E9770" s="1"/>
      <c r="G9770" s="2"/>
      <c r="I9770" s="5"/>
      <c r="AC9770" s="5"/>
      <c r="BZ9770" s="5"/>
      <c r="DY9770" s="5"/>
    </row>
    <row r="9771" spans="5:129" x14ac:dyDescent="0.35">
      <c r="E9771" s="1"/>
      <c r="G9771" s="2"/>
      <c r="I9771" s="5"/>
      <c r="AC9771" s="5"/>
      <c r="BZ9771" s="5"/>
      <c r="DY9771" s="5"/>
    </row>
    <row r="9772" spans="5:129" x14ac:dyDescent="0.35">
      <c r="E9772" s="1"/>
      <c r="G9772" s="2"/>
      <c r="I9772" s="5"/>
      <c r="AC9772" s="5"/>
      <c r="BZ9772" s="5"/>
      <c r="DY9772" s="5"/>
    </row>
    <row r="9773" spans="5:129" x14ac:dyDescent="0.35">
      <c r="E9773" s="1"/>
      <c r="G9773" s="2"/>
      <c r="I9773" s="5"/>
      <c r="AC9773" s="5"/>
      <c r="BZ9773" s="5"/>
      <c r="DY9773" s="5"/>
    </row>
    <row r="9774" spans="5:129" x14ac:dyDescent="0.35">
      <c r="E9774" s="1"/>
      <c r="G9774" s="2"/>
      <c r="I9774" s="5"/>
      <c r="AC9774" s="5"/>
      <c r="BZ9774" s="5"/>
      <c r="DY9774" s="5"/>
    </row>
    <row r="9775" spans="5:129" x14ac:dyDescent="0.35">
      <c r="E9775" s="1"/>
      <c r="G9775" s="2"/>
      <c r="I9775" s="5"/>
      <c r="AC9775" s="5"/>
      <c r="BZ9775" s="5"/>
      <c r="DY9775" s="5"/>
    </row>
    <row r="9776" spans="5:129" x14ac:dyDescent="0.35">
      <c r="E9776" s="1"/>
      <c r="G9776" s="2"/>
      <c r="I9776" s="5"/>
      <c r="AC9776" s="5"/>
      <c r="BZ9776" s="5"/>
      <c r="DY9776" s="5"/>
    </row>
    <row r="9777" spans="5:129" x14ac:dyDescent="0.35">
      <c r="E9777" s="1"/>
      <c r="G9777" s="2"/>
      <c r="I9777" s="5"/>
      <c r="AC9777" s="5"/>
      <c r="BZ9777" s="5"/>
      <c r="DY9777" s="5"/>
    </row>
    <row r="9778" spans="5:129" x14ac:dyDescent="0.35">
      <c r="E9778" s="1"/>
      <c r="G9778" s="2"/>
      <c r="I9778" s="5"/>
      <c r="AC9778" s="5"/>
      <c r="BZ9778" s="5"/>
      <c r="DY9778" s="5"/>
    </row>
    <row r="9779" spans="5:129" x14ac:dyDescent="0.35">
      <c r="E9779" s="1"/>
      <c r="G9779" s="2"/>
      <c r="I9779" s="5"/>
      <c r="AC9779" s="5"/>
      <c r="BZ9779" s="5"/>
      <c r="DY9779" s="5"/>
    </row>
    <row r="9780" spans="5:129" x14ac:dyDescent="0.35">
      <c r="E9780" s="1"/>
      <c r="G9780" s="2"/>
      <c r="I9780" s="5"/>
      <c r="AC9780" s="5"/>
      <c r="BZ9780" s="5"/>
      <c r="DY9780" s="5"/>
    </row>
    <row r="9781" spans="5:129" x14ac:dyDescent="0.35">
      <c r="E9781" s="1"/>
      <c r="G9781" s="2"/>
      <c r="I9781" s="5"/>
      <c r="AC9781" s="5"/>
      <c r="BZ9781" s="5"/>
      <c r="DY9781" s="5"/>
    </row>
    <row r="9782" spans="5:129" x14ac:dyDescent="0.35">
      <c r="E9782" s="1"/>
      <c r="G9782" s="2"/>
      <c r="I9782" s="5"/>
      <c r="AC9782" s="5"/>
      <c r="BZ9782" s="5"/>
      <c r="DY9782" s="5"/>
    </row>
    <row r="9783" spans="5:129" x14ac:dyDescent="0.35">
      <c r="E9783" s="1"/>
      <c r="G9783" s="2"/>
      <c r="I9783" s="5"/>
      <c r="AC9783" s="5"/>
      <c r="BZ9783" s="5"/>
      <c r="DY9783" s="5"/>
    </row>
    <row r="9784" spans="5:129" x14ac:dyDescent="0.35">
      <c r="E9784" s="1"/>
      <c r="G9784" s="2"/>
      <c r="I9784" s="5"/>
      <c r="AC9784" s="5"/>
      <c r="BZ9784" s="5"/>
      <c r="DY9784" s="5"/>
    </row>
    <row r="9785" spans="5:129" x14ac:dyDescent="0.35">
      <c r="E9785" s="1"/>
      <c r="G9785" s="2"/>
      <c r="I9785" s="5"/>
      <c r="AC9785" s="5"/>
      <c r="BZ9785" s="5"/>
      <c r="DY9785" s="5"/>
    </row>
    <row r="9786" spans="5:129" x14ac:dyDescent="0.35">
      <c r="E9786" s="1"/>
      <c r="G9786" s="2"/>
      <c r="I9786" s="5"/>
      <c r="AC9786" s="5"/>
      <c r="BZ9786" s="5"/>
      <c r="DY9786" s="5"/>
    </row>
    <row r="9787" spans="5:129" x14ac:dyDescent="0.35">
      <c r="E9787" s="1"/>
      <c r="G9787" s="2"/>
      <c r="I9787" s="5"/>
      <c r="AC9787" s="5"/>
      <c r="BZ9787" s="5"/>
      <c r="DY9787" s="5"/>
    </row>
    <row r="9788" spans="5:129" x14ac:dyDescent="0.35">
      <c r="E9788" s="1"/>
      <c r="G9788" s="2"/>
      <c r="I9788" s="5"/>
      <c r="AC9788" s="5"/>
      <c r="BZ9788" s="5"/>
      <c r="DY9788" s="5"/>
    </row>
    <row r="9789" spans="5:129" x14ac:dyDescent="0.35">
      <c r="E9789" s="1"/>
      <c r="G9789" s="2"/>
      <c r="I9789" s="5"/>
      <c r="AC9789" s="5"/>
      <c r="BZ9789" s="5"/>
      <c r="DY9789" s="5"/>
    </row>
    <row r="9790" spans="5:129" x14ac:dyDescent="0.35">
      <c r="E9790" s="1"/>
      <c r="G9790" s="2"/>
      <c r="I9790" s="5"/>
      <c r="AC9790" s="5"/>
      <c r="BZ9790" s="5"/>
      <c r="DY9790" s="5"/>
    </row>
    <row r="9791" spans="5:129" x14ac:dyDescent="0.35">
      <c r="E9791" s="1"/>
      <c r="G9791" s="2"/>
      <c r="I9791" s="5"/>
      <c r="AC9791" s="5"/>
      <c r="BZ9791" s="5"/>
      <c r="DY9791" s="5"/>
    </row>
    <row r="9792" spans="5:129" x14ac:dyDescent="0.35">
      <c r="E9792" s="1"/>
      <c r="G9792" s="2"/>
      <c r="I9792" s="5"/>
      <c r="AC9792" s="5"/>
      <c r="BZ9792" s="5"/>
      <c r="DY9792" s="5"/>
    </row>
    <row r="9793" spans="5:129" x14ac:dyDescent="0.35">
      <c r="E9793" s="1"/>
      <c r="G9793" s="2"/>
      <c r="I9793" s="5"/>
      <c r="AC9793" s="5"/>
      <c r="BZ9793" s="5"/>
      <c r="DY9793" s="5"/>
    </row>
    <row r="9794" spans="5:129" x14ac:dyDescent="0.35">
      <c r="E9794" s="1"/>
      <c r="G9794" s="2"/>
      <c r="I9794" s="5"/>
      <c r="AC9794" s="5"/>
      <c r="BZ9794" s="5"/>
      <c r="DY9794" s="5"/>
    </row>
    <row r="9795" spans="5:129" x14ac:dyDescent="0.35">
      <c r="E9795" s="1"/>
      <c r="G9795" s="2"/>
      <c r="I9795" s="5"/>
      <c r="AC9795" s="5"/>
      <c r="BZ9795" s="5"/>
      <c r="DY9795" s="5"/>
    </row>
    <row r="9796" spans="5:129" x14ac:dyDescent="0.35">
      <c r="E9796" s="1"/>
      <c r="G9796" s="2"/>
      <c r="I9796" s="5"/>
      <c r="AC9796" s="5"/>
      <c r="BZ9796" s="5"/>
      <c r="DY9796" s="5"/>
    </row>
    <row r="9797" spans="5:129" x14ac:dyDescent="0.35">
      <c r="E9797" s="1"/>
      <c r="G9797" s="2"/>
      <c r="I9797" s="5"/>
      <c r="AC9797" s="5"/>
      <c r="BZ9797" s="5"/>
      <c r="DY9797" s="5"/>
    </row>
    <row r="9798" spans="5:129" x14ac:dyDescent="0.35">
      <c r="E9798" s="1"/>
      <c r="G9798" s="2"/>
      <c r="I9798" s="5"/>
      <c r="AC9798" s="5"/>
      <c r="BZ9798" s="5"/>
      <c r="DY9798" s="5"/>
    </row>
    <row r="9799" spans="5:129" x14ac:dyDescent="0.35">
      <c r="E9799" s="1"/>
      <c r="G9799" s="2"/>
      <c r="I9799" s="5"/>
      <c r="AC9799" s="5"/>
      <c r="BZ9799" s="5"/>
      <c r="DY9799" s="5"/>
    </row>
    <row r="9800" spans="5:129" x14ac:dyDescent="0.35">
      <c r="E9800" s="1"/>
      <c r="G9800" s="2"/>
      <c r="I9800" s="5"/>
      <c r="AC9800" s="5"/>
      <c r="BZ9800" s="5"/>
      <c r="DY9800" s="5"/>
    </row>
    <row r="9801" spans="5:129" x14ac:dyDescent="0.35">
      <c r="E9801" s="1"/>
      <c r="G9801" s="2"/>
      <c r="I9801" s="5"/>
      <c r="AC9801" s="5"/>
      <c r="BZ9801" s="5"/>
      <c r="DY9801" s="5"/>
    </row>
    <row r="9802" spans="5:129" x14ac:dyDescent="0.35">
      <c r="E9802" s="1"/>
      <c r="G9802" s="2"/>
      <c r="I9802" s="5"/>
      <c r="AC9802" s="5"/>
      <c r="BZ9802" s="5"/>
      <c r="DY9802" s="5"/>
    </row>
    <row r="9803" spans="5:129" x14ac:dyDescent="0.35">
      <c r="E9803" s="1"/>
      <c r="G9803" s="2"/>
      <c r="I9803" s="5"/>
      <c r="AC9803" s="5"/>
      <c r="BZ9803" s="5"/>
      <c r="DY9803" s="5"/>
    </row>
    <row r="9804" spans="5:129" x14ac:dyDescent="0.35">
      <c r="E9804" s="1"/>
      <c r="G9804" s="2"/>
      <c r="I9804" s="5"/>
      <c r="AC9804" s="5"/>
      <c r="BZ9804" s="5"/>
      <c r="DY9804" s="5"/>
    </row>
    <row r="9805" spans="5:129" x14ac:dyDescent="0.35">
      <c r="E9805" s="1"/>
      <c r="G9805" s="2"/>
      <c r="I9805" s="5"/>
      <c r="AC9805" s="5"/>
      <c r="BZ9805" s="5"/>
      <c r="DY9805" s="5"/>
    </row>
    <row r="9806" spans="5:129" x14ac:dyDescent="0.35">
      <c r="E9806" s="1"/>
      <c r="G9806" s="2"/>
      <c r="I9806" s="5"/>
      <c r="AC9806" s="5"/>
      <c r="BZ9806" s="5"/>
      <c r="DY9806" s="5"/>
    </row>
    <row r="9807" spans="5:129" x14ac:dyDescent="0.35">
      <c r="E9807" s="1"/>
      <c r="G9807" s="2"/>
      <c r="I9807" s="5"/>
      <c r="AC9807" s="5"/>
      <c r="BZ9807" s="5"/>
      <c r="DY9807" s="5"/>
    </row>
    <row r="9808" spans="5:129" x14ac:dyDescent="0.35">
      <c r="E9808" s="1"/>
      <c r="G9808" s="2"/>
      <c r="I9808" s="5"/>
      <c r="AC9808" s="5"/>
      <c r="BZ9808" s="5"/>
      <c r="DY9808" s="5"/>
    </row>
    <row r="9809" spans="5:129" x14ac:dyDescent="0.35">
      <c r="E9809" s="1"/>
      <c r="G9809" s="2"/>
      <c r="I9809" s="5"/>
      <c r="AC9809" s="5"/>
      <c r="BZ9809" s="5"/>
      <c r="DY9809" s="5"/>
    </row>
    <row r="9810" spans="5:129" x14ac:dyDescent="0.35">
      <c r="E9810" s="1"/>
      <c r="G9810" s="2"/>
      <c r="I9810" s="5"/>
      <c r="AC9810" s="5"/>
      <c r="BZ9810" s="5"/>
      <c r="DY9810" s="5"/>
    </row>
    <row r="9811" spans="5:129" x14ac:dyDescent="0.35">
      <c r="E9811" s="1"/>
      <c r="G9811" s="2"/>
      <c r="I9811" s="5"/>
      <c r="AC9811" s="5"/>
      <c r="BZ9811" s="5"/>
      <c r="DY9811" s="5"/>
    </row>
    <row r="9812" spans="5:129" x14ac:dyDescent="0.35">
      <c r="E9812" s="1"/>
      <c r="G9812" s="2"/>
      <c r="I9812" s="5"/>
      <c r="AC9812" s="5"/>
      <c r="BZ9812" s="5"/>
      <c r="DY9812" s="5"/>
    </row>
    <row r="9813" spans="5:129" x14ac:dyDescent="0.35">
      <c r="E9813" s="1"/>
      <c r="G9813" s="2"/>
      <c r="I9813" s="5"/>
      <c r="AC9813" s="5"/>
      <c r="BZ9813" s="5"/>
      <c r="DY9813" s="5"/>
    </row>
    <row r="9814" spans="5:129" x14ac:dyDescent="0.35">
      <c r="E9814" s="1"/>
      <c r="G9814" s="2"/>
      <c r="I9814" s="5"/>
      <c r="AC9814" s="5"/>
      <c r="BZ9814" s="5"/>
      <c r="DY9814" s="5"/>
    </row>
    <row r="9815" spans="5:129" x14ac:dyDescent="0.35">
      <c r="E9815" s="1"/>
      <c r="G9815" s="2"/>
      <c r="I9815" s="5"/>
      <c r="AC9815" s="5"/>
      <c r="BZ9815" s="5"/>
      <c r="DY9815" s="5"/>
    </row>
    <row r="9816" spans="5:129" x14ac:dyDescent="0.35">
      <c r="E9816" s="1"/>
      <c r="G9816" s="2"/>
      <c r="I9816" s="5"/>
      <c r="AC9816" s="5"/>
      <c r="BZ9816" s="5"/>
      <c r="DY9816" s="5"/>
    </row>
    <row r="9817" spans="5:129" x14ac:dyDescent="0.35">
      <c r="E9817" s="1"/>
      <c r="G9817" s="2"/>
      <c r="I9817" s="5"/>
      <c r="AC9817" s="5"/>
      <c r="BZ9817" s="5"/>
      <c r="DY9817" s="5"/>
    </row>
    <row r="9818" spans="5:129" x14ac:dyDescent="0.35">
      <c r="E9818" s="1"/>
      <c r="G9818" s="2"/>
      <c r="I9818" s="5"/>
      <c r="AC9818" s="5"/>
      <c r="BZ9818" s="5"/>
      <c r="DY9818" s="5"/>
    </row>
    <row r="9819" spans="5:129" x14ac:dyDescent="0.35">
      <c r="E9819" s="1"/>
      <c r="G9819" s="2"/>
      <c r="I9819" s="5"/>
      <c r="AC9819" s="5"/>
      <c r="BZ9819" s="5"/>
      <c r="DY9819" s="5"/>
    </row>
    <row r="9820" spans="5:129" x14ac:dyDescent="0.35">
      <c r="E9820" s="1"/>
      <c r="G9820" s="2"/>
      <c r="I9820" s="5"/>
      <c r="AC9820" s="5"/>
      <c r="BZ9820" s="5"/>
      <c r="DY9820" s="5"/>
    </row>
    <row r="9821" spans="5:129" x14ac:dyDescent="0.35">
      <c r="E9821" s="1"/>
      <c r="G9821" s="2"/>
      <c r="I9821" s="5"/>
      <c r="AC9821" s="5"/>
      <c r="BZ9821" s="5"/>
      <c r="DY9821" s="5"/>
    </row>
    <row r="9822" spans="5:129" x14ac:dyDescent="0.35">
      <c r="E9822" s="1"/>
      <c r="G9822" s="2"/>
      <c r="I9822" s="5"/>
      <c r="AC9822" s="5"/>
      <c r="BZ9822" s="5"/>
      <c r="DY9822" s="5"/>
    </row>
    <row r="9823" spans="5:129" x14ac:dyDescent="0.35">
      <c r="E9823" s="1"/>
      <c r="G9823" s="2"/>
      <c r="I9823" s="5"/>
      <c r="AC9823" s="5"/>
      <c r="BZ9823" s="5"/>
      <c r="DY9823" s="5"/>
    </row>
    <row r="9824" spans="5:129" x14ac:dyDescent="0.35">
      <c r="E9824" s="1"/>
      <c r="G9824" s="2"/>
      <c r="I9824" s="5"/>
      <c r="AC9824" s="5"/>
      <c r="BZ9824" s="5"/>
      <c r="DY9824" s="5"/>
    </row>
    <row r="9825" spans="5:129" x14ac:dyDescent="0.35">
      <c r="E9825" s="1"/>
      <c r="G9825" s="2"/>
      <c r="I9825" s="5"/>
      <c r="AC9825" s="5"/>
      <c r="BZ9825" s="5"/>
      <c r="DY9825" s="5"/>
    </row>
    <row r="9826" spans="5:129" x14ac:dyDescent="0.35">
      <c r="E9826" s="1"/>
      <c r="G9826" s="2"/>
      <c r="I9826" s="5"/>
      <c r="AC9826" s="5"/>
      <c r="BZ9826" s="5"/>
      <c r="DY9826" s="5"/>
    </row>
    <row r="9827" spans="5:129" x14ac:dyDescent="0.35">
      <c r="E9827" s="1"/>
      <c r="G9827" s="2"/>
      <c r="I9827" s="5"/>
      <c r="AC9827" s="5"/>
      <c r="BZ9827" s="5"/>
      <c r="DY9827" s="5"/>
    </row>
    <row r="9828" spans="5:129" x14ac:dyDescent="0.35">
      <c r="E9828" s="1"/>
      <c r="G9828" s="2"/>
      <c r="I9828" s="5"/>
      <c r="AC9828" s="5"/>
      <c r="BZ9828" s="5"/>
      <c r="DY9828" s="5"/>
    </row>
    <row r="9829" spans="5:129" x14ac:dyDescent="0.35">
      <c r="E9829" s="1"/>
      <c r="G9829" s="2"/>
      <c r="I9829" s="5"/>
      <c r="AC9829" s="5"/>
      <c r="BZ9829" s="5"/>
      <c r="DY9829" s="5"/>
    </row>
    <row r="9830" spans="5:129" x14ac:dyDescent="0.35">
      <c r="E9830" s="1"/>
      <c r="G9830" s="2"/>
      <c r="I9830" s="5"/>
      <c r="AC9830" s="5"/>
      <c r="BZ9830" s="5"/>
      <c r="DY9830" s="5"/>
    </row>
    <row r="9831" spans="5:129" x14ac:dyDescent="0.35">
      <c r="E9831" s="1"/>
      <c r="G9831" s="2"/>
      <c r="I9831" s="5"/>
      <c r="AC9831" s="5"/>
      <c r="BZ9831" s="5"/>
      <c r="DY9831" s="5"/>
    </row>
    <row r="9832" spans="5:129" x14ac:dyDescent="0.35">
      <c r="E9832" s="1"/>
      <c r="G9832" s="2"/>
      <c r="I9832" s="5"/>
      <c r="AC9832" s="5"/>
      <c r="BZ9832" s="5"/>
      <c r="DY9832" s="5"/>
    </row>
    <row r="9833" spans="5:129" x14ac:dyDescent="0.35">
      <c r="E9833" s="1"/>
      <c r="G9833" s="2"/>
      <c r="I9833" s="5"/>
      <c r="AC9833" s="5"/>
      <c r="BZ9833" s="5"/>
      <c r="DY9833" s="5"/>
    </row>
    <row r="9834" spans="5:129" x14ac:dyDescent="0.35">
      <c r="E9834" s="1"/>
      <c r="G9834" s="2"/>
      <c r="I9834" s="5"/>
      <c r="AC9834" s="5"/>
      <c r="BZ9834" s="5"/>
      <c r="DY9834" s="5"/>
    </row>
    <row r="9835" spans="5:129" x14ac:dyDescent="0.35">
      <c r="E9835" s="1"/>
      <c r="G9835" s="2"/>
      <c r="I9835" s="5"/>
      <c r="AC9835" s="5"/>
      <c r="BZ9835" s="5"/>
      <c r="DY9835" s="5"/>
    </row>
    <row r="9836" spans="5:129" x14ac:dyDescent="0.35">
      <c r="E9836" s="1"/>
      <c r="G9836" s="2"/>
      <c r="I9836" s="5"/>
      <c r="AC9836" s="5"/>
      <c r="BZ9836" s="5"/>
      <c r="DY9836" s="5"/>
    </row>
    <row r="9837" spans="5:129" x14ac:dyDescent="0.35">
      <c r="E9837" s="1"/>
      <c r="G9837" s="2"/>
      <c r="I9837" s="5"/>
      <c r="AC9837" s="5"/>
      <c r="BZ9837" s="5"/>
      <c r="DY9837" s="5"/>
    </row>
    <row r="9838" spans="5:129" x14ac:dyDescent="0.35">
      <c r="E9838" s="1"/>
      <c r="G9838" s="2"/>
      <c r="I9838" s="5"/>
      <c r="AC9838" s="5"/>
      <c r="BZ9838" s="5"/>
      <c r="DY9838" s="5"/>
    </row>
    <row r="9839" spans="5:129" x14ac:dyDescent="0.35">
      <c r="E9839" s="1"/>
      <c r="G9839" s="2"/>
      <c r="I9839" s="5"/>
      <c r="AC9839" s="5"/>
      <c r="BZ9839" s="5"/>
      <c r="DY9839" s="5"/>
    </row>
    <row r="9840" spans="5:129" x14ac:dyDescent="0.35">
      <c r="E9840" s="1"/>
      <c r="G9840" s="2"/>
      <c r="I9840" s="5"/>
      <c r="AC9840" s="5"/>
      <c r="BZ9840" s="5"/>
      <c r="DY9840" s="5"/>
    </row>
    <row r="9841" spans="5:129" x14ac:dyDescent="0.35">
      <c r="E9841" s="1"/>
      <c r="G9841" s="2"/>
      <c r="I9841" s="5"/>
      <c r="AC9841" s="5"/>
      <c r="BZ9841" s="5"/>
      <c r="DY9841" s="5"/>
    </row>
    <row r="9842" spans="5:129" x14ac:dyDescent="0.35">
      <c r="E9842" s="1"/>
      <c r="G9842" s="2"/>
      <c r="I9842" s="5"/>
      <c r="AC9842" s="5"/>
      <c r="BZ9842" s="5"/>
      <c r="DY9842" s="5"/>
    </row>
    <row r="9843" spans="5:129" x14ac:dyDescent="0.35">
      <c r="E9843" s="1"/>
      <c r="G9843" s="2"/>
      <c r="I9843" s="5"/>
      <c r="AC9843" s="5"/>
      <c r="BZ9843" s="5"/>
      <c r="DY9843" s="5"/>
    </row>
    <row r="9844" spans="5:129" x14ac:dyDescent="0.35">
      <c r="E9844" s="1"/>
      <c r="G9844" s="2"/>
      <c r="I9844" s="5"/>
      <c r="AC9844" s="5"/>
      <c r="BZ9844" s="5"/>
      <c r="DY9844" s="5"/>
    </row>
    <row r="9845" spans="5:129" x14ac:dyDescent="0.35">
      <c r="E9845" s="1"/>
      <c r="G9845" s="2"/>
      <c r="I9845" s="5"/>
      <c r="AC9845" s="5"/>
      <c r="BZ9845" s="5"/>
      <c r="DY9845" s="5"/>
    </row>
    <row r="9846" spans="5:129" x14ac:dyDescent="0.35">
      <c r="E9846" s="1"/>
      <c r="G9846" s="2"/>
      <c r="I9846" s="5"/>
      <c r="AC9846" s="5"/>
      <c r="BZ9846" s="5"/>
      <c r="DY9846" s="5"/>
    </row>
    <row r="9847" spans="5:129" x14ac:dyDescent="0.35">
      <c r="E9847" s="1"/>
      <c r="G9847" s="2"/>
      <c r="I9847" s="5"/>
      <c r="AC9847" s="5"/>
      <c r="BZ9847" s="5"/>
      <c r="DY9847" s="5"/>
    </row>
    <row r="9848" spans="5:129" x14ac:dyDescent="0.35">
      <c r="E9848" s="1"/>
      <c r="G9848" s="2"/>
      <c r="I9848" s="5"/>
      <c r="AC9848" s="5"/>
      <c r="BZ9848" s="5"/>
      <c r="DY9848" s="5"/>
    </row>
    <row r="9849" spans="5:129" x14ac:dyDescent="0.35">
      <c r="E9849" s="1"/>
      <c r="G9849" s="2"/>
      <c r="I9849" s="5"/>
      <c r="AC9849" s="5"/>
      <c r="BZ9849" s="5"/>
      <c r="DY9849" s="5"/>
    </row>
    <row r="9850" spans="5:129" x14ac:dyDescent="0.35">
      <c r="E9850" s="1"/>
      <c r="G9850" s="2"/>
      <c r="I9850" s="5"/>
      <c r="AC9850" s="5"/>
      <c r="BZ9850" s="5"/>
      <c r="DY9850" s="5"/>
    </row>
    <row r="9851" spans="5:129" x14ac:dyDescent="0.35">
      <c r="E9851" s="1"/>
      <c r="G9851" s="2"/>
      <c r="I9851" s="5"/>
      <c r="AC9851" s="5"/>
      <c r="BZ9851" s="5"/>
      <c r="DY9851" s="5"/>
    </row>
    <row r="9852" spans="5:129" x14ac:dyDescent="0.35">
      <c r="E9852" s="1"/>
      <c r="G9852" s="2"/>
      <c r="I9852" s="5"/>
      <c r="AC9852" s="5"/>
      <c r="BZ9852" s="5"/>
      <c r="DY9852" s="5"/>
    </row>
    <row r="9853" spans="5:129" x14ac:dyDescent="0.35">
      <c r="E9853" s="1"/>
      <c r="G9853" s="2"/>
      <c r="I9853" s="5"/>
      <c r="AC9853" s="5"/>
      <c r="BZ9853" s="5"/>
      <c r="DY9853" s="5"/>
    </row>
    <row r="9854" spans="5:129" x14ac:dyDescent="0.35">
      <c r="E9854" s="1"/>
      <c r="G9854" s="2"/>
      <c r="I9854" s="5"/>
      <c r="AC9854" s="5"/>
      <c r="BZ9854" s="5"/>
      <c r="DY9854" s="5"/>
    </row>
    <row r="9855" spans="5:129" x14ac:dyDescent="0.35">
      <c r="E9855" s="1"/>
      <c r="G9855" s="2"/>
      <c r="I9855" s="5"/>
      <c r="AC9855" s="5"/>
      <c r="BZ9855" s="5"/>
      <c r="DY9855" s="5"/>
    </row>
    <row r="9856" spans="5:129" x14ac:dyDescent="0.35">
      <c r="E9856" s="1"/>
      <c r="G9856" s="2"/>
      <c r="I9856" s="5"/>
      <c r="AC9856" s="5"/>
      <c r="BZ9856" s="5"/>
      <c r="DY9856" s="5"/>
    </row>
    <row r="9857" spans="5:129" x14ac:dyDescent="0.35">
      <c r="E9857" s="1"/>
      <c r="G9857" s="2"/>
      <c r="I9857" s="5"/>
      <c r="AC9857" s="5"/>
      <c r="BZ9857" s="5"/>
      <c r="DY9857" s="5"/>
    </row>
    <row r="9858" spans="5:129" x14ac:dyDescent="0.35">
      <c r="E9858" s="1"/>
      <c r="G9858" s="2"/>
      <c r="I9858" s="5"/>
      <c r="AC9858" s="5"/>
      <c r="BZ9858" s="5"/>
      <c r="DY9858" s="5"/>
    </row>
    <row r="9859" spans="5:129" x14ac:dyDescent="0.35">
      <c r="E9859" s="1"/>
      <c r="G9859" s="2"/>
      <c r="I9859" s="5"/>
      <c r="AC9859" s="5"/>
      <c r="BZ9859" s="5"/>
      <c r="DY9859" s="5"/>
    </row>
    <row r="9860" spans="5:129" x14ac:dyDescent="0.35">
      <c r="E9860" s="1"/>
      <c r="G9860" s="2"/>
      <c r="I9860" s="5"/>
      <c r="AC9860" s="5"/>
      <c r="BZ9860" s="5"/>
      <c r="DY9860" s="5"/>
    </row>
    <row r="9861" spans="5:129" x14ac:dyDescent="0.35">
      <c r="E9861" s="1"/>
      <c r="G9861" s="2"/>
      <c r="I9861" s="5"/>
      <c r="AC9861" s="5"/>
      <c r="BZ9861" s="5"/>
      <c r="DY9861" s="5"/>
    </row>
    <row r="9862" spans="5:129" x14ac:dyDescent="0.35">
      <c r="E9862" s="1"/>
      <c r="G9862" s="2"/>
      <c r="I9862" s="5"/>
      <c r="AC9862" s="5"/>
      <c r="BZ9862" s="5"/>
      <c r="DY9862" s="5"/>
    </row>
    <row r="9863" spans="5:129" x14ac:dyDescent="0.35">
      <c r="E9863" s="1"/>
      <c r="G9863" s="2"/>
      <c r="I9863" s="5"/>
      <c r="AC9863" s="5"/>
      <c r="BZ9863" s="5"/>
      <c r="DY9863" s="5"/>
    </row>
    <row r="9864" spans="5:129" x14ac:dyDescent="0.35">
      <c r="E9864" s="1"/>
      <c r="G9864" s="2"/>
      <c r="I9864" s="5"/>
      <c r="AC9864" s="5"/>
      <c r="BZ9864" s="5"/>
      <c r="DY9864" s="5"/>
    </row>
    <row r="9865" spans="5:129" x14ac:dyDescent="0.35">
      <c r="E9865" s="1"/>
      <c r="G9865" s="2"/>
      <c r="I9865" s="5"/>
      <c r="AC9865" s="5"/>
      <c r="BZ9865" s="5"/>
      <c r="DY9865" s="5"/>
    </row>
    <row r="9866" spans="5:129" x14ac:dyDescent="0.35">
      <c r="E9866" s="1"/>
      <c r="G9866" s="2"/>
      <c r="I9866" s="5"/>
      <c r="AC9866" s="5"/>
      <c r="BZ9866" s="5"/>
      <c r="DY9866" s="5"/>
    </row>
    <row r="9867" spans="5:129" x14ac:dyDescent="0.35">
      <c r="E9867" s="1"/>
      <c r="G9867" s="2"/>
      <c r="I9867" s="5"/>
      <c r="AC9867" s="5"/>
      <c r="BZ9867" s="5"/>
      <c r="DY9867" s="5"/>
    </row>
    <row r="9868" spans="5:129" x14ac:dyDescent="0.35">
      <c r="E9868" s="1"/>
      <c r="G9868" s="2"/>
      <c r="I9868" s="5"/>
      <c r="AC9868" s="5"/>
      <c r="BZ9868" s="5"/>
      <c r="DY9868" s="5"/>
    </row>
    <row r="9869" spans="5:129" x14ac:dyDescent="0.35">
      <c r="E9869" s="1"/>
      <c r="G9869" s="2"/>
      <c r="I9869" s="5"/>
      <c r="AC9869" s="5"/>
      <c r="BZ9869" s="5"/>
      <c r="DY9869" s="5"/>
    </row>
    <row r="9870" spans="5:129" x14ac:dyDescent="0.35">
      <c r="E9870" s="1"/>
      <c r="G9870" s="2"/>
      <c r="I9870" s="5"/>
      <c r="AC9870" s="5"/>
      <c r="BZ9870" s="5"/>
      <c r="DY9870" s="5"/>
    </row>
    <row r="9871" spans="5:129" x14ac:dyDescent="0.35">
      <c r="E9871" s="1"/>
      <c r="G9871" s="2"/>
      <c r="I9871" s="5"/>
      <c r="AC9871" s="5"/>
      <c r="BZ9871" s="5"/>
      <c r="DY9871" s="5"/>
    </row>
    <row r="9872" spans="5:129" x14ac:dyDescent="0.35">
      <c r="E9872" s="1"/>
      <c r="G9872" s="2"/>
      <c r="I9872" s="5"/>
      <c r="AC9872" s="5"/>
      <c r="BZ9872" s="5"/>
      <c r="DY9872" s="5"/>
    </row>
    <row r="9873" spans="5:129" x14ac:dyDescent="0.35">
      <c r="E9873" s="1"/>
      <c r="G9873" s="2"/>
      <c r="I9873" s="5"/>
      <c r="AC9873" s="5"/>
      <c r="BZ9873" s="5"/>
      <c r="DY9873" s="5"/>
    </row>
    <row r="9874" spans="5:129" x14ac:dyDescent="0.35">
      <c r="E9874" s="1"/>
      <c r="G9874" s="2"/>
      <c r="I9874" s="5"/>
      <c r="AC9874" s="5"/>
      <c r="BZ9874" s="5"/>
      <c r="DY9874" s="5"/>
    </row>
    <row r="9875" spans="5:129" x14ac:dyDescent="0.35">
      <c r="E9875" s="1"/>
      <c r="G9875" s="2"/>
      <c r="I9875" s="5"/>
      <c r="AC9875" s="5"/>
      <c r="BZ9875" s="5"/>
      <c r="DY9875" s="5"/>
    </row>
    <row r="9876" spans="5:129" x14ac:dyDescent="0.35">
      <c r="E9876" s="1"/>
      <c r="G9876" s="2"/>
      <c r="I9876" s="5"/>
      <c r="AC9876" s="5"/>
      <c r="BZ9876" s="5"/>
      <c r="DY9876" s="5"/>
    </row>
    <row r="9877" spans="5:129" x14ac:dyDescent="0.35">
      <c r="E9877" s="1"/>
      <c r="G9877" s="2"/>
      <c r="I9877" s="5"/>
      <c r="AC9877" s="5"/>
      <c r="BZ9877" s="5"/>
      <c r="DY9877" s="5"/>
    </row>
    <row r="9878" spans="5:129" x14ac:dyDescent="0.35">
      <c r="E9878" s="1"/>
      <c r="G9878" s="2"/>
      <c r="I9878" s="5"/>
      <c r="AC9878" s="5"/>
      <c r="BZ9878" s="5"/>
      <c r="DY9878" s="5"/>
    </row>
    <row r="9879" spans="5:129" x14ac:dyDescent="0.35">
      <c r="E9879" s="1"/>
      <c r="G9879" s="2"/>
      <c r="I9879" s="5"/>
      <c r="AC9879" s="5"/>
      <c r="BZ9879" s="5"/>
      <c r="DY9879" s="5"/>
    </row>
    <row r="9880" spans="5:129" x14ac:dyDescent="0.35">
      <c r="E9880" s="1"/>
      <c r="G9880" s="2"/>
      <c r="I9880" s="5"/>
      <c r="AC9880" s="5"/>
      <c r="BZ9880" s="5"/>
      <c r="DY9880" s="5"/>
    </row>
    <row r="9881" spans="5:129" x14ac:dyDescent="0.35">
      <c r="E9881" s="1"/>
      <c r="G9881" s="2"/>
      <c r="I9881" s="5"/>
      <c r="AC9881" s="5"/>
      <c r="BZ9881" s="5"/>
      <c r="DY9881" s="5"/>
    </row>
    <row r="9882" spans="5:129" x14ac:dyDescent="0.35">
      <c r="E9882" s="1"/>
      <c r="G9882" s="2"/>
      <c r="I9882" s="5"/>
      <c r="AC9882" s="5"/>
      <c r="BZ9882" s="5"/>
      <c r="DY9882" s="5"/>
    </row>
    <row r="9883" spans="5:129" x14ac:dyDescent="0.35">
      <c r="E9883" s="1"/>
      <c r="G9883" s="2"/>
      <c r="I9883" s="5"/>
      <c r="AC9883" s="5"/>
      <c r="BZ9883" s="5"/>
      <c r="DY9883" s="5"/>
    </row>
    <row r="9884" spans="5:129" x14ac:dyDescent="0.35">
      <c r="E9884" s="1"/>
      <c r="G9884" s="2"/>
      <c r="I9884" s="5"/>
      <c r="AC9884" s="5"/>
      <c r="BZ9884" s="5"/>
      <c r="DY9884" s="5"/>
    </row>
    <row r="9885" spans="5:129" x14ac:dyDescent="0.35">
      <c r="E9885" s="1"/>
      <c r="G9885" s="2"/>
      <c r="I9885" s="5"/>
      <c r="AC9885" s="5"/>
      <c r="BZ9885" s="5"/>
      <c r="DY9885" s="5"/>
    </row>
    <row r="9886" spans="5:129" x14ac:dyDescent="0.35">
      <c r="E9886" s="1"/>
      <c r="G9886" s="2"/>
      <c r="I9886" s="5"/>
      <c r="AC9886" s="5"/>
      <c r="BZ9886" s="5"/>
      <c r="DY9886" s="5"/>
    </row>
    <row r="9887" spans="5:129" x14ac:dyDescent="0.35">
      <c r="E9887" s="1"/>
      <c r="G9887" s="2"/>
      <c r="I9887" s="5"/>
      <c r="AC9887" s="5"/>
      <c r="BZ9887" s="5"/>
      <c r="DY9887" s="5"/>
    </row>
    <row r="9888" spans="5:129" x14ac:dyDescent="0.35">
      <c r="E9888" s="1"/>
      <c r="G9888" s="2"/>
      <c r="I9888" s="5"/>
      <c r="AC9888" s="5"/>
      <c r="BZ9888" s="5"/>
      <c r="DY9888" s="5"/>
    </row>
    <row r="9889" spans="5:129" x14ac:dyDescent="0.35">
      <c r="E9889" s="1"/>
      <c r="G9889" s="2"/>
      <c r="I9889" s="5"/>
      <c r="AC9889" s="5"/>
      <c r="BZ9889" s="5"/>
      <c r="DY9889" s="5"/>
    </row>
    <row r="9890" spans="5:129" x14ac:dyDescent="0.35">
      <c r="E9890" s="1"/>
      <c r="G9890" s="2"/>
      <c r="I9890" s="5"/>
      <c r="AC9890" s="5"/>
      <c r="BZ9890" s="5"/>
      <c r="DY9890" s="5"/>
    </row>
    <row r="9891" spans="5:129" x14ac:dyDescent="0.35">
      <c r="E9891" s="1"/>
      <c r="G9891" s="2"/>
      <c r="I9891" s="5"/>
      <c r="AC9891" s="5"/>
      <c r="BZ9891" s="5"/>
      <c r="DY9891" s="5"/>
    </row>
    <row r="9892" spans="5:129" x14ac:dyDescent="0.35">
      <c r="E9892" s="1"/>
      <c r="G9892" s="2"/>
      <c r="I9892" s="5"/>
      <c r="AC9892" s="5"/>
      <c r="BZ9892" s="5"/>
      <c r="DY9892" s="5"/>
    </row>
    <row r="9893" spans="5:129" x14ac:dyDescent="0.35">
      <c r="E9893" s="1"/>
      <c r="G9893" s="2"/>
      <c r="I9893" s="5"/>
      <c r="AC9893" s="5"/>
      <c r="BZ9893" s="5"/>
      <c r="DY9893" s="5"/>
    </row>
    <row r="9894" spans="5:129" x14ac:dyDescent="0.35">
      <c r="E9894" s="1"/>
      <c r="G9894" s="2"/>
      <c r="I9894" s="5"/>
      <c r="AC9894" s="5"/>
      <c r="BZ9894" s="5"/>
      <c r="DY9894" s="5"/>
    </row>
    <row r="9895" spans="5:129" x14ac:dyDescent="0.35">
      <c r="E9895" s="1"/>
      <c r="G9895" s="2"/>
      <c r="I9895" s="5"/>
      <c r="AC9895" s="5"/>
      <c r="BZ9895" s="5"/>
      <c r="DY9895" s="5"/>
    </row>
    <row r="9896" spans="5:129" x14ac:dyDescent="0.35">
      <c r="E9896" s="1"/>
      <c r="G9896" s="2"/>
      <c r="I9896" s="5"/>
      <c r="AC9896" s="5"/>
      <c r="BZ9896" s="5"/>
      <c r="DY9896" s="5"/>
    </row>
    <row r="9897" spans="5:129" x14ac:dyDescent="0.35">
      <c r="E9897" s="1"/>
      <c r="G9897" s="2"/>
      <c r="I9897" s="5"/>
      <c r="AC9897" s="5"/>
      <c r="BZ9897" s="5"/>
      <c r="DY9897" s="5"/>
    </row>
    <row r="9898" spans="5:129" x14ac:dyDescent="0.35">
      <c r="E9898" s="1"/>
      <c r="G9898" s="2"/>
      <c r="I9898" s="5"/>
      <c r="AC9898" s="5"/>
      <c r="BZ9898" s="5"/>
      <c r="DY9898" s="5"/>
    </row>
    <row r="9899" spans="5:129" x14ac:dyDescent="0.35">
      <c r="E9899" s="1"/>
      <c r="G9899" s="2"/>
      <c r="I9899" s="5"/>
      <c r="AC9899" s="5"/>
      <c r="BZ9899" s="5"/>
      <c r="DY9899" s="5"/>
    </row>
    <row r="9900" spans="5:129" x14ac:dyDescent="0.35">
      <c r="E9900" s="1"/>
      <c r="G9900" s="2"/>
      <c r="I9900" s="5"/>
      <c r="AC9900" s="5"/>
      <c r="BZ9900" s="5"/>
      <c r="DY9900" s="5"/>
    </row>
    <row r="9901" spans="5:129" x14ac:dyDescent="0.35">
      <c r="E9901" s="1"/>
      <c r="G9901" s="2"/>
      <c r="I9901" s="5"/>
      <c r="AC9901" s="5"/>
      <c r="BZ9901" s="5"/>
      <c r="DY9901" s="5"/>
    </row>
    <row r="9902" spans="5:129" x14ac:dyDescent="0.35">
      <c r="E9902" s="1"/>
      <c r="G9902" s="2"/>
      <c r="I9902" s="5"/>
      <c r="AC9902" s="5"/>
      <c r="BZ9902" s="5"/>
      <c r="DY9902" s="5"/>
    </row>
    <row r="9903" spans="5:129" x14ac:dyDescent="0.35">
      <c r="E9903" s="1"/>
      <c r="G9903" s="2"/>
      <c r="I9903" s="5"/>
      <c r="AC9903" s="5"/>
      <c r="BZ9903" s="5"/>
      <c r="DY9903" s="5"/>
    </row>
    <row r="9904" spans="5:129" x14ac:dyDescent="0.35">
      <c r="E9904" s="1"/>
      <c r="G9904" s="2"/>
      <c r="I9904" s="5"/>
      <c r="AC9904" s="5"/>
      <c r="BZ9904" s="5"/>
      <c r="DY9904" s="5"/>
    </row>
    <row r="9905" spans="5:129" x14ac:dyDescent="0.35">
      <c r="E9905" s="1"/>
      <c r="G9905" s="2"/>
      <c r="I9905" s="5"/>
      <c r="AC9905" s="5"/>
      <c r="BZ9905" s="5"/>
      <c r="DY9905" s="5"/>
    </row>
    <row r="9906" spans="5:129" x14ac:dyDescent="0.35">
      <c r="E9906" s="1"/>
      <c r="G9906" s="2"/>
      <c r="I9906" s="5"/>
      <c r="AC9906" s="5"/>
      <c r="BZ9906" s="5"/>
      <c r="DY9906" s="5"/>
    </row>
    <row r="9907" spans="5:129" x14ac:dyDescent="0.35">
      <c r="E9907" s="1"/>
      <c r="G9907" s="2"/>
      <c r="I9907" s="5"/>
      <c r="AC9907" s="5"/>
      <c r="BZ9907" s="5"/>
      <c r="DY9907" s="5"/>
    </row>
    <row r="9908" spans="5:129" x14ac:dyDescent="0.35">
      <c r="E9908" s="1"/>
      <c r="G9908" s="2"/>
      <c r="I9908" s="5"/>
      <c r="AC9908" s="5"/>
      <c r="BZ9908" s="5"/>
      <c r="DY9908" s="5"/>
    </row>
    <row r="9909" spans="5:129" x14ac:dyDescent="0.35">
      <c r="E9909" s="1"/>
      <c r="G9909" s="2"/>
      <c r="I9909" s="5"/>
      <c r="AC9909" s="5"/>
      <c r="BZ9909" s="5"/>
      <c r="DY9909" s="5"/>
    </row>
    <row r="9910" spans="5:129" x14ac:dyDescent="0.35">
      <c r="E9910" s="1"/>
      <c r="G9910" s="2"/>
      <c r="I9910" s="5"/>
      <c r="AC9910" s="5"/>
      <c r="BZ9910" s="5"/>
      <c r="DY9910" s="5"/>
    </row>
    <row r="9911" spans="5:129" x14ac:dyDescent="0.35">
      <c r="E9911" s="1"/>
      <c r="G9911" s="2"/>
      <c r="I9911" s="5"/>
      <c r="AC9911" s="5"/>
      <c r="BZ9911" s="5"/>
      <c r="DY9911" s="5"/>
    </row>
    <row r="9912" spans="5:129" x14ac:dyDescent="0.35">
      <c r="E9912" s="1"/>
      <c r="G9912" s="2"/>
      <c r="I9912" s="5"/>
      <c r="AC9912" s="5"/>
      <c r="BZ9912" s="5"/>
      <c r="DY9912" s="5"/>
    </row>
    <row r="9913" spans="5:129" x14ac:dyDescent="0.35">
      <c r="E9913" s="1"/>
      <c r="G9913" s="2"/>
      <c r="I9913" s="5"/>
      <c r="AC9913" s="5"/>
      <c r="BZ9913" s="5"/>
      <c r="DY9913" s="5"/>
    </row>
    <row r="9914" spans="5:129" x14ac:dyDescent="0.35">
      <c r="E9914" s="1"/>
      <c r="G9914" s="2"/>
      <c r="I9914" s="5"/>
      <c r="AC9914" s="5"/>
      <c r="BZ9914" s="5"/>
      <c r="DY9914" s="5"/>
    </row>
    <row r="9915" spans="5:129" x14ac:dyDescent="0.35">
      <c r="E9915" s="1"/>
      <c r="G9915" s="2"/>
      <c r="I9915" s="5"/>
      <c r="AC9915" s="5"/>
      <c r="BZ9915" s="5"/>
      <c r="DY9915" s="5"/>
    </row>
    <row r="9916" spans="5:129" x14ac:dyDescent="0.35">
      <c r="E9916" s="1"/>
      <c r="G9916" s="2"/>
      <c r="I9916" s="5"/>
      <c r="AC9916" s="5"/>
      <c r="BZ9916" s="5"/>
      <c r="DY9916" s="5"/>
    </row>
    <row r="9917" spans="5:129" x14ac:dyDescent="0.35">
      <c r="E9917" s="1"/>
      <c r="G9917" s="2"/>
      <c r="I9917" s="5"/>
      <c r="AC9917" s="5"/>
      <c r="BZ9917" s="5"/>
      <c r="DY9917" s="5"/>
    </row>
    <row r="9918" spans="5:129" x14ac:dyDescent="0.35">
      <c r="E9918" s="1"/>
      <c r="G9918" s="2"/>
      <c r="I9918" s="5"/>
      <c r="AC9918" s="5"/>
      <c r="BZ9918" s="5"/>
      <c r="DY9918" s="5"/>
    </row>
    <row r="9919" spans="5:129" x14ac:dyDescent="0.35">
      <c r="E9919" s="1"/>
      <c r="G9919" s="2"/>
      <c r="I9919" s="5"/>
      <c r="AC9919" s="5"/>
      <c r="BZ9919" s="5"/>
      <c r="DY9919" s="5"/>
    </row>
    <row r="9920" spans="5:129" x14ac:dyDescent="0.35">
      <c r="E9920" s="1"/>
      <c r="G9920" s="2"/>
      <c r="I9920" s="5"/>
      <c r="AC9920" s="5"/>
      <c r="BZ9920" s="5"/>
      <c r="DY9920" s="5"/>
    </row>
    <row r="9921" spans="5:129" x14ac:dyDescent="0.35">
      <c r="E9921" s="1"/>
      <c r="G9921" s="2"/>
      <c r="I9921" s="5"/>
      <c r="AC9921" s="5"/>
      <c r="BZ9921" s="5"/>
      <c r="DY9921" s="5"/>
    </row>
    <row r="9922" spans="5:129" x14ac:dyDescent="0.35">
      <c r="E9922" s="1"/>
      <c r="G9922" s="2"/>
      <c r="I9922" s="5"/>
      <c r="AC9922" s="5"/>
      <c r="BZ9922" s="5"/>
      <c r="DY9922" s="5"/>
    </row>
    <row r="9923" spans="5:129" x14ac:dyDescent="0.35">
      <c r="E9923" s="1"/>
      <c r="G9923" s="2"/>
      <c r="I9923" s="5"/>
      <c r="AC9923" s="5"/>
      <c r="BZ9923" s="5"/>
      <c r="DY9923" s="5"/>
    </row>
    <row r="9924" spans="5:129" x14ac:dyDescent="0.35">
      <c r="E9924" s="1"/>
      <c r="G9924" s="2"/>
      <c r="I9924" s="5"/>
      <c r="AC9924" s="5"/>
      <c r="BZ9924" s="5"/>
      <c r="DY9924" s="5"/>
    </row>
    <row r="9925" spans="5:129" x14ac:dyDescent="0.35">
      <c r="E9925" s="1"/>
      <c r="G9925" s="2"/>
      <c r="I9925" s="5"/>
      <c r="AC9925" s="5"/>
      <c r="BZ9925" s="5"/>
      <c r="DY9925" s="5"/>
    </row>
    <row r="9926" spans="5:129" x14ac:dyDescent="0.35">
      <c r="E9926" s="1"/>
      <c r="G9926" s="2"/>
      <c r="I9926" s="5"/>
      <c r="AC9926" s="5"/>
      <c r="BZ9926" s="5"/>
      <c r="DY9926" s="5"/>
    </row>
    <row r="9927" spans="5:129" x14ac:dyDescent="0.35">
      <c r="E9927" s="1"/>
      <c r="G9927" s="2"/>
      <c r="I9927" s="5"/>
      <c r="AC9927" s="5"/>
      <c r="BZ9927" s="5"/>
      <c r="DY9927" s="5"/>
    </row>
    <row r="9928" spans="5:129" x14ac:dyDescent="0.35">
      <c r="E9928" s="1"/>
      <c r="G9928" s="2"/>
      <c r="I9928" s="5"/>
      <c r="AC9928" s="5"/>
      <c r="BZ9928" s="5"/>
      <c r="DY9928" s="5"/>
    </row>
    <row r="9929" spans="5:129" x14ac:dyDescent="0.35">
      <c r="E9929" s="1"/>
      <c r="G9929" s="2"/>
      <c r="I9929" s="5"/>
      <c r="AC9929" s="5"/>
      <c r="BZ9929" s="5"/>
      <c r="DY9929" s="5"/>
    </row>
    <row r="9930" spans="5:129" x14ac:dyDescent="0.35">
      <c r="E9930" s="1"/>
      <c r="G9930" s="2"/>
      <c r="I9930" s="5"/>
      <c r="AC9930" s="5"/>
      <c r="BZ9930" s="5"/>
      <c r="DY9930" s="5"/>
    </row>
    <row r="9931" spans="5:129" x14ac:dyDescent="0.35">
      <c r="E9931" s="1"/>
      <c r="G9931" s="2"/>
      <c r="I9931" s="5"/>
      <c r="AC9931" s="5"/>
      <c r="BZ9931" s="5"/>
      <c r="DY9931" s="5"/>
    </row>
    <row r="9932" spans="5:129" x14ac:dyDescent="0.35">
      <c r="E9932" s="1"/>
      <c r="G9932" s="2"/>
      <c r="I9932" s="5"/>
      <c r="AC9932" s="5"/>
      <c r="BZ9932" s="5"/>
      <c r="DY9932" s="5"/>
    </row>
    <row r="9933" spans="5:129" x14ac:dyDescent="0.35">
      <c r="E9933" s="1"/>
      <c r="G9933" s="2"/>
      <c r="I9933" s="5"/>
      <c r="AC9933" s="5"/>
      <c r="BZ9933" s="5"/>
      <c r="DY9933" s="5"/>
    </row>
    <row r="9934" spans="5:129" x14ac:dyDescent="0.35">
      <c r="E9934" s="1"/>
      <c r="G9934" s="2"/>
      <c r="I9934" s="5"/>
      <c r="AC9934" s="5"/>
      <c r="BZ9934" s="5"/>
      <c r="DY9934" s="5"/>
    </row>
    <row r="9935" spans="5:129" x14ac:dyDescent="0.35">
      <c r="E9935" s="1"/>
      <c r="G9935" s="2"/>
      <c r="I9935" s="5"/>
      <c r="AC9935" s="5"/>
      <c r="BZ9935" s="5"/>
      <c r="DY9935" s="5"/>
    </row>
    <row r="9936" spans="5:129" x14ac:dyDescent="0.35">
      <c r="E9936" s="1"/>
      <c r="G9936" s="2"/>
      <c r="I9936" s="5"/>
      <c r="AC9936" s="5"/>
      <c r="BZ9936" s="5"/>
      <c r="DY9936" s="5"/>
    </row>
    <row r="9937" spans="5:129" x14ac:dyDescent="0.35">
      <c r="E9937" s="1"/>
      <c r="G9937" s="2"/>
      <c r="I9937" s="5"/>
      <c r="AC9937" s="5"/>
      <c r="BZ9937" s="5"/>
      <c r="DY9937" s="5"/>
    </row>
    <row r="9938" spans="5:129" x14ac:dyDescent="0.35">
      <c r="E9938" s="1"/>
      <c r="G9938" s="2"/>
      <c r="I9938" s="5"/>
      <c r="AC9938" s="5"/>
      <c r="BZ9938" s="5"/>
      <c r="DY9938" s="5"/>
    </row>
    <row r="9939" spans="5:129" x14ac:dyDescent="0.35">
      <c r="E9939" s="1"/>
      <c r="G9939" s="2"/>
      <c r="I9939" s="5"/>
      <c r="AC9939" s="5"/>
      <c r="BZ9939" s="5"/>
      <c r="DY9939" s="5"/>
    </row>
    <row r="9940" spans="5:129" x14ac:dyDescent="0.35">
      <c r="E9940" s="1"/>
      <c r="G9940" s="2"/>
      <c r="I9940" s="5"/>
      <c r="AC9940" s="5"/>
      <c r="BZ9940" s="5"/>
      <c r="DY9940" s="5"/>
    </row>
    <row r="9941" spans="5:129" x14ac:dyDescent="0.35">
      <c r="E9941" s="1"/>
      <c r="G9941" s="2"/>
      <c r="I9941" s="5"/>
      <c r="AC9941" s="5"/>
      <c r="BZ9941" s="5"/>
      <c r="DY9941" s="5"/>
    </row>
    <row r="9942" spans="5:129" x14ac:dyDescent="0.35">
      <c r="E9942" s="1"/>
      <c r="G9942" s="2"/>
      <c r="I9942" s="5"/>
      <c r="AC9942" s="5"/>
      <c r="BZ9942" s="5"/>
      <c r="DY9942" s="5"/>
    </row>
    <row r="9943" spans="5:129" x14ac:dyDescent="0.35">
      <c r="E9943" s="1"/>
      <c r="G9943" s="2"/>
      <c r="I9943" s="5"/>
      <c r="AC9943" s="5"/>
      <c r="BZ9943" s="5"/>
      <c r="DY9943" s="5"/>
    </row>
    <row r="9944" spans="5:129" x14ac:dyDescent="0.35">
      <c r="E9944" s="1"/>
      <c r="G9944" s="2"/>
      <c r="I9944" s="5"/>
      <c r="AC9944" s="5"/>
      <c r="BZ9944" s="5"/>
      <c r="DY9944" s="5"/>
    </row>
    <row r="9945" spans="5:129" x14ac:dyDescent="0.35">
      <c r="E9945" s="1"/>
      <c r="G9945" s="2"/>
      <c r="I9945" s="5"/>
      <c r="AC9945" s="5"/>
      <c r="BZ9945" s="5"/>
      <c r="DY9945" s="5"/>
    </row>
    <row r="9946" spans="5:129" x14ac:dyDescent="0.35">
      <c r="E9946" s="1"/>
      <c r="G9946" s="2"/>
      <c r="I9946" s="5"/>
      <c r="AC9946" s="5"/>
      <c r="BZ9946" s="5"/>
      <c r="DY9946" s="5"/>
    </row>
    <row r="9947" spans="5:129" x14ac:dyDescent="0.35">
      <c r="E9947" s="1"/>
      <c r="G9947" s="2"/>
      <c r="I9947" s="5"/>
      <c r="AC9947" s="5"/>
      <c r="BZ9947" s="5"/>
      <c r="DY9947" s="5"/>
    </row>
    <row r="9948" spans="5:129" x14ac:dyDescent="0.35">
      <c r="E9948" s="1"/>
      <c r="G9948" s="2"/>
      <c r="I9948" s="5"/>
      <c r="AC9948" s="5"/>
      <c r="BZ9948" s="5"/>
      <c r="DY9948" s="5"/>
    </row>
    <row r="9949" spans="5:129" x14ac:dyDescent="0.35">
      <c r="E9949" s="1"/>
      <c r="G9949" s="2"/>
      <c r="I9949" s="5"/>
      <c r="AC9949" s="5"/>
      <c r="BZ9949" s="5"/>
      <c r="DY9949" s="5"/>
    </row>
    <row r="9950" spans="5:129" x14ac:dyDescent="0.35">
      <c r="E9950" s="1"/>
      <c r="G9950" s="2"/>
      <c r="I9950" s="5"/>
      <c r="AC9950" s="5"/>
      <c r="BZ9950" s="5"/>
      <c r="DY9950" s="5"/>
    </row>
    <row r="9951" spans="5:129" x14ac:dyDescent="0.35">
      <c r="E9951" s="1"/>
      <c r="G9951" s="2"/>
      <c r="I9951" s="5"/>
      <c r="AC9951" s="5"/>
      <c r="BZ9951" s="5"/>
      <c r="DY9951" s="5"/>
    </row>
    <row r="9952" spans="5:129" x14ac:dyDescent="0.35">
      <c r="E9952" s="1"/>
      <c r="G9952" s="2"/>
      <c r="I9952" s="5"/>
      <c r="AC9952" s="5"/>
      <c r="BZ9952" s="5"/>
      <c r="DY9952" s="5"/>
    </row>
    <row r="9953" spans="5:129" x14ac:dyDescent="0.35">
      <c r="E9953" s="1"/>
      <c r="G9953" s="2"/>
      <c r="I9953" s="5"/>
      <c r="AC9953" s="5"/>
      <c r="BZ9953" s="5"/>
      <c r="DY9953" s="5"/>
    </row>
    <row r="9954" spans="5:129" x14ac:dyDescent="0.35">
      <c r="E9954" s="1"/>
      <c r="G9954" s="2"/>
      <c r="I9954" s="5"/>
      <c r="AC9954" s="5"/>
      <c r="BZ9954" s="5"/>
      <c r="DY9954" s="5"/>
    </row>
    <row r="9955" spans="5:129" x14ac:dyDescent="0.35">
      <c r="E9955" s="1"/>
      <c r="G9955" s="2"/>
      <c r="I9955" s="5"/>
      <c r="AC9955" s="5"/>
      <c r="BZ9955" s="5"/>
      <c r="DY9955" s="5"/>
    </row>
    <row r="9956" spans="5:129" x14ac:dyDescent="0.35">
      <c r="E9956" s="1"/>
      <c r="G9956" s="2"/>
      <c r="I9956" s="5"/>
      <c r="AC9956" s="5"/>
      <c r="BZ9956" s="5"/>
      <c r="DY9956" s="5"/>
    </row>
    <row r="9957" spans="5:129" x14ac:dyDescent="0.35">
      <c r="E9957" s="1"/>
      <c r="G9957" s="2"/>
      <c r="I9957" s="5"/>
      <c r="AC9957" s="5"/>
      <c r="BZ9957" s="5"/>
      <c r="DY9957" s="5"/>
    </row>
    <row r="9958" spans="5:129" x14ac:dyDescent="0.35">
      <c r="E9958" s="1"/>
      <c r="G9958" s="2"/>
      <c r="I9958" s="5"/>
      <c r="AC9958" s="5"/>
      <c r="BZ9958" s="5"/>
      <c r="DY9958" s="5"/>
    </row>
    <row r="9959" spans="5:129" x14ac:dyDescent="0.35">
      <c r="E9959" s="1"/>
      <c r="G9959" s="2"/>
      <c r="I9959" s="5"/>
      <c r="AC9959" s="5"/>
      <c r="BZ9959" s="5"/>
      <c r="DY9959" s="5"/>
    </row>
    <row r="9960" spans="5:129" x14ac:dyDescent="0.35">
      <c r="E9960" s="1"/>
      <c r="G9960" s="2"/>
      <c r="I9960" s="5"/>
      <c r="AC9960" s="5"/>
      <c r="BZ9960" s="5"/>
      <c r="DY9960" s="5"/>
    </row>
    <row r="9961" spans="5:129" x14ac:dyDescent="0.35">
      <c r="E9961" s="1"/>
      <c r="G9961" s="2"/>
      <c r="I9961" s="5"/>
      <c r="AC9961" s="5"/>
      <c r="BZ9961" s="5"/>
      <c r="DY9961" s="5"/>
    </row>
    <row r="9962" spans="5:129" x14ac:dyDescent="0.35">
      <c r="E9962" s="1"/>
      <c r="G9962" s="2"/>
      <c r="I9962" s="5"/>
      <c r="AC9962" s="5"/>
      <c r="BZ9962" s="5"/>
      <c r="DY9962" s="5"/>
    </row>
    <row r="9963" spans="5:129" x14ac:dyDescent="0.35">
      <c r="E9963" s="1"/>
      <c r="G9963" s="2"/>
      <c r="I9963" s="5"/>
      <c r="AC9963" s="5"/>
      <c r="BZ9963" s="5"/>
      <c r="DY9963" s="5"/>
    </row>
    <row r="9964" spans="5:129" x14ac:dyDescent="0.35">
      <c r="E9964" s="1"/>
      <c r="G9964" s="2"/>
      <c r="I9964" s="5"/>
      <c r="AC9964" s="5"/>
      <c r="BZ9964" s="5"/>
      <c r="DY9964" s="5"/>
    </row>
    <row r="9965" spans="5:129" x14ac:dyDescent="0.35">
      <c r="E9965" s="1"/>
      <c r="G9965" s="2"/>
      <c r="I9965" s="5"/>
      <c r="AC9965" s="5"/>
      <c r="BZ9965" s="5"/>
      <c r="DY9965" s="5"/>
    </row>
    <row r="9966" spans="5:129" x14ac:dyDescent="0.35">
      <c r="E9966" s="1"/>
      <c r="G9966" s="2"/>
      <c r="I9966" s="5"/>
      <c r="AC9966" s="5"/>
      <c r="BZ9966" s="5"/>
      <c r="DY9966" s="5"/>
    </row>
    <row r="9967" spans="5:129" x14ac:dyDescent="0.35">
      <c r="E9967" s="1"/>
      <c r="G9967" s="2"/>
      <c r="I9967" s="5"/>
      <c r="AC9967" s="5"/>
      <c r="BZ9967" s="5"/>
      <c r="DY9967" s="5"/>
    </row>
    <row r="9968" spans="5:129" x14ac:dyDescent="0.35">
      <c r="E9968" s="1"/>
      <c r="G9968" s="2"/>
      <c r="I9968" s="5"/>
      <c r="AC9968" s="5"/>
      <c r="BZ9968" s="5"/>
      <c r="DY9968" s="5"/>
    </row>
    <row r="9969" spans="5:129" x14ac:dyDescent="0.35">
      <c r="E9969" s="1"/>
      <c r="G9969" s="2"/>
      <c r="I9969" s="5"/>
      <c r="AC9969" s="5"/>
      <c r="BZ9969" s="5"/>
      <c r="DY9969" s="5"/>
    </row>
    <row r="9970" spans="5:129" x14ac:dyDescent="0.35">
      <c r="E9970" s="1"/>
      <c r="G9970" s="2"/>
      <c r="I9970" s="5"/>
      <c r="AC9970" s="5"/>
      <c r="BZ9970" s="5"/>
      <c r="DY9970" s="5"/>
    </row>
    <row r="9971" spans="5:129" x14ac:dyDescent="0.35">
      <c r="E9971" s="1"/>
      <c r="G9971" s="2"/>
      <c r="I9971" s="5"/>
      <c r="AC9971" s="5"/>
      <c r="BZ9971" s="5"/>
      <c r="DY9971" s="5"/>
    </row>
    <row r="9972" spans="5:129" x14ac:dyDescent="0.35">
      <c r="E9972" s="1"/>
      <c r="G9972" s="2"/>
      <c r="I9972" s="5"/>
      <c r="AC9972" s="5"/>
      <c r="BZ9972" s="5"/>
      <c r="DY9972" s="5"/>
    </row>
    <row r="9973" spans="5:129" x14ac:dyDescent="0.35">
      <c r="E9973" s="1"/>
      <c r="G9973" s="2"/>
      <c r="I9973" s="5"/>
      <c r="AC9973" s="5"/>
      <c r="BZ9973" s="5"/>
      <c r="DY9973" s="5"/>
    </row>
    <row r="9974" spans="5:129" x14ac:dyDescent="0.35">
      <c r="E9974" s="1"/>
      <c r="G9974" s="2"/>
      <c r="I9974" s="5"/>
      <c r="AC9974" s="5"/>
      <c r="BZ9974" s="5"/>
      <c r="DY9974" s="5"/>
    </row>
    <row r="9975" spans="5:129" x14ac:dyDescent="0.35">
      <c r="E9975" s="1"/>
      <c r="G9975" s="2"/>
      <c r="I9975" s="5"/>
      <c r="AC9975" s="5"/>
      <c r="BZ9975" s="5"/>
      <c r="DY9975" s="5"/>
    </row>
    <row r="9976" spans="5:129" x14ac:dyDescent="0.35">
      <c r="E9976" s="1"/>
      <c r="G9976" s="2"/>
      <c r="I9976" s="5"/>
      <c r="AC9976" s="5"/>
      <c r="BZ9976" s="5"/>
      <c r="DY9976" s="5"/>
    </row>
    <row r="9977" spans="5:129" x14ac:dyDescent="0.35">
      <c r="E9977" s="1"/>
      <c r="G9977" s="2"/>
      <c r="I9977" s="5"/>
      <c r="AC9977" s="5"/>
      <c r="BZ9977" s="5"/>
      <c r="DY9977" s="5"/>
    </row>
    <row r="9978" spans="5:129" x14ac:dyDescent="0.35">
      <c r="E9978" s="1"/>
      <c r="G9978" s="2"/>
      <c r="I9978" s="5"/>
      <c r="AC9978" s="5"/>
      <c r="BZ9978" s="5"/>
      <c r="DY9978" s="5"/>
    </row>
    <row r="9979" spans="5:129" x14ac:dyDescent="0.35">
      <c r="E9979" s="1"/>
      <c r="G9979" s="2"/>
      <c r="I9979" s="5"/>
      <c r="AC9979" s="5"/>
      <c r="BZ9979" s="5"/>
      <c r="DY9979" s="5"/>
    </row>
    <row r="9980" spans="5:129" x14ac:dyDescent="0.35">
      <c r="E9980" s="1"/>
      <c r="G9980" s="2"/>
      <c r="I9980" s="5"/>
      <c r="AC9980" s="5"/>
      <c r="BZ9980" s="5"/>
      <c r="DY9980" s="5"/>
    </row>
    <row r="9981" spans="5:129" x14ac:dyDescent="0.35">
      <c r="E9981" s="1"/>
      <c r="G9981" s="2"/>
      <c r="I9981" s="5"/>
      <c r="AC9981" s="5"/>
      <c r="BZ9981" s="5"/>
      <c r="DY9981" s="5"/>
    </row>
    <row r="9982" spans="5:129" x14ac:dyDescent="0.35">
      <c r="E9982" s="1"/>
      <c r="G9982" s="2"/>
      <c r="I9982" s="5"/>
      <c r="AC9982" s="5"/>
      <c r="BZ9982" s="5"/>
      <c r="DY9982" s="5"/>
    </row>
    <row r="9983" spans="5:129" x14ac:dyDescent="0.35">
      <c r="E9983" s="1"/>
      <c r="G9983" s="2"/>
      <c r="I9983" s="5"/>
      <c r="AC9983" s="5"/>
      <c r="BZ9983" s="5"/>
      <c r="DY9983" s="5"/>
    </row>
    <row r="9984" spans="5:129" x14ac:dyDescent="0.35">
      <c r="E9984" s="1"/>
      <c r="G9984" s="2"/>
      <c r="I9984" s="5"/>
      <c r="AC9984" s="5"/>
      <c r="BZ9984" s="5"/>
      <c r="DY9984" s="5"/>
    </row>
    <row r="9985" spans="5:129" x14ac:dyDescent="0.35">
      <c r="E9985" s="1"/>
      <c r="G9985" s="2"/>
      <c r="I9985" s="5"/>
      <c r="AC9985" s="5"/>
      <c r="BZ9985" s="5"/>
      <c r="DY9985" s="5"/>
    </row>
    <row r="9986" spans="5:129" x14ac:dyDescent="0.35">
      <c r="E9986" s="1"/>
      <c r="G9986" s="2"/>
      <c r="I9986" s="5"/>
      <c r="AC9986" s="5"/>
      <c r="BZ9986" s="5"/>
      <c r="DY9986" s="5"/>
    </row>
    <row r="9987" spans="5:129" x14ac:dyDescent="0.35">
      <c r="E9987" s="1"/>
      <c r="G9987" s="2"/>
      <c r="I9987" s="5"/>
      <c r="AC9987" s="5"/>
      <c r="BZ9987" s="5"/>
      <c r="DY9987" s="5"/>
    </row>
    <row r="9988" spans="5:129" x14ac:dyDescent="0.35">
      <c r="E9988" s="1"/>
      <c r="G9988" s="2"/>
      <c r="I9988" s="5"/>
      <c r="AC9988" s="5"/>
      <c r="BZ9988" s="5"/>
      <c r="DY9988" s="5"/>
    </row>
    <row r="9989" spans="5:129" x14ac:dyDescent="0.35">
      <c r="E9989" s="1"/>
      <c r="G9989" s="2"/>
      <c r="I9989" s="5"/>
      <c r="AC9989" s="5"/>
      <c r="BZ9989" s="5"/>
      <c r="DY9989" s="5"/>
    </row>
    <row r="9990" spans="5:129" x14ac:dyDescent="0.35">
      <c r="E9990" s="1"/>
      <c r="G9990" s="2"/>
      <c r="I9990" s="5"/>
      <c r="AC9990" s="5"/>
      <c r="BZ9990" s="5"/>
      <c r="DY9990" s="5"/>
    </row>
    <row r="9991" spans="5:129" x14ac:dyDescent="0.35">
      <c r="E9991" s="1"/>
      <c r="G9991" s="2"/>
      <c r="I9991" s="5"/>
      <c r="AC9991" s="5"/>
      <c r="BZ9991" s="5"/>
      <c r="DY9991" s="5"/>
    </row>
    <row r="9992" spans="5:129" x14ac:dyDescent="0.35">
      <c r="E9992" s="1"/>
      <c r="G9992" s="2"/>
      <c r="I9992" s="5"/>
      <c r="AC9992" s="5"/>
      <c r="BZ9992" s="5"/>
      <c r="DY9992" s="5"/>
    </row>
    <row r="9993" spans="5:129" x14ac:dyDescent="0.35">
      <c r="E9993" s="1"/>
      <c r="G9993" s="2"/>
      <c r="I9993" s="5"/>
      <c r="AC9993" s="5"/>
      <c r="BZ9993" s="5"/>
      <c r="DY9993" s="5"/>
    </row>
    <row r="9994" spans="5:129" x14ac:dyDescent="0.35">
      <c r="E9994" s="1"/>
      <c r="G9994" s="2"/>
      <c r="I9994" s="5"/>
      <c r="AC9994" s="5"/>
      <c r="BZ9994" s="5"/>
      <c r="DY9994" s="5"/>
    </row>
    <row r="9995" spans="5:129" x14ac:dyDescent="0.35">
      <c r="E9995" s="1"/>
      <c r="G9995" s="2"/>
      <c r="I9995" s="5"/>
      <c r="AC9995" s="5"/>
      <c r="BZ9995" s="5"/>
      <c r="DY9995" s="5"/>
    </row>
    <row r="9996" spans="5:129" x14ac:dyDescent="0.35">
      <c r="E9996" s="1"/>
      <c r="G9996" s="2"/>
      <c r="I9996" s="5"/>
      <c r="AC9996" s="5"/>
      <c r="BZ9996" s="5"/>
      <c r="DY9996" s="5"/>
    </row>
    <row r="9997" spans="5:129" x14ac:dyDescent="0.35">
      <c r="E9997" s="1"/>
      <c r="G9997" s="2"/>
      <c r="I9997" s="5"/>
      <c r="AC9997" s="5"/>
      <c r="BZ9997" s="5"/>
      <c r="DY9997" s="5"/>
    </row>
    <row r="9998" spans="5:129" x14ac:dyDescent="0.35">
      <c r="E9998" s="1"/>
      <c r="G9998" s="2"/>
      <c r="I9998" s="5"/>
      <c r="AC9998" s="5"/>
      <c r="BZ9998" s="5"/>
      <c r="DY9998" s="5"/>
    </row>
    <row r="9999" spans="5:129" x14ac:dyDescent="0.35">
      <c r="E9999" s="1"/>
      <c r="G9999" s="2"/>
      <c r="I9999" s="5"/>
      <c r="AC9999" s="5"/>
      <c r="BZ9999" s="5"/>
      <c r="DY9999" s="5"/>
    </row>
    <row r="10000" spans="5:129" x14ac:dyDescent="0.35">
      <c r="E10000" s="1"/>
      <c r="G10000" s="2"/>
      <c r="I10000" s="5"/>
      <c r="AC10000" s="5"/>
      <c r="BZ10000" s="5"/>
      <c r="DY10000" s="5"/>
    </row>
    <row r="10001" spans="5:129" x14ac:dyDescent="0.35">
      <c r="E10001" s="1"/>
      <c r="G10001" s="2"/>
      <c r="I10001" s="5"/>
      <c r="AC10001" s="5"/>
      <c r="BZ10001" s="5"/>
      <c r="DY10001" s="5"/>
    </row>
    <row r="10002" spans="5:129" x14ac:dyDescent="0.35">
      <c r="E10002" s="1"/>
      <c r="G10002" s="2"/>
      <c r="I10002" s="5"/>
      <c r="AC10002" s="5"/>
      <c r="BZ10002" s="5"/>
      <c r="DY10002" s="5"/>
    </row>
    <row r="10003" spans="5:129" x14ac:dyDescent="0.35">
      <c r="E10003" s="1"/>
      <c r="G10003" s="2"/>
      <c r="I10003" s="5"/>
      <c r="AC10003" s="5"/>
      <c r="BZ10003" s="5"/>
      <c r="DY10003" s="5"/>
    </row>
    <row r="10004" spans="5:129" x14ac:dyDescent="0.35">
      <c r="E10004" s="1"/>
      <c r="G10004" s="2"/>
      <c r="I10004" s="5"/>
      <c r="AC10004" s="5"/>
      <c r="BZ10004" s="5"/>
      <c r="DY10004" s="5"/>
    </row>
    <row r="10005" spans="5:129" x14ac:dyDescent="0.35">
      <c r="E10005" s="1"/>
      <c r="G10005" s="2"/>
      <c r="I10005" s="5"/>
      <c r="AC10005" s="5"/>
      <c r="BZ10005" s="5"/>
      <c r="DY10005" s="5"/>
    </row>
    <row r="10006" spans="5:129" x14ac:dyDescent="0.35">
      <c r="E10006" s="1"/>
      <c r="G10006" s="2"/>
      <c r="I10006" s="5"/>
      <c r="AC10006" s="5"/>
      <c r="BZ10006" s="5"/>
      <c r="DY10006" s="5"/>
    </row>
    <row r="10007" spans="5:129" x14ac:dyDescent="0.35">
      <c r="E10007" s="1"/>
      <c r="G10007" s="2"/>
      <c r="I10007" s="5"/>
      <c r="AC10007" s="5"/>
      <c r="BZ10007" s="5"/>
      <c r="DY10007" s="5"/>
    </row>
    <row r="10008" spans="5:129" x14ac:dyDescent="0.35">
      <c r="E10008" s="1"/>
      <c r="G10008" s="2"/>
      <c r="I10008" s="5"/>
      <c r="AC10008" s="5"/>
      <c r="BZ10008" s="5"/>
      <c r="DY10008" s="5"/>
    </row>
    <row r="10009" spans="5:129" x14ac:dyDescent="0.35">
      <c r="E10009" s="1"/>
      <c r="G10009" s="2"/>
      <c r="I10009" s="5"/>
      <c r="AC10009" s="5"/>
      <c r="BZ10009" s="5"/>
      <c r="DY10009" s="5"/>
    </row>
    <row r="10010" spans="5:129" x14ac:dyDescent="0.35">
      <c r="E10010" s="1"/>
      <c r="G10010" s="2"/>
      <c r="I10010" s="5"/>
      <c r="AC10010" s="5"/>
      <c r="BZ10010" s="5"/>
      <c r="DY10010" s="5"/>
    </row>
    <row r="10011" spans="5:129" x14ac:dyDescent="0.35">
      <c r="E10011" s="1"/>
      <c r="G10011" s="2"/>
      <c r="I10011" s="5"/>
      <c r="AC10011" s="5"/>
      <c r="BZ10011" s="5"/>
      <c r="DY10011" s="5"/>
    </row>
    <row r="10012" spans="5:129" x14ac:dyDescent="0.35">
      <c r="E10012" s="1"/>
      <c r="G10012" s="2"/>
      <c r="I10012" s="5"/>
      <c r="AC10012" s="5"/>
      <c r="BZ10012" s="5"/>
      <c r="DY10012" s="5"/>
    </row>
    <row r="10013" spans="5:129" x14ac:dyDescent="0.35">
      <c r="E10013" s="1"/>
      <c r="G10013" s="2"/>
      <c r="I10013" s="5"/>
      <c r="AC10013" s="5"/>
      <c r="BZ10013" s="5"/>
      <c r="DY10013" s="5"/>
    </row>
    <row r="10014" spans="5:129" x14ac:dyDescent="0.35">
      <c r="E10014" s="1"/>
      <c r="G10014" s="2"/>
      <c r="I10014" s="5"/>
      <c r="AC10014" s="5"/>
      <c r="BZ10014" s="5"/>
      <c r="DY10014" s="5"/>
    </row>
    <row r="10015" spans="5:129" x14ac:dyDescent="0.35">
      <c r="E10015" s="1"/>
      <c r="G10015" s="2"/>
      <c r="I10015" s="5"/>
      <c r="AC10015" s="5"/>
      <c r="BZ10015" s="5"/>
      <c r="DY10015" s="5"/>
    </row>
    <row r="10016" spans="5:129" x14ac:dyDescent="0.35">
      <c r="E10016" s="1"/>
      <c r="G10016" s="2"/>
      <c r="I10016" s="5"/>
      <c r="AC10016" s="5"/>
      <c r="BZ10016" s="5"/>
      <c r="DY10016" s="5"/>
    </row>
    <row r="10017" spans="5:129" x14ac:dyDescent="0.35">
      <c r="E10017" s="1"/>
      <c r="G10017" s="2"/>
      <c r="I10017" s="5"/>
      <c r="AC10017" s="5"/>
      <c r="BZ10017" s="5"/>
      <c r="DY10017" s="5"/>
    </row>
    <row r="10018" spans="5:129" x14ac:dyDescent="0.35">
      <c r="E10018" s="1"/>
      <c r="G10018" s="2"/>
      <c r="I10018" s="5"/>
      <c r="AC10018" s="5"/>
      <c r="BZ10018" s="5"/>
      <c r="DY10018" s="5"/>
    </row>
    <row r="10019" spans="5:129" x14ac:dyDescent="0.35">
      <c r="E10019" s="1"/>
      <c r="G10019" s="2"/>
      <c r="I10019" s="5"/>
      <c r="AC10019" s="5"/>
      <c r="BZ10019" s="5"/>
      <c r="DY10019" s="5"/>
    </row>
    <row r="10020" spans="5:129" x14ac:dyDescent="0.35">
      <c r="E10020" s="1"/>
      <c r="G10020" s="2"/>
      <c r="I10020" s="5"/>
      <c r="AC10020" s="5"/>
      <c r="BZ10020" s="5"/>
      <c r="DY10020" s="5"/>
    </row>
    <row r="10021" spans="5:129" x14ac:dyDescent="0.35">
      <c r="E10021" s="1"/>
      <c r="G10021" s="2"/>
      <c r="I10021" s="5"/>
      <c r="AC10021" s="5"/>
      <c r="BZ10021" s="5"/>
      <c r="DY10021" s="5"/>
    </row>
    <row r="10022" spans="5:129" x14ac:dyDescent="0.35">
      <c r="E10022" s="1"/>
      <c r="G10022" s="2"/>
      <c r="I10022" s="5"/>
      <c r="AC10022" s="5"/>
      <c r="BZ10022" s="5"/>
      <c r="DY10022" s="5"/>
    </row>
    <row r="10023" spans="5:129" x14ac:dyDescent="0.35">
      <c r="E10023" s="1"/>
      <c r="G10023" s="2"/>
      <c r="I10023" s="5"/>
      <c r="AC10023" s="5"/>
      <c r="BZ10023" s="5"/>
      <c r="DY10023" s="5"/>
    </row>
    <row r="10024" spans="5:129" x14ac:dyDescent="0.35">
      <c r="E10024" s="1"/>
      <c r="G10024" s="2"/>
      <c r="I10024" s="5"/>
      <c r="AC10024" s="5"/>
      <c r="BZ10024" s="5"/>
      <c r="DY10024" s="5"/>
    </row>
    <row r="10025" spans="5:129" x14ac:dyDescent="0.35">
      <c r="E10025" s="1"/>
      <c r="G10025" s="2"/>
      <c r="I10025" s="5"/>
      <c r="AC10025" s="5"/>
      <c r="BZ10025" s="5"/>
      <c r="DY10025" s="5"/>
    </row>
    <row r="10026" spans="5:129" x14ac:dyDescent="0.35">
      <c r="E10026" s="1"/>
      <c r="G10026" s="2"/>
      <c r="I10026" s="5"/>
      <c r="AC10026" s="5"/>
      <c r="BZ10026" s="5"/>
      <c r="DY10026" s="5"/>
    </row>
    <row r="10027" spans="5:129" x14ac:dyDescent="0.35">
      <c r="E10027" s="1"/>
      <c r="G10027" s="2"/>
      <c r="I10027" s="5"/>
      <c r="AC10027" s="5"/>
      <c r="BZ10027" s="5"/>
      <c r="DY10027" s="5"/>
    </row>
    <row r="10028" spans="5:129" x14ac:dyDescent="0.35">
      <c r="E10028" s="1"/>
      <c r="G10028" s="2"/>
      <c r="I10028" s="5"/>
      <c r="AC10028" s="5"/>
      <c r="BZ10028" s="5"/>
      <c r="DY10028" s="5"/>
    </row>
    <row r="10029" spans="5:129" x14ac:dyDescent="0.35">
      <c r="E10029" s="1"/>
      <c r="G10029" s="2"/>
      <c r="I10029" s="5"/>
      <c r="AC10029" s="5"/>
      <c r="BZ10029" s="5"/>
      <c r="DY10029" s="5"/>
    </row>
    <row r="10030" spans="5:129" x14ac:dyDescent="0.35">
      <c r="E10030" s="1"/>
      <c r="G10030" s="2"/>
      <c r="I10030" s="5"/>
      <c r="AC10030" s="5"/>
      <c r="BZ10030" s="5"/>
      <c r="DY10030" s="5"/>
    </row>
    <row r="10031" spans="5:129" x14ac:dyDescent="0.35">
      <c r="E10031" s="1"/>
      <c r="G10031" s="2"/>
      <c r="I10031" s="5"/>
      <c r="AC10031" s="5"/>
      <c r="BZ10031" s="5"/>
      <c r="DY10031" s="5"/>
    </row>
    <row r="10032" spans="5:129" x14ac:dyDescent="0.35">
      <c r="E10032" s="1"/>
      <c r="G10032" s="2"/>
      <c r="I10032" s="5"/>
      <c r="AC10032" s="5"/>
      <c r="BZ10032" s="5"/>
      <c r="DY10032" s="5"/>
    </row>
    <row r="10033" spans="5:129" x14ac:dyDescent="0.35">
      <c r="E10033" s="1"/>
      <c r="G10033" s="2"/>
      <c r="I10033" s="5"/>
      <c r="AC10033" s="5"/>
      <c r="BZ10033" s="5"/>
      <c r="DY10033" s="5"/>
    </row>
    <row r="10034" spans="5:129" x14ac:dyDescent="0.35">
      <c r="E10034" s="1"/>
      <c r="G10034" s="2"/>
      <c r="I10034" s="5"/>
      <c r="AC10034" s="5"/>
      <c r="BZ10034" s="5"/>
      <c r="DY10034" s="5"/>
    </row>
    <row r="10035" spans="5:129" x14ac:dyDescent="0.35">
      <c r="E10035" s="1"/>
      <c r="G10035" s="2"/>
      <c r="I10035" s="5"/>
      <c r="AC10035" s="5"/>
      <c r="BZ10035" s="5"/>
      <c r="DY10035" s="5"/>
    </row>
    <row r="10036" spans="5:129" x14ac:dyDescent="0.35">
      <c r="E10036" s="1"/>
      <c r="G10036" s="2"/>
      <c r="I10036" s="5"/>
      <c r="AC10036" s="5"/>
      <c r="BZ10036" s="5"/>
      <c r="DY10036" s="5"/>
    </row>
    <row r="10037" spans="5:129" x14ac:dyDescent="0.35">
      <c r="E10037" s="1"/>
      <c r="G10037" s="2"/>
      <c r="I10037" s="5"/>
      <c r="AC10037" s="5"/>
      <c r="BZ10037" s="5"/>
      <c r="DY10037" s="5"/>
    </row>
    <row r="10038" spans="5:129" x14ac:dyDescent="0.35">
      <c r="E10038" s="1"/>
      <c r="G10038" s="2"/>
      <c r="I10038" s="5"/>
      <c r="AC10038" s="5"/>
      <c r="BZ10038" s="5"/>
      <c r="DY10038" s="5"/>
    </row>
    <row r="10039" spans="5:129" x14ac:dyDescent="0.35">
      <c r="E10039" s="1"/>
      <c r="G10039" s="2"/>
      <c r="I10039" s="5"/>
      <c r="AC10039" s="5"/>
      <c r="BZ10039" s="5"/>
      <c r="DY10039" s="5"/>
    </row>
    <row r="10040" spans="5:129" x14ac:dyDescent="0.35">
      <c r="E10040" s="1"/>
      <c r="G10040" s="2"/>
      <c r="I10040" s="5"/>
      <c r="AC10040" s="5"/>
      <c r="BZ10040" s="5"/>
      <c r="DY10040" s="5"/>
    </row>
    <row r="10041" spans="5:129" x14ac:dyDescent="0.35">
      <c r="E10041" s="1"/>
      <c r="G10041" s="2"/>
      <c r="I10041" s="5"/>
      <c r="AC10041" s="5"/>
      <c r="BZ10041" s="5"/>
      <c r="DY10041" s="5"/>
    </row>
    <row r="10042" spans="5:129" x14ac:dyDescent="0.35">
      <c r="E10042" s="1"/>
      <c r="G10042" s="2"/>
      <c r="I10042" s="5"/>
      <c r="AC10042" s="5"/>
      <c r="BZ10042" s="5"/>
      <c r="DY10042" s="5"/>
    </row>
    <row r="10043" spans="5:129" x14ac:dyDescent="0.35">
      <c r="E10043" s="1"/>
      <c r="G10043" s="2"/>
      <c r="I10043" s="5"/>
      <c r="AC10043" s="5"/>
      <c r="BZ10043" s="5"/>
      <c r="DY10043" s="5"/>
    </row>
    <row r="10044" spans="5:129" x14ac:dyDescent="0.35">
      <c r="E10044" s="1"/>
      <c r="G10044" s="2"/>
      <c r="I10044" s="5"/>
      <c r="AC10044" s="5"/>
      <c r="BZ10044" s="5"/>
      <c r="DY10044" s="5"/>
    </row>
    <row r="10045" spans="5:129" x14ac:dyDescent="0.35">
      <c r="E10045" s="1"/>
      <c r="G10045" s="2"/>
      <c r="I10045" s="5"/>
      <c r="AC10045" s="5"/>
      <c r="BZ10045" s="5"/>
      <c r="DY10045" s="5"/>
    </row>
    <row r="10046" spans="5:129" x14ac:dyDescent="0.35">
      <c r="E10046" s="1"/>
      <c r="G10046" s="2"/>
      <c r="I10046" s="5"/>
      <c r="AC10046" s="5"/>
      <c r="BZ10046" s="5"/>
      <c r="DY10046" s="5"/>
    </row>
    <row r="10047" spans="5:129" x14ac:dyDescent="0.35">
      <c r="E10047" s="1"/>
      <c r="G10047" s="2"/>
      <c r="I10047" s="5"/>
      <c r="AC10047" s="5"/>
      <c r="BZ10047" s="5"/>
      <c r="DY10047" s="5"/>
    </row>
    <row r="10048" spans="5:129" x14ac:dyDescent="0.35">
      <c r="E10048" s="1"/>
      <c r="G10048" s="2"/>
      <c r="I10048" s="5"/>
      <c r="AC10048" s="5"/>
      <c r="BZ10048" s="5"/>
      <c r="DY10048" s="5"/>
    </row>
    <row r="10049" spans="5:129" x14ac:dyDescent="0.35">
      <c r="E10049" s="1"/>
      <c r="G10049" s="2"/>
      <c r="I10049" s="5"/>
      <c r="AC10049" s="5"/>
      <c r="BZ10049" s="5"/>
      <c r="DY10049" s="5"/>
    </row>
    <row r="10050" spans="5:129" x14ac:dyDescent="0.35">
      <c r="E10050" s="1"/>
      <c r="G10050" s="2"/>
      <c r="I10050" s="5"/>
      <c r="AC10050" s="5"/>
      <c r="BZ10050" s="5"/>
      <c r="DY10050" s="5"/>
    </row>
    <row r="10051" spans="5:129" x14ac:dyDescent="0.35">
      <c r="E10051" s="1"/>
      <c r="G10051" s="2"/>
      <c r="I10051" s="5"/>
      <c r="AC10051" s="5"/>
      <c r="BZ10051" s="5"/>
      <c r="DY10051" s="5"/>
    </row>
    <row r="10052" spans="5:129" x14ac:dyDescent="0.35">
      <c r="E10052" s="1"/>
      <c r="G10052" s="2"/>
      <c r="I10052" s="5"/>
      <c r="AC10052" s="5"/>
      <c r="BZ10052" s="5"/>
      <c r="DY10052" s="5"/>
    </row>
    <row r="10053" spans="5:129" x14ac:dyDescent="0.35">
      <c r="E10053" s="1"/>
      <c r="G10053" s="2"/>
      <c r="I10053" s="5"/>
      <c r="AC10053" s="5"/>
      <c r="BZ10053" s="5"/>
      <c r="DY10053" s="5"/>
    </row>
    <row r="10054" spans="5:129" x14ac:dyDescent="0.35">
      <c r="E10054" s="1"/>
      <c r="G10054" s="2"/>
      <c r="I10054" s="5"/>
      <c r="AC10054" s="5"/>
      <c r="BZ10054" s="5"/>
      <c r="DY10054" s="5"/>
    </row>
    <row r="10055" spans="5:129" x14ac:dyDescent="0.35">
      <c r="E10055" s="1"/>
      <c r="G10055" s="2"/>
      <c r="I10055" s="5"/>
      <c r="AC10055" s="5"/>
      <c r="BZ10055" s="5"/>
      <c r="DY10055" s="5"/>
    </row>
    <row r="10056" spans="5:129" x14ac:dyDescent="0.35">
      <c r="E10056" s="1"/>
      <c r="G10056" s="2"/>
      <c r="I10056" s="5"/>
      <c r="AC10056" s="5"/>
      <c r="BZ10056" s="5"/>
      <c r="DY10056" s="5"/>
    </row>
    <row r="10057" spans="5:129" x14ac:dyDescent="0.35">
      <c r="E10057" s="1"/>
      <c r="G10057" s="2"/>
      <c r="I10057" s="5"/>
      <c r="AC10057" s="5"/>
      <c r="BZ10057" s="5"/>
      <c r="DY10057" s="5"/>
    </row>
    <row r="10058" spans="5:129" x14ac:dyDescent="0.35">
      <c r="E10058" s="1"/>
      <c r="G10058" s="2"/>
      <c r="I10058" s="5"/>
      <c r="AC10058" s="5"/>
      <c r="BZ10058" s="5"/>
      <c r="DY10058" s="5"/>
    </row>
    <row r="10059" spans="5:129" x14ac:dyDescent="0.35">
      <c r="E10059" s="1"/>
      <c r="G10059" s="2"/>
      <c r="I10059" s="5"/>
      <c r="AC10059" s="5"/>
      <c r="BZ10059" s="5"/>
      <c r="DY10059" s="5"/>
    </row>
    <row r="10060" spans="5:129" x14ac:dyDescent="0.35">
      <c r="E10060" s="1"/>
      <c r="G10060" s="2"/>
      <c r="I10060" s="5"/>
      <c r="AC10060" s="5"/>
      <c r="BZ10060" s="5"/>
      <c r="DY10060" s="5"/>
    </row>
    <row r="10061" spans="5:129" x14ac:dyDescent="0.35">
      <c r="E10061" s="1"/>
      <c r="G10061" s="2"/>
      <c r="I10061" s="5"/>
      <c r="AC10061" s="5"/>
      <c r="BZ10061" s="5"/>
      <c r="DY10061" s="5"/>
    </row>
    <row r="10062" spans="5:129" x14ac:dyDescent="0.35">
      <c r="E10062" s="1"/>
      <c r="G10062" s="2"/>
      <c r="I10062" s="5"/>
      <c r="AC10062" s="5"/>
      <c r="BZ10062" s="5"/>
      <c r="DY10062" s="5"/>
    </row>
    <row r="10063" spans="5:129" x14ac:dyDescent="0.35">
      <c r="E10063" s="1"/>
      <c r="G10063" s="2"/>
      <c r="I10063" s="5"/>
      <c r="AC10063" s="5"/>
      <c r="BZ10063" s="5"/>
      <c r="DY10063" s="5"/>
    </row>
    <row r="10064" spans="5:129" x14ac:dyDescent="0.35">
      <c r="E10064" s="1"/>
      <c r="G10064" s="2"/>
      <c r="I10064" s="5"/>
      <c r="AC10064" s="5"/>
      <c r="BZ10064" s="5"/>
      <c r="DY10064" s="5"/>
    </row>
    <row r="10065" spans="5:129" x14ac:dyDescent="0.35">
      <c r="E10065" s="1"/>
      <c r="G10065" s="2"/>
      <c r="I10065" s="5"/>
      <c r="AC10065" s="5"/>
      <c r="BZ10065" s="5"/>
      <c r="DY10065" s="5"/>
    </row>
    <row r="10066" spans="5:129" x14ac:dyDescent="0.35">
      <c r="E10066" s="1"/>
      <c r="G10066" s="2"/>
      <c r="I10066" s="5"/>
      <c r="AC10066" s="5"/>
      <c r="BZ10066" s="5"/>
      <c r="DY10066" s="5"/>
    </row>
    <row r="10067" spans="5:129" x14ac:dyDescent="0.35">
      <c r="E10067" s="1"/>
      <c r="G10067" s="2"/>
      <c r="I10067" s="5"/>
      <c r="AC10067" s="5"/>
      <c r="BZ10067" s="5"/>
      <c r="DY10067" s="5"/>
    </row>
    <row r="10068" spans="5:129" x14ac:dyDescent="0.35">
      <c r="E10068" s="1"/>
      <c r="G10068" s="2"/>
      <c r="I10068" s="5"/>
      <c r="AC10068" s="5"/>
      <c r="BZ10068" s="5"/>
      <c r="DY10068" s="5"/>
    </row>
    <row r="10069" spans="5:129" x14ac:dyDescent="0.35">
      <c r="E10069" s="1"/>
      <c r="G10069" s="2"/>
      <c r="I10069" s="5"/>
      <c r="AC10069" s="5"/>
      <c r="BZ10069" s="5"/>
      <c r="DY10069" s="5"/>
    </row>
    <row r="10070" spans="5:129" x14ac:dyDescent="0.35">
      <c r="E10070" s="1"/>
      <c r="G10070" s="2"/>
      <c r="I10070" s="5"/>
      <c r="AC10070" s="5"/>
      <c r="BZ10070" s="5"/>
      <c r="DY10070" s="5"/>
    </row>
    <row r="10071" spans="5:129" x14ac:dyDescent="0.35">
      <c r="E10071" s="1"/>
      <c r="G10071" s="2"/>
      <c r="I10071" s="5"/>
      <c r="AC10071" s="5"/>
      <c r="BZ10071" s="5"/>
      <c r="DY10071" s="5"/>
    </row>
    <row r="10072" spans="5:129" x14ac:dyDescent="0.35">
      <c r="E10072" s="1"/>
      <c r="G10072" s="2"/>
      <c r="I10072" s="5"/>
      <c r="AC10072" s="5"/>
      <c r="BZ10072" s="5"/>
      <c r="DY10072" s="5"/>
    </row>
    <row r="10073" spans="5:129" x14ac:dyDescent="0.35">
      <c r="E10073" s="1"/>
      <c r="G10073" s="2"/>
      <c r="I10073" s="5"/>
      <c r="AC10073" s="5"/>
      <c r="BZ10073" s="5"/>
      <c r="DY10073" s="5"/>
    </row>
    <row r="10074" spans="5:129" x14ac:dyDescent="0.35">
      <c r="E10074" s="1"/>
      <c r="G10074" s="2"/>
      <c r="I10074" s="5"/>
      <c r="AC10074" s="5"/>
      <c r="BZ10074" s="5"/>
      <c r="DY10074" s="5"/>
    </row>
    <row r="10075" spans="5:129" x14ac:dyDescent="0.35">
      <c r="E10075" s="1"/>
      <c r="G10075" s="2"/>
      <c r="I10075" s="5"/>
      <c r="AC10075" s="5"/>
      <c r="BZ10075" s="5"/>
      <c r="DY10075" s="5"/>
    </row>
    <row r="10076" spans="5:129" x14ac:dyDescent="0.35">
      <c r="E10076" s="1"/>
      <c r="G10076" s="2"/>
      <c r="I10076" s="5"/>
      <c r="AC10076" s="5"/>
      <c r="BZ10076" s="5"/>
      <c r="DY10076" s="5"/>
    </row>
    <row r="10077" spans="5:129" x14ac:dyDescent="0.35">
      <c r="E10077" s="1"/>
      <c r="G10077" s="2"/>
      <c r="I10077" s="5"/>
      <c r="AC10077" s="5"/>
      <c r="BZ10077" s="5"/>
      <c r="DY10077" s="5"/>
    </row>
    <row r="10078" spans="5:129" x14ac:dyDescent="0.35">
      <c r="E10078" s="1"/>
      <c r="G10078" s="2"/>
      <c r="I10078" s="5"/>
      <c r="AC10078" s="5"/>
      <c r="BZ10078" s="5"/>
      <c r="DY10078" s="5"/>
    </row>
    <row r="10079" spans="5:129" x14ac:dyDescent="0.35">
      <c r="E10079" s="1"/>
      <c r="G10079" s="2"/>
      <c r="I10079" s="5"/>
      <c r="AC10079" s="5"/>
      <c r="BZ10079" s="5"/>
      <c r="DY10079" s="5"/>
    </row>
    <row r="10080" spans="5:129" x14ac:dyDescent="0.35">
      <c r="E10080" s="1"/>
      <c r="G10080" s="2"/>
      <c r="I10080" s="5"/>
      <c r="AC10080" s="5"/>
      <c r="BZ10080" s="5"/>
      <c r="DY10080" s="5"/>
    </row>
    <row r="10081" spans="5:129" x14ac:dyDescent="0.35">
      <c r="E10081" s="1"/>
      <c r="G10081" s="2"/>
      <c r="I10081" s="5"/>
      <c r="AC10081" s="5"/>
      <c r="BZ10081" s="5"/>
      <c r="DY10081" s="5"/>
    </row>
    <row r="10082" spans="5:129" x14ac:dyDescent="0.35">
      <c r="E10082" s="1"/>
      <c r="G10082" s="2"/>
      <c r="I10082" s="5"/>
      <c r="AC10082" s="5"/>
      <c r="BZ10082" s="5"/>
      <c r="DY10082" s="5"/>
    </row>
    <row r="10083" spans="5:129" x14ac:dyDescent="0.35">
      <c r="E10083" s="1"/>
      <c r="G10083" s="2"/>
      <c r="I10083" s="5"/>
      <c r="AC10083" s="5"/>
      <c r="BZ10083" s="5"/>
      <c r="DY10083" s="5"/>
    </row>
    <row r="10084" spans="5:129" x14ac:dyDescent="0.35">
      <c r="E10084" s="1"/>
      <c r="G10084" s="2"/>
      <c r="I10084" s="5"/>
      <c r="AC10084" s="5"/>
      <c r="BZ10084" s="5"/>
      <c r="DY10084" s="5"/>
    </row>
    <row r="10085" spans="5:129" x14ac:dyDescent="0.35">
      <c r="E10085" s="1"/>
      <c r="G10085" s="2"/>
      <c r="I10085" s="5"/>
      <c r="AC10085" s="5"/>
      <c r="BZ10085" s="5"/>
      <c r="DY10085" s="5"/>
    </row>
    <row r="10086" spans="5:129" x14ac:dyDescent="0.35">
      <c r="E10086" s="1"/>
      <c r="G10086" s="2"/>
      <c r="I10086" s="5"/>
      <c r="AC10086" s="5"/>
      <c r="BZ10086" s="5"/>
      <c r="DY10086" s="5"/>
    </row>
    <row r="10087" spans="5:129" x14ac:dyDescent="0.35">
      <c r="E10087" s="1"/>
      <c r="G10087" s="2"/>
      <c r="I10087" s="5"/>
      <c r="AC10087" s="5"/>
      <c r="BZ10087" s="5"/>
      <c r="DY10087" s="5"/>
    </row>
    <row r="10088" spans="5:129" x14ac:dyDescent="0.35">
      <c r="E10088" s="1"/>
      <c r="G10088" s="2"/>
      <c r="I10088" s="5"/>
      <c r="AC10088" s="5"/>
      <c r="BZ10088" s="5"/>
      <c r="DY10088" s="5"/>
    </row>
    <row r="10089" spans="5:129" x14ac:dyDescent="0.35">
      <c r="E10089" s="1"/>
      <c r="G10089" s="2"/>
      <c r="I10089" s="5"/>
      <c r="AC10089" s="5"/>
      <c r="BZ10089" s="5"/>
      <c r="DY10089" s="5"/>
    </row>
    <row r="10090" spans="5:129" x14ac:dyDescent="0.35">
      <c r="E10090" s="1"/>
      <c r="G10090" s="2"/>
      <c r="I10090" s="5"/>
      <c r="AC10090" s="5"/>
      <c r="BZ10090" s="5"/>
      <c r="DY10090" s="5"/>
    </row>
    <row r="10091" spans="5:129" x14ac:dyDescent="0.35">
      <c r="E10091" s="1"/>
      <c r="G10091" s="2"/>
      <c r="I10091" s="5"/>
      <c r="AC10091" s="5"/>
      <c r="BZ10091" s="5"/>
      <c r="DY10091" s="5"/>
    </row>
    <row r="10092" spans="5:129" x14ac:dyDescent="0.35">
      <c r="E10092" s="1"/>
      <c r="G10092" s="2"/>
      <c r="I10092" s="5"/>
      <c r="AC10092" s="5"/>
      <c r="BZ10092" s="5"/>
      <c r="DY10092" s="5"/>
    </row>
    <row r="10093" spans="5:129" x14ac:dyDescent="0.35">
      <c r="E10093" s="1"/>
      <c r="G10093" s="2"/>
      <c r="I10093" s="5"/>
      <c r="AC10093" s="5"/>
      <c r="BZ10093" s="5"/>
      <c r="DY10093" s="5"/>
    </row>
    <row r="10094" spans="5:129" x14ac:dyDescent="0.35">
      <c r="E10094" s="1"/>
      <c r="G10094" s="2"/>
      <c r="I10094" s="5"/>
      <c r="AC10094" s="5"/>
      <c r="BZ10094" s="5"/>
      <c r="DY10094" s="5"/>
    </row>
    <row r="10095" spans="5:129" x14ac:dyDescent="0.35">
      <c r="E10095" s="1"/>
      <c r="G10095" s="2"/>
      <c r="I10095" s="5"/>
      <c r="AC10095" s="5"/>
      <c r="BZ10095" s="5"/>
      <c r="DY10095" s="5"/>
    </row>
    <row r="10096" spans="5:129" x14ac:dyDescent="0.35">
      <c r="E10096" s="1"/>
      <c r="G10096" s="2"/>
      <c r="I10096" s="5"/>
      <c r="AC10096" s="5"/>
      <c r="BZ10096" s="5"/>
      <c r="DY10096" s="5"/>
    </row>
    <row r="10097" spans="5:129" x14ac:dyDescent="0.35">
      <c r="E10097" s="1"/>
      <c r="G10097" s="2"/>
      <c r="I10097" s="5"/>
      <c r="AC10097" s="5"/>
      <c r="BZ10097" s="5"/>
      <c r="DY10097" s="5"/>
    </row>
    <row r="10098" spans="5:129" x14ac:dyDescent="0.35">
      <c r="E10098" s="1"/>
      <c r="G10098" s="2"/>
      <c r="I10098" s="5"/>
      <c r="AC10098" s="5"/>
      <c r="BZ10098" s="5"/>
      <c r="DY10098" s="5"/>
    </row>
    <row r="10099" spans="5:129" x14ac:dyDescent="0.35">
      <c r="E10099" s="1"/>
      <c r="G10099" s="2"/>
      <c r="I10099" s="5"/>
      <c r="AC10099" s="5"/>
      <c r="BZ10099" s="5"/>
      <c r="DY10099" s="5"/>
    </row>
    <row r="10100" spans="5:129" x14ac:dyDescent="0.35">
      <c r="E10100" s="1"/>
      <c r="G10100" s="2"/>
      <c r="I10100" s="5"/>
      <c r="AC10100" s="5"/>
      <c r="BZ10100" s="5"/>
      <c r="DY10100" s="5"/>
    </row>
    <row r="10101" spans="5:129" x14ac:dyDescent="0.35">
      <c r="E10101" s="1"/>
      <c r="G10101" s="2"/>
      <c r="I10101" s="5"/>
      <c r="AC10101" s="5"/>
      <c r="BZ10101" s="5"/>
      <c r="DY10101" s="5"/>
    </row>
    <row r="10102" spans="5:129" x14ac:dyDescent="0.35">
      <c r="E10102" s="1"/>
      <c r="G10102" s="2"/>
      <c r="I10102" s="5"/>
      <c r="AC10102" s="5"/>
      <c r="BZ10102" s="5"/>
      <c r="DY10102" s="5"/>
    </row>
    <row r="10103" spans="5:129" x14ac:dyDescent="0.35">
      <c r="E10103" s="1"/>
      <c r="G10103" s="2"/>
      <c r="I10103" s="5"/>
      <c r="AC10103" s="5"/>
      <c r="BZ10103" s="5"/>
      <c r="DY10103" s="5"/>
    </row>
    <row r="10104" spans="5:129" x14ac:dyDescent="0.35">
      <c r="E10104" s="1"/>
      <c r="G10104" s="2"/>
      <c r="I10104" s="5"/>
      <c r="AC10104" s="5"/>
      <c r="BZ10104" s="5"/>
      <c r="DY10104" s="5"/>
    </row>
    <row r="10105" spans="5:129" x14ac:dyDescent="0.35">
      <c r="E10105" s="1"/>
      <c r="G10105" s="2"/>
      <c r="I10105" s="5"/>
      <c r="AC10105" s="5"/>
      <c r="BZ10105" s="5"/>
      <c r="DY10105" s="5"/>
    </row>
    <row r="10106" spans="5:129" x14ac:dyDescent="0.35">
      <c r="E10106" s="1"/>
      <c r="G10106" s="2"/>
      <c r="I10106" s="5"/>
      <c r="AC10106" s="5"/>
      <c r="BZ10106" s="5"/>
      <c r="DY10106" s="5"/>
    </row>
    <row r="10107" spans="5:129" x14ac:dyDescent="0.35">
      <c r="E10107" s="1"/>
      <c r="G10107" s="2"/>
      <c r="I10107" s="5"/>
      <c r="AC10107" s="5"/>
      <c r="BZ10107" s="5"/>
      <c r="DY10107" s="5"/>
    </row>
    <row r="10108" spans="5:129" x14ac:dyDescent="0.35">
      <c r="E10108" s="1"/>
      <c r="G10108" s="2"/>
      <c r="I10108" s="5"/>
      <c r="AC10108" s="5"/>
      <c r="BZ10108" s="5"/>
      <c r="DY10108" s="5"/>
    </row>
    <row r="10109" spans="5:129" x14ac:dyDescent="0.35">
      <c r="E10109" s="1"/>
      <c r="G10109" s="2"/>
      <c r="I10109" s="5"/>
      <c r="AC10109" s="5"/>
      <c r="BZ10109" s="5"/>
      <c r="DY10109" s="5"/>
    </row>
    <row r="10110" spans="5:129" x14ac:dyDescent="0.35">
      <c r="E10110" s="1"/>
      <c r="G10110" s="2"/>
      <c r="I10110" s="5"/>
      <c r="AC10110" s="5"/>
      <c r="BZ10110" s="5"/>
      <c r="DY10110" s="5"/>
    </row>
    <row r="10111" spans="5:129" x14ac:dyDescent="0.35">
      <c r="E10111" s="1"/>
      <c r="G10111" s="2"/>
      <c r="I10111" s="5"/>
      <c r="AC10111" s="5"/>
      <c r="BZ10111" s="5"/>
      <c r="DY10111" s="5"/>
    </row>
    <row r="10112" spans="5:129" x14ac:dyDescent="0.35">
      <c r="E10112" s="1"/>
      <c r="G10112" s="2"/>
      <c r="I10112" s="5"/>
      <c r="AC10112" s="5"/>
      <c r="BZ10112" s="5"/>
      <c r="DY10112" s="5"/>
    </row>
    <row r="10113" spans="5:129" x14ac:dyDescent="0.35">
      <c r="E10113" s="1"/>
      <c r="G10113" s="2"/>
      <c r="I10113" s="5"/>
      <c r="AC10113" s="5"/>
      <c r="BZ10113" s="5"/>
      <c r="DY10113" s="5"/>
    </row>
    <row r="10114" spans="5:129" x14ac:dyDescent="0.35">
      <c r="E10114" s="1"/>
      <c r="G10114" s="2"/>
      <c r="I10114" s="5"/>
      <c r="AC10114" s="5"/>
      <c r="BZ10114" s="5"/>
      <c r="DY10114" s="5"/>
    </row>
    <row r="10115" spans="5:129" x14ac:dyDescent="0.35">
      <c r="E10115" s="1"/>
      <c r="G10115" s="2"/>
      <c r="I10115" s="5"/>
      <c r="AC10115" s="5"/>
      <c r="BZ10115" s="5"/>
      <c r="DY10115" s="5"/>
    </row>
    <row r="10116" spans="5:129" x14ac:dyDescent="0.35">
      <c r="E10116" s="1"/>
      <c r="G10116" s="2"/>
      <c r="I10116" s="5"/>
      <c r="AC10116" s="5"/>
      <c r="BZ10116" s="5"/>
      <c r="DY10116" s="5"/>
    </row>
    <row r="10117" spans="5:129" x14ac:dyDescent="0.35">
      <c r="E10117" s="1"/>
      <c r="G10117" s="2"/>
      <c r="I10117" s="5"/>
      <c r="AC10117" s="5"/>
      <c r="BZ10117" s="5"/>
      <c r="DY10117" s="5"/>
    </row>
    <row r="10118" spans="5:129" x14ac:dyDescent="0.35">
      <c r="E10118" s="1"/>
      <c r="G10118" s="2"/>
      <c r="I10118" s="5"/>
      <c r="AC10118" s="5"/>
      <c r="BZ10118" s="5"/>
      <c r="DY10118" s="5"/>
    </row>
    <row r="10119" spans="5:129" x14ac:dyDescent="0.35">
      <c r="E10119" s="1"/>
      <c r="G10119" s="2"/>
      <c r="I10119" s="5"/>
      <c r="AC10119" s="5"/>
      <c r="BZ10119" s="5"/>
      <c r="DY10119" s="5"/>
    </row>
    <row r="10120" spans="5:129" x14ac:dyDescent="0.35">
      <c r="E10120" s="1"/>
      <c r="G10120" s="2"/>
      <c r="I10120" s="5"/>
      <c r="AC10120" s="5"/>
      <c r="BZ10120" s="5"/>
      <c r="DY10120" s="5"/>
    </row>
    <row r="10121" spans="5:129" x14ac:dyDescent="0.35">
      <c r="E10121" s="1"/>
      <c r="G10121" s="2"/>
      <c r="I10121" s="5"/>
      <c r="AC10121" s="5"/>
      <c r="BZ10121" s="5"/>
      <c r="DY10121" s="5"/>
    </row>
    <row r="10122" spans="5:129" x14ac:dyDescent="0.35">
      <c r="E10122" s="1"/>
      <c r="G10122" s="2"/>
      <c r="I10122" s="5"/>
      <c r="AC10122" s="5"/>
      <c r="BZ10122" s="5"/>
      <c r="DY10122" s="5"/>
    </row>
    <row r="10123" spans="5:129" x14ac:dyDescent="0.35">
      <c r="E10123" s="1"/>
      <c r="G10123" s="2"/>
      <c r="I10123" s="5"/>
      <c r="AC10123" s="5"/>
      <c r="BZ10123" s="5"/>
      <c r="DY10123" s="5"/>
    </row>
    <row r="10124" spans="5:129" x14ac:dyDescent="0.35">
      <c r="E10124" s="1"/>
      <c r="G10124" s="2"/>
      <c r="I10124" s="5"/>
      <c r="AC10124" s="5"/>
      <c r="BZ10124" s="5"/>
      <c r="DY10124" s="5"/>
    </row>
    <row r="10125" spans="5:129" x14ac:dyDescent="0.35">
      <c r="E10125" s="1"/>
      <c r="G10125" s="2"/>
      <c r="I10125" s="5"/>
      <c r="AC10125" s="5"/>
      <c r="BZ10125" s="5"/>
      <c r="DY10125" s="5"/>
    </row>
    <row r="10126" spans="5:129" x14ac:dyDescent="0.35">
      <c r="E10126" s="1"/>
      <c r="G10126" s="2"/>
      <c r="I10126" s="5"/>
      <c r="AC10126" s="5"/>
      <c r="BZ10126" s="5"/>
      <c r="DY10126" s="5"/>
    </row>
    <row r="10127" spans="5:129" x14ac:dyDescent="0.35">
      <c r="E10127" s="1"/>
      <c r="G10127" s="2"/>
      <c r="I10127" s="5"/>
      <c r="AC10127" s="5"/>
      <c r="BZ10127" s="5"/>
      <c r="DY10127" s="5"/>
    </row>
    <row r="10128" spans="5:129" x14ac:dyDescent="0.35">
      <c r="E10128" s="1"/>
      <c r="G10128" s="2"/>
      <c r="I10128" s="5"/>
      <c r="AC10128" s="5"/>
      <c r="BZ10128" s="5"/>
      <c r="DY10128" s="5"/>
    </row>
    <row r="10129" spans="5:129" x14ac:dyDescent="0.35">
      <c r="E10129" s="1"/>
      <c r="G10129" s="2"/>
      <c r="I10129" s="5"/>
      <c r="AC10129" s="5"/>
      <c r="BZ10129" s="5"/>
      <c r="DY10129" s="5"/>
    </row>
    <row r="10130" spans="5:129" x14ac:dyDescent="0.35">
      <c r="E10130" s="1"/>
      <c r="G10130" s="2"/>
      <c r="I10130" s="5"/>
      <c r="AC10130" s="5"/>
      <c r="BZ10130" s="5"/>
      <c r="DY10130" s="5"/>
    </row>
    <row r="10131" spans="5:129" x14ac:dyDescent="0.35">
      <c r="E10131" s="1"/>
      <c r="G10131" s="2"/>
      <c r="I10131" s="5"/>
      <c r="AC10131" s="5"/>
      <c r="BZ10131" s="5"/>
      <c r="DY10131" s="5"/>
    </row>
    <row r="10132" spans="5:129" x14ac:dyDescent="0.35">
      <c r="E10132" s="1"/>
      <c r="G10132" s="2"/>
      <c r="I10132" s="5"/>
      <c r="AC10132" s="5"/>
      <c r="BZ10132" s="5"/>
      <c r="DY10132" s="5"/>
    </row>
    <row r="10133" spans="5:129" x14ac:dyDescent="0.35">
      <c r="E10133" s="1"/>
      <c r="G10133" s="2"/>
      <c r="I10133" s="5"/>
      <c r="AC10133" s="5"/>
      <c r="BZ10133" s="5"/>
      <c r="DY10133" s="5"/>
    </row>
    <row r="10134" spans="5:129" x14ac:dyDescent="0.35">
      <c r="E10134" s="1"/>
      <c r="G10134" s="2"/>
      <c r="I10134" s="5"/>
      <c r="AC10134" s="5"/>
      <c r="BZ10134" s="5"/>
      <c r="DY10134" s="5"/>
    </row>
    <row r="10135" spans="5:129" x14ac:dyDescent="0.35">
      <c r="E10135" s="1"/>
      <c r="G10135" s="2"/>
      <c r="I10135" s="5"/>
      <c r="AC10135" s="5"/>
      <c r="BZ10135" s="5"/>
      <c r="DY10135" s="5"/>
    </row>
    <row r="10136" spans="5:129" x14ac:dyDescent="0.35">
      <c r="E10136" s="1"/>
      <c r="G10136" s="2"/>
      <c r="I10136" s="5"/>
      <c r="AC10136" s="5"/>
      <c r="BZ10136" s="5"/>
      <c r="DY10136" s="5"/>
    </row>
    <row r="10137" spans="5:129" x14ac:dyDescent="0.35">
      <c r="E10137" s="1"/>
      <c r="G10137" s="2"/>
      <c r="I10137" s="5"/>
      <c r="AC10137" s="5"/>
      <c r="BZ10137" s="5"/>
      <c r="DY10137" s="5"/>
    </row>
    <row r="10138" spans="5:129" x14ac:dyDescent="0.35">
      <c r="E10138" s="1"/>
      <c r="G10138" s="2"/>
      <c r="I10138" s="5"/>
      <c r="AC10138" s="5"/>
      <c r="BZ10138" s="5"/>
      <c r="DY10138" s="5"/>
    </row>
    <row r="10139" spans="5:129" x14ac:dyDescent="0.35">
      <c r="E10139" s="1"/>
      <c r="G10139" s="2"/>
      <c r="I10139" s="5"/>
      <c r="AC10139" s="5"/>
      <c r="BZ10139" s="5"/>
      <c r="DY10139" s="5"/>
    </row>
    <row r="10140" spans="5:129" x14ac:dyDescent="0.35">
      <c r="E10140" s="1"/>
      <c r="G10140" s="2"/>
      <c r="I10140" s="5"/>
      <c r="AC10140" s="5"/>
      <c r="BZ10140" s="5"/>
      <c r="DY10140" s="5"/>
    </row>
    <row r="10141" spans="5:129" x14ac:dyDescent="0.35">
      <c r="E10141" s="1"/>
      <c r="G10141" s="2"/>
      <c r="I10141" s="5"/>
      <c r="AC10141" s="5"/>
      <c r="BZ10141" s="5"/>
      <c r="DY10141" s="5"/>
    </row>
    <row r="10142" spans="5:129" x14ac:dyDescent="0.35">
      <c r="E10142" s="1"/>
      <c r="G10142" s="2"/>
      <c r="I10142" s="5"/>
      <c r="AC10142" s="5"/>
      <c r="BZ10142" s="5"/>
      <c r="DY10142" s="5"/>
    </row>
    <row r="10143" spans="5:129" x14ac:dyDescent="0.35">
      <c r="E10143" s="1"/>
      <c r="G10143" s="2"/>
      <c r="I10143" s="5"/>
      <c r="AC10143" s="5"/>
      <c r="BZ10143" s="5"/>
      <c r="DY10143" s="5"/>
    </row>
    <row r="10144" spans="5:129" x14ac:dyDescent="0.35">
      <c r="E10144" s="1"/>
      <c r="G10144" s="2"/>
      <c r="I10144" s="5"/>
      <c r="AC10144" s="5"/>
      <c r="BZ10144" s="5"/>
      <c r="DY10144" s="5"/>
    </row>
    <row r="10145" spans="5:129" x14ac:dyDescent="0.35">
      <c r="E10145" s="1"/>
      <c r="G10145" s="2"/>
      <c r="I10145" s="5"/>
      <c r="AC10145" s="5"/>
      <c r="BZ10145" s="5"/>
      <c r="DY10145" s="5"/>
    </row>
    <row r="10146" spans="5:129" x14ac:dyDescent="0.35">
      <c r="E10146" s="1"/>
      <c r="G10146" s="2"/>
      <c r="I10146" s="5"/>
      <c r="AC10146" s="5"/>
      <c r="BZ10146" s="5"/>
      <c r="DY10146" s="5"/>
    </row>
    <row r="10147" spans="5:129" x14ac:dyDescent="0.35">
      <c r="E10147" s="1"/>
      <c r="G10147" s="2"/>
      <c r="I10147" s="5"/>
      <c r="AC10147" s="5"/>
      <c r="BZ10147" s="5"/>
      <c r="DY10147" s="5"/>
    </row>
    <row r="10148" spans="5:129" x14ac:dyDescent="0.35">
      <c r="E10148" s="1"/>
      <c r="G10148" s="2"/>
      <c r="I10148" s="5"/>
      <c r="AC10148" s="5"/>
      <c r="BZ10148" s="5"/>
      <c r="DY10148" s="5"/>
    </row>
    <row r="10149" spans="5:129" x14ac:dyDescent="0.35">
      <c r="E10149" s="1"/>
      <c r="G10149" s="2"/>
      <c r="I10149" s="5"/>
      <c r="AC10149" s="5"/>
      <c r="BZ10149" s="5"/>
      <c r="DY10149" s="5"/>
    </row>
    <row r="10150" spans="5:129" x14ac:dyDescent="0.35">
      <c r="E10150" s="1"/>
      <c r="G10150" s="2"/>
      <c r="I10150" s="5"/>
      <c r="AC10150" s="5"/>
      <c r="BZ10150" s="5"/>
      <c r="DY10150" s="5"/>
    </row>
    <row r="10151" spans="5:129" x14ac:dyDescent="0.35">
      <c r="E10151" s="1"/>
      <c r="G10151" s="2"/>
      <c r="I10151" s="5"/>
      <c r="AC10151" s="5"/>
      <c r="BZ10151" s="5"/>
      <c r="DY10151" s="5"/>
    </row>
    <row r="10152" spans="5:129" x14ac:dyDescent="0.35">
      <c r="E10152" s="1"/>
      <c r="G10152" s="2"/>
      <c r="I10152" s="5"/>
      <c r="AC10152" s="5"/>
      <c r="BZ10152" s="5"/>
      <c r="DY10152" s="5"/>
    </row>
    <row r="10153" spans="5:129" x14ac:dyDescent="0.35">
      <c r="E10153" s="1"/>
      <c r="G10153" s="2"/>
      <c r="I10153" s="5"/>
      <c r="AC10153" s="5"/>
      <c r="BZ10153" s="5"/>
      <c r="DY10153" s="5"/>
    </row>
    <row r="10154" spans="5:129" x14ac:dyDescent="0.35">
      <c r="E10154" s="1"/>
      <c r="G10154" s="2"/>
      <c r="I10154" s="5"/>
      <c r="AC10154" s="5"/>
      <c r="BZ10154" s="5"/>
      <c r="DY10154" s="5"/>
    </row>
    <row r="10155" spans="5:129" x14ac:dyDescent="0.35">
      <c r="E10155" s="1"/>
      <c r="G10155" s="2"/>
      <c r="I10155" s="5"/>
      <c r="AC10155" s="5"/>
      <c r="BZ10155" s="5"/>
      <c r="DY10155" s="5"/>
    </row>
    <row r="10156" spans="5:129" x14ac:dyDescent="0.35">
      <c r="E10156" s="1"/>
      <c r="G10156" s="2"/>
      <c r="I10156" s="5"/>
      <c r="AC10156" s="5"/>
      <c r="BZ10156" s="5"/>
      <c r="DY10156" s="5"/>
    </row>
    <row r="10157" spans="5:129" x14ac:dyDescent="0.35">
      <c r="E10157" s="1"/>
      <c r="G10157" s="2"/>
      <c r="I10157" s="5"/>
      <c r="AC10157" s="5"/>
      <c r="BZ10157" s="5"/>
      <c r="DY10157" s="5"/>
    </row>
    <row r="10158" spans="5:129" x14ac:dyDescent="0.35">
      <c r="E10158" s="1"/>
      <c r="G10158" s="2"/>
      <c r="I10158" s="5"/>
      <c r="AC10158" s="5"/>
      <c r="BZ10158" s="5"/>
      <c r="DY10158" s="5"/>
    </row>
    <row r="10159" spans="5:129" x14ac:dyDescent="0.35">
      <c r="E10159" s="1"/>
      <c r="G10159" s="2"/>
      <c r="I10159" s="5"/>
      <c r="AC10159" s="5"/>
      <c r="BZ10159" s="5"/>
      <c r="DY10159" s="5"/>
    </row>
    <row r="10160" spans="5:129" x14ac:dyDescent="0.35">
      <c r="E10160" s="1"/>
      <c r="G10160" s="2"/>
      <c r="I10160" s="5"/>
      <c r="AC10160" s="5"/>
      <c r="BZ10160" s="5"/>
      <c r="DY10160" s="5"/>
    </row>
    <row r="10161" spans="5:129" x14ac:dyDescent="0.35">
      <c r="E10161" s="1"/>
      <c r="G10161" s="2"/>
      <c r="I10161" s="5"/>
      <c r="AC10161" s="5"/>
      <c r="BZ10161" s="5"/>
      <c r="DY10161" s="5"/>
    </row>
    <row r="10162" spans="5:129" x14ac:dyDescent="0.35">
      <c r="E10162" s="1"/>
      <c r="G10162" s="2"/>
      <c r="I10162" s="5"/>
      <c r="AC10162" s="5"/>
      <c r="BZ10162" s="5"/>
      <c r="DY10162" s="5"/>
    </row>
    <row r="10163" spans="5:129" x14ac:dyDescent="0.35">
      <c r="E10163" s="1"/>
      <c r="G10163" s="2"/>
      <c r="I10163" s="5"/>
      <c r="AC10163" s="5"/>
      <c r="BZ10163" s="5"/>
      <c r="DY10163" s="5"/>
    </row>
    <row r="10164" spans="5:129" x14ac:dyDescent="0.35">
      <c r="E10164" s="1"/>
      <c r="G10164" s="2"/>
      <c r="I10164" s="5"/>
      <c r="AC10164" s="5"/>
      <c r="BZ10164" s="5"/>
      <c r="DY10164" s="5"/>
    </row>
    <row r="10165" spans="5:129" x14ac:dyDescent="0.35">
      <c r="E10165" s="1"/>
      <c r="G10165" s="2"/>
      <c r="I10165" s="5"/>
      <c r="AC10165" s="5"/>
      <c r="BZ10165" s="5"/>
      <c r="DY10165" s="5"/>
    </row>
    <row r="10166" spans="5:129" x14ac:dyDescent="0.35">
      <c r="E10166" s="1"/>
      <c r="G10166" s="2"/>
      <c r="I10166" s="5"/>
      <c r="AC10166" s="5"/>
      <c r="BZ10166" s="5"/>
      <c r="DY10166" s="5"/>
    </row>
    <row r="10167" spans="5:129" x14ac:dyDescent="0.35">
      <c r="E10167" s="1"/>
      <c r="G10167" s="2"/>
      <c r="I10167" s="5"/>
      <c r="AC10167" s="5"/>
      <c r="BZ10167" s="5"/>
      <c r="DY10167" s="5"/>
    </row>
    <row r="10168" spans="5:129" x14ac:dyDescent="0.35">
      <c r="E10168" s="1"/>
      <c r="G10168" s="2"/>
      <c r="I10168" s="5"/>
      <c r="AC10168" s="5"/>
      <c r="BZ10168" s="5"/>
      <c r="DY10168" s="5"/>
    </row>
    <row r="10169" spans="5:129" x14ac:dyDescent="0.35">
      <c r="E10169" s="1"/>
      <c r="G10169" s="2"/>
      <c r="I10169" s="5"/>
      <c r="AC10169" s="5"/>
      <c r="BZ10169" s="5"/>
      <c r="DY10169" s="5"/>
    </row>
    <row r="10170" spans="5:129" x14ac:dyDescent="0.35">
      <c r="E10170" s="1"/>
      <c r="G10170" s="2"/>
      <c r="I10170" s="5"/>
      <c r="AC10170" s="5"/>
      <c r="BZ10170" s="5"/>
      <c r="DY10170" s="5"/>
    </row>
    <row r="10171" spans="5:129" x14ac:dyDescent="0.35">
      <c r="E10171" s="1"/>
      <c r="G10171" s="2"/>
      <c r="I10171" s="5"/>
      <c r="AC10171" s="5"/>
      <c r="BZ10171" s="5"/>
      <c r="DY10171" s="5"/>
    </row>
    <row r="10172" spans="5:129" x14ac:dyDescent="0.35">
      <c r="E10172" s="1"/>
      <c r="G10172" s="2"/>
      <c r="I10172" s="5"/>
      <c r="AC10172" s="5"/>
      <c r="BZ10172" s="5"/>
      <c r="DY10172" s="5"/>
    </row>
    <row r="10173" spans="5:129" x14ac:dyDescent="0.35">
      <c r="E10173" s="1"/>
      <c r="G10173" s="2"/>
      <c r="I10173" s="5"/>
      <c r="AC10173" s="5"/>
      <c r="BZ10173" s="5"/>
      <c r="DY10173" s="5"/>
    </row>
    <row r="10174" spans="5:129" x14ac:dyDescent="0.35">
      <c r="E10174" s="1"/>
      <c r="G10174" s="2"/>
      <c r="I10174" s="5"/>
      <c r="AC10174" s="5"/>
      <c r="BZ10174" s="5"/>
      <c r="DY10174" s="5"/>
    </row>
    <row r="10175" spans="5:129" x14ac:dyDescent="0.35">
      <c r="E10175" s="1"/>
      <c r="G10175" s="2"/>
      <c r="I10175" s="5"/>
      <c r="AC10175" s="5"/>
      <c r="BZ10175" s="5"/>
      <c r="DY10175" s="5"/>
    </row>
    <row r="10176" spans="5:129" x14ac:dyDescent="0.35">
      <c r="E10176" s="1"/>
      <c r="G10176" s="2"/>
      <c r="I10176" s="5"/>
      <c r="AC10176" s="5"/>
      <c r="BZ10176" s="5"/>
      <c r="DY10176" s="5"/>
    </row>
    <row r="10177" spans="5:129" x14ac:dyDescent="0.35">
      <c r="E10177" s="1"/>
      <c r="G10177" s="2"/>
      <c r="I10177" s="5"/>
      <c r="AC10177" s="5"/>
      <c r="BZ10177" s="5"/>
      <c r="DY10177" s="5"/>
    </row>
    <row r="10178" spans="5:129" x14ac:dyDescent="0.35">
      <c r="E10178" s="1"/>
      <c r="G10178" s="2"/>
      <c r="I10178" s="5"/>
      <c r="AC10178" s="5"/>
      <c r="BZ10178" s="5"/>
      <c r="DY10178" s="5"/>
    </row>
    <row r="10179" spans="5:129" x14ac:dyDescent="0.35">
      <c r="E10179" s="1"/>
      <c r="G10179" s="2"/>
      <c r="I10179" s="5"/>
      <c r="AC10179" s="5"/>
      <c r="BZ10179" s="5"/>
      <c r="DY10179" s="5"/>
    </row>
    <row r="10180" spans="5:129" x14ac:dyDescent="0.35">
      <c r="E10180" s="1"/>
      <c r="G10180" s="2"/>
      <c r="I10180" s="5"/>
      <c r="AC10180" s="5"/>
      <c r="BZ10180" s="5"/>
      <c r="DY10180" s="5"/>
    </row>
    <row r="10181" spans="5:129" x14ac:dyDescent="0.35">
      <c r="E10181" s="1"/>
      <c r="G10181" s="2"/>
      <c r="I10181" s="5"/>
      <c r="AC10181" s="5"/>
      <c r="BZ10181" s="5"/>
      <c r="DY10181" s="5"/>
    </row>
    <row r="10182" spans="5:129" x14ac:dyDescent="0.35">
      <c r="E10182" s="1"/>
      <c r="G10182" s="2"/>
      <c r="I10182" s="5"/>
      <c r="AC10182" s="5"/>
      <c r="BZ10182" s="5"/>
      <c r="DY10182" s="5"/>
    </row>
    <row r="10183" spans="5:129" x14ac:dyDescent="0.35">
      <c r="E10183" s="1"/>
      <c r="G10183" s="2"/>
      <c r="I10183" s="5"/>
      <c r="AC10183" s="5"/>
      <c r="BZ10183" s="5"/>
      <c r="DY10183" s="5"/>
    </row>
    <row r="10184" spans="5:129" x14ac:dyDescent="0.35">
      <c r="E10184" s="1"/>
      <c r="G10184" s="2"/>
      <c r="I10184" s="5"/>
      <c r="AC10184" s="5"/>
      <c r="BZ10184" s="5"/>
      <c r="DY10184" s="5"/>
    </row>
    <row r="10185" spans="5:129" x14ac:dyDescent="0.35">
      <c r="E10185" s="1"/>
      <c r="G10185" s="2"/>
      <c r="I10185" s="5"/>
      <c r="AC10185" s="5"/>
      <c r="BZ10185" s="5"/>
      <c r="DY10185" s="5"/>
    </row>
    <row r="10186" spans="5:129" x14ac:dyDescent="0.35">
      <c r="E10186" s="1"/>
      <c r="G10186" s="2"/>
      <c r="I10186" s="5"/>
      <c r="AC10186" s="5"/>
      <c r="BZ10186" s="5"/>
      <c r="DY10186" s="5"/>
    </row>
    <row r="10187" spans="5:129" x14ac:dyDescent="0.35">
      <c r="E10187" s="1"/>
      <c r="G10187" s="2"/>
      <c r="I10187" s="5"/>
      <c r="AC10187" s="5"/>
      <c r="BZ10187" s="5"/>
      <c r="DY10187" s="5"/>
    </row>
    <row r="10188" spans="5:129" x14ac:dyDescent="0.35">
      <c r="E10188" s="1"/>
      <c r="G10188" s="2"/>
      <c r="I10188" s="5"/>
      <c r="AC10188" s="5"/>
      <c r="BZ10188" s="5"/>
      <c r="DY10188" s="5"/>
    </row>
    <row r="10189" spans="5:129" x14ac:dyDescent="0.35">
      <c r="E10189" s="1"/>
      <c r="G10189" s="2"/>
      <c r="I10189" s="5"/>
      <c r="AC10189" s="5"/>
      <c r="BZ10189" s="5"/>
      <c r="DY10189" s="5"/>
    </row>
    <row r="10190" spans="5:129" x14ac:dyDescent="0.35">
      <c r="E10190" s="1"/>
      <c r="G10190" s="2"/>
      <c r="I10190" s="5"/>
      <c r="AC10190" s="5"/>
      <c r="BZ10190" s="5"/>
      <c r="DY10190" s="5"/>
    </row>
    <row r="10191" spans="5:129" x14ac:dyDescent="0.35">
      <c r="E10191" s="1"/>
      <c r="G10191" s="2"/>
      <c r="I10191" s="5"/>
      <c r="AC10191" s="5"/>
      <c r="BZ10191" s="5"/>
      <c r="DY10191" s="5"/>
    </row>
    <row r="10192" spans="5:129" x14ac:dyDescent="0.35">
      <c r="E10192" s="1"/>
      <c r="G10192" s="2"/>
      <c r="I10192" s="5"/>
      <c r="AC10192" s="5"/>
      <c r="BZ10192" s="5"/>
      <c r="DY10192" s="5"/>
    </row>
    <row r="10193" spans="5:129" x14ac:dyDescent="0.35">
      <c r="E10193" s="1"/>
      <c r="G10193" s="2"/>
      <c r="I10193" s="5"/>
      <c r="AC10193" s="5"/>
      <c r="BZ10193" s="5"/>
      <c r="DY10193" s="5"/>
    </row>
    <row r="10194" spans="5:129" x14ac:dyDescent="0.35">
      <c r="E10194" s="1"/>
      <c r="G10194" s="2"/>
      <c r="I10194" s="5"/>
      <c r="AC10194" s="5"/>
      <c r="BZ10194" s="5"/>
      <c r="DY10194" s="5"/>
    </row>
    <row r="10195" spans="5:129" x14ac:dyDescent="0.35">
      <c r="E10195" s="1"/>
      <c r="G10195" s="2"/>
      <c r="I10195" s="5"/>
      <c r="AC10195" s="5"/>
      <c r="BZ10195" s="5"/>
      <c r="DY10195" s="5"/>
    </row>
    <row r="10196" spans="5:129" x14ac:dyDescent="0.35">
      <c r="E10196" s="1"/>
      <c r="G10196" s="2"/>
      <c r="I10196" s="5"/>
      <c r="AC10196" s="5"/>
      <c r="BZ10196" s="5"/>
      <c r="DY10196" s="5"/>
    </row>
    <row r="10197" spans="5:129" x14ac:dyDescent="0.35">
      <c r="E10197" s="1"/>
      <c r="G10197" s="2"/>
      <c r="I10197" s="5"/>
      <c r="AC10197" s="5"/>
      <c r="BZ10197" s="5"/>
      <c r="DY10197" s="5"/>
    </row>
    <row r="10198" spans="5:129" x14ac:dyDescent="0.35">
      <c r="E10198" s="1"/>
      <c r="G10198" s="2"/>
      <c r="I10198" s="5"/>
      <c r="AC10198" s="5"/>
      <c r="BZ10198" s="5"/>
      <c r="DY10198" s="5"/>
    </row>
    <row r="10199" spans="5:129" x14ac:dyDescent="0.35">
      <c r="E10199" s="1"/>
      <c r="G10199" s="2"/>
      <c r="I10199" s="5"/>
      <c r="AC10199" s="5"/>
      <c r="BZ10199" s="5"/>
      <c r="DY10199" s="5"/>
    </row>
    <row r="10200" spans="5:129" x14ac:dyDescent="0.35">
      <c r="E10200" s="1"/>
      <c r="G10200" s="2"/>
      <c r="I10200" s="5"/>
      <c r="AC10200" s="5"/>
      <c r="BZ10200" s="5"/>
      <c r="DY10200" s="5"/>
    </row>
    <row r="10201" spans="5:129" x14ac:dyDescent="0.35">
      <c r="E10201" s="1"/>
      <c r="G10201" s="2"/>
      <c r="I10201" s="5"/>
      <c r="AC10201" s="5"/>
      <c r="BZ10201" s="5"/>
      <c r="DY10201" s="5"/>
    </row>
    <row r="10202" spans="5:129" x14ac:dyDescent="0.35">
      <c r="E10202" s="1"/>
      <c r="G10202" s="2"/>
      <c r="I10202" s="5"/>
      <c r="AC10202" s="5"/>
      <c r="BZ10202" s="5"/>
      <c r="DY10202" s="5"/>
    </row>
    <row r="10203" spans="5:129" x14ac:dyDescent="0.35">
      <c r="E10203" s="1"/>
      <c r="G10203" s="2"/>
      <c r="I10203" s="5"/>
      <c r="AC10203" s="5"/>
      <c r="BZ10203" s="5"/>
      <c r="DY10203" s="5"/>
    </row>
    <row r="10204" spans="5:129" x14ac:dyDescent="0.35">
      <c r="E10204" s="1"/>
      <c r="G10204" s="2"/>
      <c r="I10204" s="5"/>
      <c r="AC10204" s="5"/>
      <c r="BZ10204" s="5"/>
      <c r="DY10204" s="5"/>
    </row>
    <row r="10205" spans="5:129" x14ac:dyDescent="0.35">
      <c r="E10205" s="1"/>
      <c r="G10205" s="2"/>
      <c r="I10205" s="5"/>
      <c r="AC10205" s="5"/>
      <c r="BZ10205" s="5"/>
      <c r="DY10205" s="5"/>
    </row>
    <row r="10206" spans="5:129" x14ac:dyDescent="0.35">
      <c r="E10206" s="1"/>
      <c r="G10206" s="2"/>
      <c r="I10206" s="5"/>
      <c r="AC10206" s="5"/>
      <c r="BZ10206" s="5"/>
      <c r="DY10206" s="5"/>
    </row>
    <row r="10207" spans="5:129" x14ac:dyDescent="0.35">
      <c r="E10207" s="1"/>
      <c r="G10207" s="2"/>
      <c r="I10207" s="5"/>
      <c r="AC10207" s="5"/>
      <c r="BZ10207" s="5"/>
      <c r="DY10207" s="5"/>
    </row>
    <row r="10208" spans="5:129" x14ac:dyDescent="0.35">
      <c r="E10208" s="1"/>
      <c r="G10208" s="2"/>
      <c r="I10208" s="5"/>
      <c r="AC10208" s="5"/>
      <c r="BZ10208" s="5"/>
      <c r="DY10208" s="5"/>
    </row>
    <row r="10209" spans="5:129" x14ac:dyDescent="0.35">
      <c r="E10209" s="1"/>
      <c r="G10209" s="2"/>
      <c r="I10209" s="5"/>
      <c r="AC10209" s="5"/>
      <c r="BZ10209" s="5"/>
      <c r="DY10209" s="5"/>
    </row>
    <row r="10210" spans="5:129" x14ac:dyDescent="0.35">
      <c r="E10210" s="1"/>
      <c r="G10210" s="2"/>
      <c r="I10210" s="5"/>
      <c r="AC10210" s="5"/>
      <c r="BZ10210" s="5"/>
      <c r="DY10210" s="5"/>
    </row>
    <row r="10211" spans="5:129" x14ac:dyDescent="0.35">
      <c r="E10211" s="1"/>
      <c r="G10211" s="2"/>
      <c r="I10211" s="5"/>
      <c r="AC10211" s="5"/>
      <c r="BZ10211" s="5"/>
      <c r="DY10211" s="5"/>
    </row>
    <row r="10212" spans="5:129" x14ac:dyDescent="0.35">
      <c r="E10212" s="1"/>
      <c r="G10212" s="2"/>
      <c r="I10212" s="5"/>
      <c r="AC10212" s="5"/>
      <c r="BZ10212" s="5"/>
      <c r="DY10212" s="5"/>
    </row>
    <row r="10213" spans="5:129" x14ac:dyDescent="0.35">
      <c r="E10213" s="1"/>
      <c r="G10213" s="2"/>
      <c r="I10213" s="5"/>
      <c r="AC10213" s="5"/>
      <c r="BZ10213" s="5"/>
      <c r="DY10213" s="5"/>
    </row>
    <row r="10214" spans="5:129" x14ac:dyDescent="0.35">
      <c r="E10214" s="1"/>
      <c r="G10214" s="2"/>
      <c r="I10214" s="5"/>
      <c r="AC10214" s="5"/>
      <c r="BZ10214" s="5"/>
      <c r="DY10214" s="5"/>
    </row>
    <row r="10215" spans="5:129" x14ac:dyDescent="0.35">
      <c r="E10215" s="1"/>
      <c r="G10215" s="2"/>
      <c r="I10215" s="5"/>
      <c r="AC10215" s="5"/>
      <c r="BZ10215" s="5"/>
      <c r="DY10215" s="5"/>
    </row>
    <row r="10216" spans="5:129" x14ac:dyDescent="0.35">
      <c r="E10216" s="1"/>
      <c r="G10216" s="2"/>
      <c r="I10216" s="5"/>
      <c r="AC10216" s="5"/>
      <c r="BZ10216" s="5"/>
      <c r="DY10216" s="5"/>
    </row>
    <row r="10217" spans="5:129" x14ac:dyDescent="0.35">
      <c r="E10217" s="1"/>
      <c r="G10217" s="2"/>
      <c r="I10217" s="5"/>
      <c r="AC10217" s="5"/>
      <c r="BZ10217" s="5"/>
      <c r="DY10217" s="5"/>
    </row>
    <row r="10218" spans="5:129" x14ac:dyDescent="0.35">
      <c r="E10218" s="1"/>
      <c r="G10218" s="2"/>
      <c r="I10218" s="5"/>
      <c r="AC10218" s="5"/>
      <c r="BZ10218" s="5"/>
      <c r="DY10218" s="5"/>
    </row>
    <row r="10219" spans="5:129" x14ac:dyDescent="0.35">
      <c r="E10219" s="1"/>
      <c r="G10219" s="2"/>
      <c r="I10219" s="5"/>
      <c r="AC10219" s="5"/>
      <c r="BZ10219" s="5"/>
      <c r="DY10219" s="5"/>
    </row>
    <row r="10220" spans="5:129" x14ac:dyDescent="0.35">
      <c r="E10220" s="1"/>
      <c r="G10220" s="2"/>
      <c r="I10220" s="5"/>
      <c r="AC10220" s="5"/>
      <c r="BZ10220" s="5"/>
      <c r="DY10220" s="5"/>
    </row>
    <row r="10221" spans="5:129" x14ac:dyDescent="0.35">
      <c r="E10221" s="1"/>
      <c r="G10221" s="2"/>
      <c r="I10221" s="5"/>
      <c r="AC10221" s="5"/>
      <c r="BZ10221" s="5"/>
      <c r="DY10221" s="5"/>
    </row>
    <row r="10222" spans="5:129" x14ac:dyDescent="0.35">
      <c r="E10222" s="1"/>
      <c r="G10222" s="2"/>
      <c r="I10222" s="5"/>
      <c r="AC10222" s="5"/>
      <c r="BZ10222" s="5"/>
      <c r="DY10222" s="5"/>
    </row>
    <row r="10223" spans="5:129" x14ac:dyDescent="0.35">
      <c r="E10223" s="1"/>
      <c r="G10223" s="2"/>
      <c r="I10223" s="5"/>
      <c r="AC10223" s="5"/>
      <c r="BZ10223" s="5"/>
      <c r="DY10223" s="5"/>
    </row>
    <row r="10224" spans="5:129" x14ac:dyDescent="0.35">
      <c r="E10224" s="1"/>
      <c r="G10224" s="2"/>
      <c r="I10224" s="5"/>
      <c r="AC10224" s="5"/>
      <c r="BZ10224" s="5"/>
      <c r="DY10224" s="5"/>
    </row>
    <row r="10225" spans="5:129" x14ac:dyDescent="0.35">
      <c r="E10225" s="1"/>
      <c r="G10225" s="2"/>
      <c r="I10225" s="5"/>
      <c r="AC10225" s="5"/>
      <c r="BZ10225" s="5"/>
      <c r="DY10225" s="5"/>
    </row>
    <row r="10226" spans="5:129" x14ac:dyDescent="0.35">
      <c r="E10226" s="1"/>
      <c r="G10226" s="2"/>
      <c r="I10226" s="5"/>
      <c r="AC10226" s="5"/>
      <c r="BZ10226" s="5"/>
      <c r="DY10226" s="5"/>
    </row>
    <row r="10227" spans="5:129" x14ac:dyDescent="0.35">
      <c r="E10227" s="1"/>
      <c r="G10227" s="2"/>
      <c r="I10227" s="5"/>
      <c r="AC10227" s="5"/>
      <c r="BZ10227" s="5"/>
      <c r="DY10227" s="5"/>
    </row>
    <row r="10228" spans="5:129" x14ac:dyDescent="0.35">
      <c r="E10228" s="1"/>
      <c r="G10228" s="2"/>
      <c r="I10228" s="5"/>
      <c r="AC10228" s="5"/>
      <c r="BZ10228" s="5"/>
      <c r="DY10228" s="5"/>
    </row>
    <row r="10229" spans="5:129" x14ac:dyDescent="0.35">
      <c r="E10229" s="1"/>
      <c r="G10229" s="2"/>
      <c r="I10229" s="5"/>
      <c r="AC10229" s="5"/>
      <c r="BZ10229" s="5"/>
      <c r="DY10229" s="5"/>
    </row>
    <row r="10230" spans="5:129" x14ac:dyDescent="0.35">
      <c r="E10230" s="1"/>
      <c r="G10230" s="2"/>
      <c r="I10230" s="5"/>
      <c r="AC10230" s="5"/>
      <c r="BZ10230" s="5"/>
      <c r="DY10230" s="5"/>
    </row>
    <row r="10231" spans="5:129" x14ac:dyDescent="0.35">
      <c r="E10231" s="1"/>
      <c r="G10231" s="2"/>
      <c r="I10231" s="5"/>
      <c r="AC10231" s="5"/>
      <c r="BZ10231" s="5"/>
      <c r="DY10231" s="5"/>
    </row>
    <row r="10232" spans="5:129" x14ac:dyDescent="0.35">
      <c r="E10232" s="1"/>
      <c r="G10232" s="2"/>
      <c r="I10232" s="5"/>
      <c r="AC10232" s="5"/>
      <c r="BZ10232" s="5"/>
      <c r="DY10232" s="5"/>
    </row>
    <row r="10233" spans="5:129" x14ac:dyDescent="0.35">
      <c r="E10233" s="1"/>
      <c r="G10233" s="2"/>
      <c r="I10233" s="5"/>
      <c r="AC10233" s="5"/>
      <c r="BZ10233" s="5"/>
      <c r="DY10233" s="5"/>
    </row>
    <row r="10234" spans="5:129" x14ac:dyDescent="0.35">
      <c r="E10234" s="1"/>
      <c r="G10234" s="2"/>
      <c r="I10234" s="5"/>
      <c r="AC10234" s="5"/>
      <c r="BZ10234" s="5"/>
      <c r="DY10234" s="5"/>
    </row>
    <row r="10235" spans="5:129" x14ac:dyDescent="0.35">
      <c r="E10235" s="1"/>
      <c r="G10235" s="2"/>
      <c r="I10235" s="5"/>
      <c r="AC10235" s="5"/>
      <c r="BZ10235" s="5"/>
      <c r="DY10235" s="5"/>
    </row>
    <row r="10236" spans="5:129" x14ac:dyDescent="0.35">
      <c r="E10236" s="1"/>
      <c r="G10236" s="2"/>
      <c r="I10236" s="5"/>
      <c r="AC10236" s="5"/>
      <c r="BZ10236" s="5"/>
      <c r="DY10236" s="5"/>
    </row>
    <row r="10237" spans="5:129" x14ac:dyDescent="0.35">
      <c r="E10237" s="1"/>
      <c r="G10237" s="2"/>
      <c r="I10237" s="5"/>
      <c r="AC10237" s="5"/>
      <c r="BZ10237" s="5"/>
      <c r="DY10237" s="5"/>
    </row>
    <row r="10238" spans="5:129" x14ac:dyDescent="0.35">
      <c r="E10238" s="1"/>
      <c r="G10238" s="2"/>
      <c r="I10238" s="5"/>
      <c r="AC10238" s="5"/>
      <c r="BZ10238" s="5"/>
      <c r="DY10238" s="5"/>
    </row>
    <row r="10239" spans="5:129" x14ac:dyDescent="0.35">
      <c r="E10239" s="1"/>
      <c r="G10239" s="2"/>
      <c r="I10239" s="5"/>
      <c r="AC10239" s="5"/>
      <c r="BZ10239" s="5"/>
      <c r="DY10239" s="5"/>
    </row>
    <row r="10240" spans="5:129" x14ac:dyDescent="0.35">
      <c r="E10240" s="1"/>
      <c r="G10240" s="2"/>
      <c r="I10240" s="5"/>
      <c r="AC10240" s="5"/>
      <c r="BZ10240" s="5"/>
      <c r="DY10240" s="5"/>
    </row>
    <row r="10241" spans="5:129" x14ac:dyDescent="0.35">
      <c r="E10241" s="1"/>
      <c r="G10241" s="2"/>
      <c r="I10241" s="5"/>
      <c r="AC10241" s="5"/>
      <c r="BZ10241" s="5"/>
      <c r="DY10241" s="5"/>
    </row>
    <row r="10242" spans="5:129" x14ac:dyDescent="0.35">
      <c r="E10242" s="1"/>
      <c r="G10242" s="2"/>
      <c r="I10242" s="5"/>
      <c r="AC10242" s="5"/>
      <c r="BZ10242" s="5"/>
      <c r="DY10242" s="5"/>
    </row>
    <row r="10243" spans="5:129" x14ac:dyDescent="0.35">
      <c r="E10243" s="1"/>
      <c r="G10243" s="2"/>
      <c r="I10243" s="5"/>
      <c r="AC10243" s="5"/>
      <c r="BZ10243" s="5"/>
      <c r="DY10243" s="5"/>
    </row>
    <row r="10244" spans="5:129" x14ac:dyDescent="0.35">
      <c r="E10244" s="1"/>
      <c r="G10244" s="2"/>
      <c r="I10244" s="5"/>
      <c r="AC10244" s="5"/>
      <c r="BZ10244" s="5"/>
      <c r="DY10244" s="5"/>
    </row>
    <row r="10245" spans="5:129" x14ac:dyDescent="0.35">
      <c r="E10245" s="1"/>
      <c r="G10245" s="2"/>
      <c r="I10245" s="5"/>
      <c r="AC10245" s="5"/>
      <c r="BZ10245" s="5"/>
      <c r="DY10245" s="5"/>
    </row>
    <row r="10246" spans="5:129" x14ac:dyDescent="0.35">
      <c r="E10246" s="1"/>
      <c r="G10246" s="2"/>
      <c r="I10246" s="5"/>
      <c r="AC10246" s="5"/>
      <c r="BZ10246" s="5"/>
      <c r="DY10246" s="5"/>
    </row>
    <row r="10247" spans="5:129" x14ac:dyDescent="0.35">
      <c r="E10247" s="1"/>
      <c r="G10247" s="2"/>
      <c r="I10247" s="5"/>
      <c r="AC10247" s="5"/>
      <c r="BZ10247" s="5"/>
      <c r="DY10247" s="5"/>
    </row>
    <row r="10248" spans="5:129" x14ac:dyDescent="0.35">
      <c r="E10248" s="1"/>
      <c r="G10248" s="2"/>
      <c r="I10248" s="5"/>
      <c r="AC10248" s="5"/>
      <c r="BZ10248" s="5"/>
      <c r="DY10248" s="5"/>
    </row>
    <row r="10249" spans="5:129" x14ac:dyDescent="0.35">
      <c r="E10249" s="1"/>
      <c r="G10249" s="2"/>
      <c r="I10249" s="5"/>
      <c r="AC10249" s="5"/>
      <c r="BZ10249" s="5"/>
      <c r="DY10249" s="5"/>
    </row>
    <row r="10250" spans="5:129" x14ac:dyDescent="0.35">
      <c r="E10250" s="1"/>
      <c r="G10250" s="2"/>
      <c r="I10250" s="5"/>
      <c r="AC10250" s="5"/>
      <c r="BZ10250" s="5"/>
      <c r="DY10250" s="5"/>
    </row>
    <row r="10251" spans="5:129" x14ac:dyDescent="0.35">
      <c r="E10251" s="1"/>
      <c r="G10251" s="2"/>
      <c r="I10251" s="5"/>
      <c r="AC10251" s="5"/>
      <c r="BZ10251" s="5"/>
      <c r="DY10251" s="5"/>
    </row>
    <row r="10252" spans="5:129" x14ac:dyDescent="0.35">
      <c r="E10252" s="1"/>
      <c r="G10252" s="2"/>
      <c r="I10252" s="5"/>
      <c r="AC10252" s="5"/>
      <c r="BZ10252" s="5"/>
      <c r="DY10252" s="5"/>
    </row>
    <row r="10253" spans="5:129" x14ac:dyDescent="0.35">
      <c r="E10253" s="1"/>
      <c r="G10253" s="2"/>
      <c r="I10253" s="5"/>
      <c r="AC10253" s="5"/>
      <c r="BZ10253" s="5"/>
      <c r="DY10253" s="5"/>
    </row>
    <row r="10254" spans="5:129" x14ac:dyDescent="0.35">
      <c r="E10254" s="1"/>
      <c r="G10254" s="2"/>
      <c r="I10254" s="5"/>
      <c r="AC10254" s="5"/>
      <c r="BZ10254" s="5"/>
      <c r="DY10254" s="5"/>
    </row>
    <row r="10255" spans="5:129" x14ac:dyDescent="0.35">
      <c r="E10255" s="1"/>
      <c r="G10255" s="2"/>
      <c r="I10255" s="5"/>
      <c r="AC10255" s="5"/>
      <c r="BZ10255" s="5"/>
      <c r="DY10255" s="5"/>
    </row>
    <row r="10256" spans="5:129" x14ac:dyDescent="0.35">
      <c r="E10256" s="1"/>
      <c r="G10256" s="2"/>
      <c r="I10256" s="5"/>
      <c r="AC10256" s="5"/>
      <c r="BZ10256" s="5"/>
      <c r="DY10256" s="5"/>
    </row>
    <row r="10257" spans="5:129" x14ac:dyDescent="0.35">
      <c r="E10257" s="1"/>
      <c r="G10257" s="2"/>
      <c r="I10257" s="5"/>
      <c r="AC10257" s="5"/>
      <c r="BZ10257" s="5"/>
      <c r="DY10257" s="5"/>
    </row>
    <row r="10258" spans="5:129" x14ac:dyDescent="0.35">
      <c r="E10258" s="1"/>
      <c r="G10258" s="2"/>
      <c r="I10258" s="5"/>
      <c r="AC10258" s="5"/>
      <c r="BZ10258" s="5"/>
      <c r="DY10258" s="5"/>
    </row>
    <row r="10259" spans="5:129" x14ac:dyDescent="0.35">
      <c r="E10259" s="1"/>
      <c r="G10259" s="2"/>
      <c r="I10259" s="5"/>
      <c r="AC10259" s="5"/>
      <c r="BZ10259" s="5"/>
      <c r="DY10259" s="5"/>
    </row>
    <row r="10260" spans="5:129" x14ac:dyDescent="0.35">
      <c r="E10260" s="1"/>
      <c r="G10260" s="2"/>
      <c r="I10260" s="5"/>
      <c r="AC10260" s="5"/>
      <c r="BZ10260" s="5"/>
      <c r="DY10260" s="5"/>
    </row>
    <row r="10261" spans="5:129" x14ac:dyDescent="0.35">
      <c r="E10261" s="1"/>
      <c r="G10261" s="2"/>
      <c r="I10261" s="5"/>
      <c r="AC10261" s="5"/>
      <c r="BZ10261" s="5"/>
      <c r="DY10261" s="5"/>
    </row>
    <row r="10262" spans="5:129" x14ac:dyDescent="0.35">
      <c r="E10262" s="1"/>
      <c r="G10262" s="2"/>
      <c r="I10262" s="5"/>
      <c r="AC10262" s="5"/>
      <c r="BZ10262" s="5"/>
      <c r="DY10262" s="5"/>
    </row>
    <row r="10263" spans="5:129" x14ac:dyDescent="0.35">
      <c r="E10263" s="1"/>
      <c r="G10263" s="2"/>
      <c r="I10263" s="5"/>
      <c r="AC10263" s="5"/>
      <c r="BZ10263" s="5"/>
      <c r="DY10263" s="5"/>
    </row>
    <row r="10264" spans="5:129" x14ac:dyDescent="0.35">
      <c r="E10264" s="1"/>
      <c r="G10264" s="2"/>
      <c r="I10264" s="5"/>
      <c r="AC10264" s="5"/>
      <c r="BZ10264" s="5"/>
      <c r="DY10264" s="5"/>
    </row>
    <row r="10265" spans="5:129" x14ac:dyDescent="0.35">
      <c r="E10265" s="1"/>
      <c r="G10265" s="2"/>
      <c r="I10265" s="5"/>
      <c r="AC10265" s="5"/>
      <c r="BZ10265" s="5"/>
      <c r="DY10265" s="5"/>
    </row>
    <row r="10266" spans="5:129" x14ac:dyDescent="0.35">
      <c r="E10266" s="1"/>
      <c r="G10266" s="2"/>
      <c r="I10266" s="5"/>
      <c r="AC10266" s="5"/>
      <c r="BZ10266" s="5"/>
      <c r="DY10266" s="5"/>
    </row>
    <row r="10267" spans="5:129" x14ac:dyDescent="0.35">
      <c r="E10267" s="1"/>
      <c r="G10267" s="2"/>
      <c r="I10267" s="5"/>
      <c r="AC10267" s="5"/>
      <c r="BZ10267" s="5"/>
      <c r="DY10267" s="5"/>
    </row>
    <row r="10268" spans="5:129" x14ac:dyDescent="0.35">
      <c r="E10268" s="1"/>
      <c r="G10268" s="2"/>
      <c r="I10268" s="5"/>
      <c r="AC10268" s="5"/>
      <c r="BZ10268" s="5"/>
      <c r="DY10268" s="5"/>
    </row>
    <row r="10269" spans="5:129" x14ac:dyDescent="0.35">
      <c r="E10269" s="1"/>
      <c r="G10269" s="2"/>
      <c r="I10269" s="5"/>
      <c r="AC10269" s="5"/>
      <c r="BZ10269" s="5"/>
      <c r="DY10269" s="5"/>
    </row>
    <row r="10270" spans="5:129" x14ac:dyDescent="0.35">
      <c r="E10270" s="1"/>
      <c r="G10270" s="2"/>
      <c r="I10270" s="5"/>
      <c r="AC10270" s="5"/>
      <c r="BZ10270" s="5"/>
      <c r="DY10270" s="5"/>
    </row>
    <row r="10271" spans="5:129" x14ac:dyDescent="0.35">
      <c r="E10271" s="1"/>
      <c r="G10271" s="2"/>
      <c r="I10271" s="5"/>
      <c r="AC10271" s="5"/>
      <c r="BZ10271" s="5"/>
      <c r="DY10271" s="5"/>
    </row>
    <row r="10272" spans="5:129" x14ac:dyDescent="0.35">
      <c r="E10272" s="1"/>
      <c r="G10272" s="2"/>
      <c r="I10272" s="5"/>
      <c r="AC10272" s="5"/>
      <c r="BZ10272" s="5"/>
      <c r="DY10272" s="5"/>
    </row>
    <row r="10273" spans="5:129" x14ac:dyDescent="0.35">
      <c r="E10273" s="1"/>
      <c r="G10273" s="2"/>
      <c r="I10273" s="5"/>
      <c r="AC10273" s="5"/>
      <c r="BZ10273" s="5"/>
      <c r="DY10273" s="5"/>
    </row>
    <row r="10274" spans="5:129" x14ac:dyDescent="0.35">
      <c r="E10274" s="1"/>
      <c r="G10274" s="2"/>
      <c r="I10274" s="5"/>
      <c r="AC10274" s="5"/>
      <c r="BZ10274" s="5"/>
      <c r="DY10274" s="5"/>
    </row>
    <row r="10275" spans="5:129" x14ac:dyDescent="0.35">
      <c r="E10275" s="1"/>
      <c r="G10275" s="2"/>
      <c r="I10275" s="5"/>
      <c r="AC10275" s="5"/>
      <c r="BZ10275" s="5"/>
      <c r="DY10275" s="5"/>
    </row>
    <row r="10276" spans="5:129" x14ac:dyDescent="0.35">
      <c r="E10276" s="1"/>
      <c r="G10276" s="2"/>
      <c r="I10276" s="5"/>
      <c r="AC10276" s="5"/>
      <c r="BZ10276" s="5"/>
      <c r="DY10276" s="5"/>
    </row>
    <row r="10277" spans="5:129" x14ac:dyDescent="0.35">
      <c r="E10277" s="1"/>
      <c r="G10277" s="2"/>
      <c r="I10277" s="5"/>
      <c r="AC10277" s="5"/>
      <c r="BZ10277" s="5"/>
      <c r="DY10277" s="5"/>
    </row>
    <row r="10278" spans="5:129" x14ac:dyDescent="0.35">
      <c r="E10278" s="1"/>
      <c r="G10278" s="2"/>
      <c r="I10278" s="5"/>
      <c r="AC10278" s="5"/>
      <c r="BZ10278" s="5"/>
      <c r="DY10278" s="5"/>
    </row>
    <row r="10279" spans="5:129" x14ac:dyDescent="0.35">
      <c r="E10279" s="1"/>
      <c r="G10279" s="2"/>
      <c r="I10279" s="5"/>
      <c r="AC10279" s="5"/>
      <c r="BZ10279" s="5"/>
      <c r="DY10279" s="5"/>
    </row>
    <row r="10280" spans="5:129" x14ac:dyDescent="0.35">
      <c r="E10280" s="1"/>
      <c r="G10280" s="2"/>
      <c r="I10280" s="5"/>
      <c r="AC10280" s="5"/>
      <c r="BZ10280" s="5"/>
      <c r="DY10280" s="5"/>
    </row>
    <row r="10281" spans="5:129" x14ac:dyDescent="0.35">
      <c r="E10281" s="1"/>
      <c r="G10281" s="2"/>
      <c r="I10281" s="5"/>
      <c r="AC10281" s="5"/>
      <c r="BZ10281" s="5"/>
      <c r="DY10281" s="5"/>
    </row>
    <row r="10282" spans="5:129" x14ac:dyDescent="0.35">
      <c r="E10282" s="1"/>
      <c r="G10282" s="2"/>
      <c r="I10282" s="5"/>
      <c r="AC10282" s="5"/>
      <c r="BZ10282" s="5"/>
      <c r="DY10282" s="5"/>
    </row>
    <row r="10283" spans="5:129" x14ac:dyDescent="0.35">
      <c r="E10283" s="1"/>
      <c r="G10283" s="2"/>
      <c r="I10283" s="5"/>
      <c r="AC10283" s="5"/>
      <c r="BZ10283" s="5"/>
      <c r="DY10283" s="5"/>
    </row>
    <row r="10284" spans="5:129" x14ac:dyDescent="0.35">
      <c r="E10284" s="1"/>
      <c r="G10284" s="2"/>
      <c r="I10284" s="5"/>
      <c r="AC10284" s="5"/>
      <c r="BZ10284" s="5"/>
      <c r="DY10284" s="5"/>
    </row>
    <row r="10285" spans="5:129" x14ac:dyDescent="0.35">
      <c r="E10285" s="1"/>
      <c r="G10285" s="2"/>
      <c r="I10285" s="5"/>
      <c r="AC10285" s="5"/>
      <c r="BZ10285" s="5"/>
      <c r="DY10285" s="5"/>
    </row>
    <row r="10286" spans="5:129" x14ac:dyDescent="0.35">
      <c r="E10286" s="1"/>
      <c r="G10286" s="2"/>
      <c r="I10286" s="5"/>
      <c r="AC10286" s="5"/>
      <c r="BZ10286" s="5"/>
      <c r="DY10286" s="5"/>
    </row>
    <row r="10287" spans="5:129" x14ac:dyDescent="0.35">
      <c r="E10287" s="1"/>
      <c r="G10287" s="2"/>
      <c r="I10287" s="5"/>
      <c r="AC10287" s="5"/>
      <c r="BZ10287" s="5"/>
      <c r="DY10287" s="5"/>
    </row>
    <row r="10288" spans="5:129" x14ac:dyDescent="0.35">
      <c r="E10288" s="1"/>
      <c r="G10288" s="2"/>
      <c r="I10288" s="5"/>
      <c r="AC10288" s="5"/>
      <c r="BZ10288" s="5"/>
      <c r="DY10288" s="5"/>
    </row>
    <row r="10289" spans="5:129" x14ac:dyDescent="0.35">
      <c r="E10289" s="1"/>
      <c r="G10289" s="2"/>
      <c r="I10289" s="5"/>
      <c r="AC10289" s="5"/>
      <c r="BZ10289" s="5"/>
      <c r="DY10289" s="5"/>
    </row>
    <row r="10290" spans="5:129" x14ac:dyDescent="0.35">
      <c r="E10290" s="1"/>
      <c r="G10290" s="2"/>
      <c r="I10290" s="5"/>
      <c r="AC10290" s="5"/>
      <c r="BZ10290" s="5"/>
      <c r="DY10290" s="5"/>
    </row>
    <row r="10291" spans="5:129" x14ac:dyDescent="0.35">
      <c r="E10291" s="1"/>
      <c r="G10291" s="2"/>
      <c r="I10291" s="5"/>
      <c r="AC10291" s="5"/>
      <c r="BZ10291" s="5"/>
      <c r="DY10291" s="5"/>
    </row>
    <row r="10292" spans="5:129" x14ac:dyDescent="0.35">
      <c r="E10292" s="1"/>
      <c r="G10292" s="2"/>
      <c r="I10292" s="5"/>
      <c r="AC10292" s="5"/>
      <c r="BZ10292" s="5"/>
      <c r="DY10292" s="5"/>
    </row>
    <row r="10293" spans="5:129" x14ac:dyDescent="0.35">
      <c r="E10293" s="1"/>
      <c r="G10293" s="2"/>
      <c r="I10293" s="5"/>
      <c r="AC10293" s="5"/>
      <c r="BZ10293" s="5"/>
      <c r="DY10293" s="5"/>
    </row>
    <row r="10294" spans="5:129" x14ac:dyDescent="0.35">
      <c r="E10294" s="1"/>
      <c r="G10294" s="2"/>
      <c r="I10294" s="5"/>
      <c r="AC10294" s="5"/>
      <c r="BZ10294" s="5"/>
      <c r="DY10294" s="5"/>
    </row>
    <row r="10295" spans="5:129" x14ac:dyDescent="0.35">
      <c r="E10295" s="1"/>
      <c r="G10295" s="2"/>
      <c r="I10295" s="5"/>
      <c r="AC10295" s="5"/>
      <c r="BZ10295" s="5"/>
      <c r="DY10295" s="5"/>
    </row>
    <row r="10296" spans="5:129" x14ac:dyDescent="0.35">
      <c r="E10296" s="1"/>
      <c r="G10296" s="2"/>
      <c r="I10296" s="5"/>
      <c r="AC10296" s="5"/>
      <c r="BZ10296" s="5"/>
      <c r="DY10296" s="5"/>
    </row>
    <row r="10297" spans="5:129" x14ac:dyDescent="0.35">
      <c r="E10297" s="1"/>
      <c r="G10297" s="2"/>
      <c r="I10297" s="5"/>
      <c r="AC10297" s="5"/>
      <c r="BZ10297" s="5"/>
      <c r="DY10297" s="5"/>
    </row>
    <row r="10298" spans="5:129" x14ac:dyDescent="0.35">
      <c r="E10298" s="1"/>
      <c r="G10298" s="2"/>
      <c r="I10298" s="5"/>
      <c r="AC10298" s="5"/>
      <c r="BZ10298" s="5"/>
      <c r="DY10298" s="5"/>
    </row>
    <row r="10299" spans="5:129" x14ac:dyDescent="0.35">
      <c r="E10299" s="1"/>
      <c r="G10299" s="2"/>
      <c r="I10299" s="5"/>
      <c r="AC10299" s="5"/>
      <c r="BZ10299" s="5"/>
      <c r="DY10299" s="5"/>
    </row>
    <row r="10300" spans="5:129" x14ac:dyDescent="0.35">
      <c r="E10300" s="1"/>
      <c r="G10300" s="2"/>
      <c r="I10300" s="5"/>
      <c r="AC10300" s="5"/>
      <c r="BZ10300" s="5"/>
      <c r="DY10300" s="5"/>
    </row>
    <row r="10301" spans="5:129" x14ac:dyDescent="0.35">
      <c r="E10301" s="1"/>
      <c r="G10301" s="2"/>
      <c r="I10301" s="5"/>
      <c r="AC10301" s="5"/>
      <c r="BZ10301" s="5"/>
      <c r="DY10301" s="5"/>
    </row>
    <row r="10302" spans="5:129" x14ac:dyDescent="0.35">
      <c r="E10302" s="1"/>
      <c r="G10302" s="2"/>
      <c r="I10302" s="5"/>
      <c r="AC10302" s="5"/>
      <c r="BZ10302" s="5"/>
      <c r="DY10302" s="5"/>
    </row>
    <row r="10303" spans="5:129" x14ac:dyDescent="0.35">
      <c r="E10303" s="1"/>
      <c r="G10303" s="2"/>
      <c r="I10303" s="5"/>
      <c r="AC10303" s="5"/>
      <c r="BZ10303" s="5"/>
      <c r="DY10303" s="5"/>
    </row>
    <row r="10304" spans="5:129" x14ac:dyDescent="0.35">
      <c r="E10304" s="1"/>
      <c r="G10304" s="2"/>
      <c r="I10304" s="5"/>
      <c r="AC10304" s="5"/>
      <c r="BZ10304" s="5"/>
      <c r="DY10304" s="5"/>
    </row>
    <row r="10305" spans="5:129" x14ac:dyDescent="0.35">
      <c r="E10305" s="1"/>
      <c r="G10305" s="2"/>
      <c r="I10305" s="5"/>
      <c r="AC10305" s="5"/>
      <c r="BZ10305" s="5"/>
      <c r="DY10305" s="5"/>
    </row>
    <row r="10306" spans="5:129" x14ac:dyDescent="0.35">
      <c r="E10306" s="1"/>
      <c r="G10306" s="2"/>
      <c r="I10306" s="5"/>
      <c r="AC10306" s="5"/>
      <c r="BZ10306" s="5"/>
      <c r="DY10306" s="5"/>
    </row>
    <row r="10307" spans="5:129" x14ac:dyDescent="0.35">
      <c r="E10307" s="1"/>
      <c r="G10307" s="2"/>
      <c r="I10307" s="5"/>
      <c r="AC10307" s="5"/>
      <c r="BZ10307" s="5"/>
      <c r="DY10307" s="5"/>
    </row>
    <row r="10308" spans="5:129" x14ac:dyDescent="0.35">
      <c r="E10308" s="1"/>
      <c r="G10308" s="2"/>
      <c r="I10308" s="5"/>
      <c r="AC10308" s="5"/>
      <c r="BZ10308" s="5"/>
      <c r="DY10308" s="5"/>
    </row>
    <row r="10309" spans="5:129" x14ac:dyDescent="0.35">
      <c r="E10309" s="1"/>
      <c r="G10309" s="2"/>
      <c r="I10309" s="5"/>
      <c r="AC10309" s="5"/>
      <c r="BZ10309" s="5"/>
      <c r="DY10309" s="5"/>
    </row>
    <row r="10310" spans="5:129" x14ac:dyDescent="0.35">
      <c r="E10310" s="1"/>
      <c r="G10310" s="2"/>
      <c r="I10310" s="5"/>
      <c r="AC10310" s="5"/>
      <c r="BZ10310" s="5"/>
      <c r="DY10310" s="5"/>
    </row>
    <row r="10311" spans="5:129" x14ac:dyDescent="0.35">
      <c r="E10311" s="1"/>
      <c r="G10311" s="2"/>
      <c r="I10311" s="5"/>
      <c r="AC10311" s="5"/>
      <c r="BZ10311" s="5"/>
      <c r="DY10311" s="5"/>
    </row>
    <row r="10312" spans="5:129" x14ac:dyDescent="0.35">
      <c r="E10312" s="1"/>
      <c r="G10312" s="2"/>
      <c r="I10312" s="5"/>
      <c r="AC10312" s="5"/>
      <c r="BZ10312" s="5"/>
      <c r="DY10312" s="5"/>
    </row>
    <row r="10313" spans="5:129" x14ac:dyDescent="0.35">
      <c r="E10313" s="1"/>
      <c r="G10313" s="2"/>
      <c r="I10313" s="5"/>
      <c r="AC10313" s="5"/>
      <c r="BZ10313" s="5"/>
      <c r="DY10313" s="5"/>
    </row>
    <row r="10314" spans="5:129" x14ac:dyDescent="0.35">
      <c r="E10314" s="1"/>
      <c r="G10314" s="2"/>
      <c r="I10314" s="5"/>
      <c r="AC10314" s="5"/>
      <c r="BZ10314" s="5"/>
      <c r="DY10314" s="5"/>
    </row>
    <row r="10315" spans="5:129" x14ac:dyDescent="0.35">
      <c r="E10315" s="1"/>
      <c r="G10315" s="2"/>
      <c r="I10315" s="5"/>
      <c r="AC10315" s="5"/>
      <c r="BZ10315" s="5"/>
      <c r="DY10315" s="5"/>
    </row>
    <row r="10316" spans="5:129" x14ac:dyDescent="0.35">
      <c r="E10316" s="1"/>
      <c r="G10316" s="2"/>
      <c r="I10316" s="5"/>
      <c r="AC10316" s="5"/>
      <c r="BZ10316" s="5"/>
      <c r="DY10316" s="5"/>
    </row>
    <row r="10317" spans="5:129" x14ac:dyDescent="0.35">
      <c r="E10317" s="1"/>
      <c r="G10317" s="2"/>
      <c r="I10317" s="5"/>
      <c r="AC10317" s="5"/>
      <c r="BZ10317" s="5"/>
      <c r="DY10317" s="5"/>
    </row>
    <row r="10318" spans="5:129" x14ac:dyDescent="0.35">
      <c r="E10318" s="1"/>
      <c r="G10318" s="2"/>
      <c r="I10318" s="5"/>
      <c r="AC10318" s="5"/>
      <c r="BZ10318" s="5"/>
      <c r="DY10318" s="5"/>
    </row>
    <row r="10319" spans="5:129" x14ac:dyDescent="0.35">
      <c r="E10319" s="1"/>
      <c r="G10319" s="2"/>
      <c r="I10319" s="5"/>
      <c r="AC10319" s="5"/>
      <c r="BZ10319" s="5"/>
      <c r="DY10319" s="5"/>
    </row>
    <row r="10320" spans="5:129" x14ac:dyDescent="0.35">
      <c r="E10320" s="1"/>
      <c r="G10320" s="2"/>
      <c r="I10320" s="5"/>
      <c r="AC10320" s="5"/>
      <c r="BZ10320" s="5"/>
      <c r="DY10320" s="5"/>
    </row>
    <row r="10321" spans="5:129" x14ac:dyDescent="0.35">
      <c r="E10321" s="1"/>
      <c r="G10321" s="2"/>
      <c r="I10321" s="5"/>
      <c r="AC10321" s="5"/>
      <c r="BZ10321" s="5"/>
      <c r="DY10321" s="5"/>
    </row>
    <row r="10322" spans="5:129" x14ac:dyDescent="0.35">
      <c r="E10322" s="1"/>
      <c r="G10322" s="2"/>
      <c r="I10322" s="5"/>
      <c r="AC10322" s="5"/>
      <c r="BZ10322" s="5"/>
      <c r="DY10322" s="5"/>
    </row>
    <row r="10323" spans="5:129" x14ac:dyDescent="0.35">
      <c r="E10323" s="1"/>
      <c r="G10323" s="2"/>
      <c r="I10323" s="5"/>
      <c r="AC10323" s="5"/>
      <c r="BZ10323" s="5"/>
      <c r="DY10323" s="5"/>
    </row>
    <row r="10324" spans="5:129" x14ac:dyDescent="0.35">
      <c r="E10324" s="1"/>
      <c r="G10324" s="2"/>
      <c r="I10324" s="5"/>
      <c r="AC10324" s="5"/>
      <c r="BZ10324" s="5"/>
      <c r="DY10324" s="5"/>
    </row>
    <row r="10325" spans="5:129" x14ac:dyDescent="0.35">
      <c r="E10325" s="1"/>
      <c r="G10325" s="2"/>
      <c r="I10325" s="5"/>
      <c r="AC10325" s="5"/>
      <c r="BZ10325" s="5"/>
      <c r="DY10325" s="5"/>
    </row>
    <row r="10326" spans="5:129" x14ac:dyDescent="0.35">
      <c r="E10326" s="1"/>
      <c r="G10326" s="2"/>
      <c r="I10326" s="5"/>
      <c r="AC10326" s="5"/>
      <c r="BZ10326" s="5"/>
      <c r="DY10326" s="5"/>
    </row>
    <row r="10327" spans="5:129" x14ac:dyDescent="0.35">
      <c r="E10327" s="1"/>
      <c r="G10327" s="2"/>
      <c r="I10327" s="5"/>
      <c r="AC10327" s="5"/>
      <c r="BZ10327" s="5"/>
      <c r="DY10327" s="5"/>
    </row>
    <row r="10328" spans="5:129" x14ac:dyDescent="0.35">
      <c r="E10328" s="1"/>
      <c r="G10328" s="2"/>
      <c r="I10328" s="5"/>
      <c r="AC10328" s="5"/>
      <c r="BZ10328" s="5"/>
      <c r="DY10328" s="5"/>
    </row>
    <row r="10329" spans="5:129" x14ac:dyDescent="0.35">
      <c r="E10329" s="1"/>
      <c r="G10329" s="2"/>
      <c r="I10329" s="5"/>
      <c r="AC10329" s="5"/>
      <c r="BZ10329" s="5"/>
      <c r="DY10329" s="5"/>
    </row>
    <row r="10330" spans="5:129" x14ac:dyDescent="0.35">
      <c r="E10330" s="1"/>
      <c r="G10330" s="2"/>
      <c r="I10330" s="5"/>
      <c r="AC10330" s="5"/>
      <c r="BZ10330" s="5"/>
      <c r="DY10330" s="5"/>
    </row>
    <row r="10331" spans="5:129" x14ac:dyDescent="0.35">
      <c r="E10331" s="1"/>
      <c r="G10331" s="2"/>
      <c r="I10331" s="5"/>
      <c r="AC10331" s="5"/>
      <c r="BZ10331" s="5"/>
      <c r="DY10331" s="5"/>
    </row>
    <row r="10332" spans="5:129" x14ac:dyDescent="0.35">
      <c r="E10332" s="1"/>
      <c r="G10332" s="2"/>
      <c r="I10332" s="5"/>
      <c r="AC10332" s="5"/>
      <c r="BZ10332" s="5"/>
      <c r="DY10332" s="5"/>
    </row>
    <row r="10333" spans="5:129" x14ac:dyDescent="0.35">
      <c r="E10333" s="1"/>
      <c r="G10333" s="2"/>
      <c r="I10333" s="5"/>
      <c r="AC10333" s="5"/>
      <c r="BZ10333" s="5"/>
      <c r="DY10333" s="5"/>
    </row>
    <row r="10334" spans="5:129" x14ac:dyDescent="0.35">
      <c r="E10334" s="1"/>
      <c r="G10334" s="2"/>
      <c r="I10334" s="5"/>
      <c r="AC10334" s="5"/>
      <c r="BZ10334" s="5"/>
      <c r="DY10334" s="5"/>
    </row>
    <row r="10335" spans="5:129" x14ac:dyDescent="0.35">
      <c r="E10335" s="1"/>
      <c r="G10335" s="2"/>
      <c r="I10335" s="5"/>
      <c r="AC10335" s="5"/>
      <c r="BZ10335" s="5"/>
      <c r="DY10335" s="5"/>
    </row>
    <row r="10336" spans="5:129" x14ac:dyDescent="0.35">
      <c r="E10336" s="1"/>
      <c r="G10336" s="2"/>
      <c r="I10336" s="5"/>
      <c r="AC10336" s="5"/>
      <c r="BZ10336" s="5"/>
      <c r="DY10336" s="5"/>
    </row>
    <row r="10337" spans="5:129" x14ac:dyDescent="0.35">
      <c r="E10337" s="1"/>
      <c r="G10337" s="2"/>
      <c r="I10337" s="5"/>
      <c r="AC10337" s="5"/>
      <c r="BZ10337" s="5"/>
      <c r="DY10337" s="5"/>
    </row>
    <row r="10338" spans="5:129" x14ac:dyDescent="0.35">
      <c r="E10338" s="1"/>
      <c r="G10338" s="2"/>
      <c r="I10338" s="5"/>
      <c r="AC10338" s="5"/>
      <c r="BZ10338" s="5"/>
      <c r="DY10338" s="5"/>
    </row>
    <row r="10339" spans="5:129" x14ac:dyDescent="0.35">
      <c r="E10339" s="1"/>
      <c r="G10339" s="2"/>
      <c r="I10339" s="5"/>
      <c r="AC10339" s="5"/>
      <c r="BZ10339" s="5"/>
      <c r="DY10339" s="5"/>
    </row>
    <row r="10340" spans="5:129" x14ac:dyDescent="0.35">
      <c r="E10340" s="1"/>
      <c r="G10340" s="2"/>
      <c r="I10340" s="5"/>
      <c r="AC10340" s="5"/>
      <c r="BZ10340" s="5"/>
      <c r="DY10340" s="5"/>
    </row>
    <row r="10341" spans="5:129" x14ac:dyDescent="0.35">
      <c r="E10341" s="1"/>
      <c r="G10341" s="2"/>
      <c r="I10341" s="5"/>
      <c r="AC10341" s="5"/>
      <c r="BZ10341" s="5"/>
      <c r="DY10341" s="5"/>
    </row>
    <row r="10342" spans="5:129" x14ac:dyDescent="0.35">
      <c r="E10342" s="1"/>
      <c r="G10342" s="2"/>
      <c r="I10342" s="5"/>
      <c r="AC10342" s="5"/>
      <c r="BZ10342" s="5"/>
      <c r="DY10342" s="5"/>
    </row>
    <row r="10343" spans="5:129" x14ac:dyDescent="0.35">
      <c r="E10343" s="1"/>
      <c r="G10343" s="2"/>
      <c r="I10343" s="5"/>
      <c r="AC10343" s="5"/>
      <c r="BZ10343" s="5"/>
      <c r="DY10343" s="5"/>
    </row>
    <row r="10344" spans="5:129" x14ac:dyDescent="0.35">
      <c r="E10344" s="1"/>
      <c r="G10344" s="2"/>
      <c r="I10344" s="5"/>
      <c r="AC10344" s="5"/>
      <c r="BZ10344" s="5"/>
      <c r="DY10344" s="5"/>
    </row>
    <row r="10345" spans="5:129" x14ac:dyDescent="0.35">
      <c r="E10345" s="1"/>
      <c r="G10345" s="2"/>
      <c r="I10345" s="5"/>
      <c r="AC10345" s="5"/>
      <c r="BZ10345" s="5"/>
      <c r="DY10345" s="5"/>
    </row>
    <row r="10346" spans="5:129" x14ac:dyDescent="0.35">
      <c r="E10346" s="1"/>
      <c r="G10346" s="2"/>
      <c r="I10346" s="5"/>
      <c r="AC10346" s="5"/>
      <c r="BZ10346" s="5"/>
      <c r="DY10346" s="5"/>
    </row>
    <row r="10347" spans="5:129" x14ac:dyDescent="0.35">
      <c r="E10347" s="1"/>
      <c r="G10347" s="2"/>
      <c r="I10347" s="5"/>
      <c r="AC10347" s="5"/>
      <c r="BZ10347" s="5"/>
      <c r="DY10347" s="5"/>
    </row>
    <row r="10348" spans="5:129" x14ac:dyDescent="0.35">
      <c r="E10348" s="1"/>
      <c r="G10348" s="2"/>
      <c r="I10348" s="5"/>
      <c r="AC10348" s="5"/>
      <c r="BZ10348" s="5"/>
      <c r="DY10348" s="5"/>
    </row>
    <row r="10349" spans="5:129" x14ac:dyDescent="0.35">
      <c r="E10349" s="1"/>
      <c r="G10349" s="2"/>
      <c r="I10349" s="5"/>
      <c r="AC10349" s="5"/>
      <c r="BZ10349" s="5"/>
      <c r="DY10349" s="5"/>
    </row>
    <row r="10350" spans="5:129" x14ac:dyDescent="0.35">
      <c r="E10350" s="1"/>
      <c r="G10350" s="2"/>
      <c r="I10350" s="5"/>
      <c r="AC10350" s="5"/>
      <c r="BZ10350" s="5"/>
      <c r="DY10350" s="5"/>
    </row>
    <row r="10351" spans="5:129" x14ac:dyDescent="0.35">
      <c r="E10351" s="1"/>
      <c r="G10351" s="2"/>
      <c r="I10351" s="5"/>
      <c r="AC10351" s="5"/>
      <c r="BZ10351" s="5"/>
      <c r="DY10351" s="5"/>
    </row>
    <row r="10352" spans="5:129" x14ac:dyDescent="0.35">
      <c r="E10352" s="1"/>
      <c r="G10352" s="2"/>
      <c r="I10352" s="5"/>
      <c r="AC10352" s="5"/>
      <c r="BZ10352" s="5"/>
      <c r="DY10352" s="5"/>
    </row>
    <row r="10353" spans="5:129" x14ac:dyDescent="0.35">
      <c r="E10353" s="1"/>
      <c r="G10353" s="2"/>
      <c r="I10353" s="5"/>
      <c r="AC10353" s="5"/>
      <c r="BZ10353" s="5"/>
      <c r="DY10353" s="5"/>
    </row>
    <row r="10354" spans="5:129" x14ac:dyDescent="0.35">
      <c r="E10354" s="1"/>
      <c r="G10354" s="2"/>
      <c r="I10354" s="5"/>
      <c r="AC10354" s="5"/>
      <c r="BZ10354" s="5"/>
      <c r="DY10354" s="5"/>
    </row>
    <row r="10355" spans="5:129" x14ac:dyDescent="0.35">
      <c r="E10355" s="1"/>
      <c r="G10355" s="2"/>
      <c r="I10355" s="5"/>
      <c r="AC10355" s="5"/>
      <c r="BZ10355" s="5"/>
      <c r="DY10355" s="5"/>
    </row>
    <row r="10356" spans="5:129" x14ac:dyDescent="0.35">
      <c r="E10356" s="1"/>
      <c r="G10356" s="2"/>
      <c r="I10356" s="5"/>
      <c r="AC10356" s="5"/>
      <c r="BZ10356" s="5"/>
      <c r="DY10356" s="5"/>
    </row>
    <row r="10357" spans="5:129" x14ac:dyDescent="0.35">
      <c r="E10357" s="1"/>
      <c r="G10357" s="2"/>
      <c r="I10357" s="5"/>
      <c r="AC10357" s="5"/>
      <c r="BZ10357" s="5"/>
      <c r="DY10357" s="5"/>
    </row>
    <row r="10358" spans="5:129" x14ac:dyDescent="0.35">
      <c r="E10358" s="1"/>
      <c r="G10358" s="2"/>
      <c r="I10358" s="5"/>
      <c r="AC10358" s="5"/>
      <c r="BZ10358" s="5"/>
      <c r="DY10358" s="5"/>
    </row>
    <row r="10359" spans="5:129" x14ac:dyDescent="0.35">
      <c r="E10359" s="1"/>
      <c r="G10359" s="2"/>
      <c r="I10359" s="5"/>
      <c r="AC10359" s="5"/>
      <c r="BZ10359" s="5"/>
      <c r="DY10359" s="5"/>
    </row>
    <row r="10360" spans="5:129" x14ac:dyDescent="0.35">
      <c r="E10360" s="1"/>
      <c r="G10360" s="2"/>
      <c r="I10360" s="5"/>
      <c r="AC10360" s="5"/>
      <c r="BZ10360" s="5"/>
      <c r="DY10360" s="5"/>
    </row>
    <row r="10361" spans="5:129" x14ac:dyDescent="0.35">
      <c r="E10361" s="1"/>
      <c r="G10361" s="2"/>
      <c r="I10361" s="5"/>
      <c r="AC10361" s="5"/>
      <c r="BZ10361" s="5"/>
      <c r="DY10361" s="5"/>
    </row>
    <row r="10362" spans="5:129" x14ac:dyDescent="0.35">
      <c r="E10362" s="1"/>
      <c r="G10362" s="2"/>
      <c r="I10362" s="5"/>
      <c r="AC10362" s="5"/>
      <c r="BZ10362" s="5"/>
      <c r="DY10362" s="5"/>
    </row>
    <row r="10363" spans="5:129" x14ac:dyDescent="0.35">
      <c r="E10363" s="1"/>
      <c r="G10363" s="2"/>
      <c r="I10363" s="5"/>
      <c r="AC10363" s="5"/>
      <c r="BZ10363" s="5"/>
      <c r="DY10363" s="5"/>
    </row>
    <row r="10364" spans="5:129" x14ac:dyDescent="0.35">
      <c r="E10364" s="1"/>
      <c r="G10364" s="2"/>
      <c r="I10364" s="5"/>
      <c r="AC10364" s="5"/>
      <c r="BZ10364" s="5"/>
      <c r="DY10364" s="5"/>
    </row>
    <row r="10365" spans="5:129" x14ac:dyDescent="0.35">
      <c r="E10365" s="1"/>
      <c r="G10365" s="2"/>
      <c r="I10365" s="5"/>
      <c r="AC10365" s="5"/>
      <c r="BZ10365" s="5"/>
      <c r="DY10365" s="5"/>
    </row>
    <row r="10366" spans="5:129" x14ac:dyDescent="0.35">
      <c r="E10366" s="1"/>
      <c r="G10366" s="2"/>
      <c r="I10366" s="5"/>
      <c r="AC10366" s="5"/>
      <c r="BZ10366" s="5"/>
      <c r="DY10366" s="5"/>
    </row>
    <row r="10367" spans="5:129" x14ac:dyDescent="0.35">
      <c r="E10367" s="1"/>
      <c r="G10367" s="2"/>
      <c r="I10367" s="5"/>
      <c r="AC10367" s="5"/>
      <c r="BZ10367" s="5"/>
      <c r="DY10367" s="5"/>
    </row>
    <row r="10368" spans="5:129" x14ac:dyDescent="0.35">
      <c r="E10368" s="1"/>
      <c r="G10368" s="2"/>
      <c r="I10368" s="5"/>
      <c r="AC10368" s="5"/>
      <c r="BZ10368" s="5"/>
      <c r="DY10368" s="5"/>
    </row>
    <row r="10369" spans="5:129" x14ac:dyDescent="0.35">
      <c r="E10369" s="1"/>
      <c r="G10369" s="2"/>
      <c r="I10369" s="5"/>
      <c r="AC10369" s="5"/>
      <c r="BZ10369" s="5"/>
      <c r="DY10369" s="5"/>
    </row>
    <row r="10370" spans="5:129" x14ac:dyDescent="0.35">
      <c r="E10370" s="1"/>
      <c r="G10370" s="2"/>
      <c r="I10370" s="5"/>
      <c r="AC10370" s="5"/>
      <c r="BZ10370" s="5"/>
      <c r="DY10370" s="5"/>
    </row>
    <row r="10371" spans="5:129" x14ac:dyDescent="0.35">
      <c r="E10371" s="1"/>
      <c r="G10371" s="2"/>
      <c r="I10371" s="5"/>
      <c r="AC10371" s="5"/>
      <c r="BZ10371" s="5"/>
      <c r="DY10371" s="5"/>
    </row>
    <row r="10372" spans="5:129" x14ac:dyDescent="0.35">
      <c r="E10372" s="1"/>
      <c r="G10372" s="2"/>
      <c r="I10372" s="5"/>
      <c r="AC10372" s="5"/>
      <c r="BZ10372" s="5"/>
      <c r="DY10372" s="5"/>
    </row>
    <row r="10373" spans="5:129" x14ac:dyDescent="0.35">
      <c r="E10373" s="1"/>
      <c r="G10373" s="2"/>
      <c r="I10373" s="5"/>
      <c r="AC10373" s="5"/>
      <c r="BZ10373" s="5"/>
      <c r="DY10373" s="5"/>
    </row>
    <row r="10374" spans="5:129" x14ac:dyDescent="0.35">
      <c r="E10374" s="1"/>
      <c r="G10374" s="2"/>
      <c r="I10374" s="5"/>
      <c r="AC10374" s="5"/>
      <c r="BZ10374" s="5"/>
      <c r="DY10374" s="5"/>
    </row>
    <row r="10375" spans="5:129" x14ac:dyDescent="0.35">
      <c r="E10375" s="1"/>
      <c r="G10375" s="2"/>
      <c r="I10375" s="5"/>
      <c r="AC10375" s="5"/>
      <c r="BZ10375" s="5"/>
      <c r="DY10375" s="5"/>
    </row>
    <row r="10376" spans="5:129" x14ac:dyDescent="0.35">
      <c r="E10376" s="1"/>
      <c r="G10376" s="2"/>
      <c r="I10376" s="5"/>
      <c r="AC10376" s="5"/>
      <c r="BZ10376" s="5"/>
      <c r="DY10376" s="5"/>
    </row>
    <row r="10377" spans="5:129" x14ac:dyDescent="0.35">
      <c r="E10377" s="1"/>
      <c r="G10377" s="2"/>
      <c r="I10377" s="5"/>
      <c r="AC10377" s="5"/>
      <c r="BZ10377" s="5"/>
      <c r="DY10377" s="5"/>
    </row>
    <row r="10378" spans="5:129" x14ac:dyDescent="0.35">
      <c r="E10378" s="1"/>
      <c r="G10378" s="2"/>
      <c r="I10378" s="5"/>
      <c r="AC10378" s="5"/>
      <c r="BZ10378" s="5"/>
      <c r="DY10378" s="5"/>
    </row>
    <row r="10379" spans="5:129" x14ac:dyDescent="0.35">
      <c r="E10379" s="1"/>
      <c r="G10379" s="2"/>
      <c r="I10379" s="5"/>
      <c r="AC10379" s="5"/>
      <c r="BZ10379" s="5"/>
      <c r="DY10379" s="5"/>
    </row>
    <row r="10380" spans="5:129" x14ac:dyDescent="0.35">
      <c r="E10380" s="1"/>
      <c r="G10380" s="2"/>
      <c r="I10380" s="5"/>
      <c r="AC10380" s="5"/>
      <c r="BZ10380" s="5"/>
      <c r="DY10380" s="5"/>
    </row>
    <row r="10381" spans="5:129" x14ac:dyDescent="0.35">
      <c r="E10381" s="1"/>
      <c r="G10381" s="2"/>
      <c r="I10381" s="5"/>
      <c r="AC10381" s="5"/>
      <c r="BZ10381" s="5"/>
      <c r="DY10381" s="5"/>
    </row>
    <row r="10382" spans="5:129" x14ac:dyDescent="0.35">
      <c r="E10382" s="1"/>
      <c r="G10382" s="2"/>
      <c r="I10382" s="5"/>
      <c r="AC10382" s="5"/>
      <c r="BZ10382" s="5"/>
      <c r="DY10382" s="5"/>
    </row>
    <row r="10383" spans="5:129" x14ac:dyDescent="0.35">
      <c r="E10383" s="1"/>
      <c r="G10383" s="2"/>
      <c r="I10383" s="5"/>
      <c r="AC10383" s="5"/>
      <c r="BZ10383" s="5"/>
      <c r="DY10383" s="5"/>
    </row>
    <row r="10384" spans="5:129" x14ac:dyDescent="0.35">
      <c r="E10384" s="1"/>
      <c r="G10384" s="2"/>
      <c r="I10384" s="5"/>
      <c r="AC10384" s="5"/>
      <c r="BZ10384" s="5"/>
      <c r="DY10384" s="5"/>
    </row>
    <row r="10385" spans="5:129" x14ac:dyDescent="0.35">
      <c r="E10385" s="1"/>
      <c r="G10385" s="2"/>
      <c r="I10385" s="5"/>
      <c r="AC10385" s="5"/>
      <c r="BZ10385" s="5"/>
      <c r="DY10385" s="5"/>
    </row>
    <row r="10386" spans="5:129" x14ac:dyDescent="0.35">
      <c r="E10386" s="1"/>
      <c r="G10386" s="2"/>
      <c r="I10386" s="5"/>
      <c r="AC10386" s="5"/>
      <c r="BZ10386" s="5"/>
      <c r="DY10386" s="5"/>
    </row>
    <row r="10387" spans="5:129" x14ac:dyDescent="0.35">
      <c r="E10387" s="1"/>
      <c r="G10387" s="2"/>
      <c r="I10387" s="5"/>
      <c r="AC10387" s="5"/>
      <c r="BZ10387" s="5"/>
      <c r="DY10387" s="5"/>
    </row>
    <row r="10388" spans="5:129" x14ac:dyDescent="0.35">
      <c r="E10388" s="1"/>
      <c r="G10388" s="2"/>
      <c r="I10388" s="5"/>
      <c r="AC10388" s="5"/>
      <c r="BZ10388" s="5"/>
      <c r="DY10388" s="5"/>
    </row>
    <row r="10389" spans="5:129" x14ac:dyDescent="0.35">
      <c r="E10389" s="1"/>
      <c r="G10389" s="2"/>
      <c r="I10389" s="5"/>
      <c r="AC10389" s="5"/>
      <c r="BZ10389" s="5"/>
      <c r="DY10389" s="5"/>
    </row>
    <row r="10390" spans="5:129" x14ac:dyDescent="0.35">
      <c r="E10390" s="1"/>
      <c r="G10390" s="2"/>
      <c r="I10390" s="5"/>
      <c r="AC10390" s="5"/>
      <c r="BZ10390" s="5"/>
      <c r="DY10390" s="5"/>
    </row>
    <row r="10391" spans="5:129" x14ac:dyDescent="0.35">
      <c r="E10391" s="1"/>
      <c r="G10391" s="2"/>
      <c r="I10391" s="5"/>
      <c r="AC10391" s="5"/>
      <c r="BZ10391" s="5"/>
      <c r="DY10391" s="5"/>
    </row>
    <row r="10392" spans="5:129" x14ac:dyDescent="0.35">
      <c r="E10392" s="1"/>
      <c r="G10392" s="2"/>
      <c r="I10392" s="5"/>
      <c r="AC10392" s="5"/>
      <c r="BZ10392" s="5"/>
      <c r="DY10392" s="5"/>
    </row>
    <row r="10393" spans="5:129" x14ac:dyDescent="0.35">
      <c r="E10393" s="1"/>
      <c r="G10393" s="2"/>
      <c r="I10393" s="5"/>
      <c r="AC10393" s="5"/>
      <c r="BZ10393" s="5"/>
      <c r="DY10393" s="5"/>
    </row>
    <row r="10394" spans="5:129" x14ac:dyDescent="0.35">
      <c r="E10394" s="1"/>
      <c r="G10394" s="2"/>
      <c r="I10394" s="5"/>
      <c r="AC10394" s="5"/>
      <c r="BZ10394" s="5"/>
      <c r="DY10394" s="5"/>
    </row>
    <row r="10395" spans="5:129" x14ac:dyDescent="0.35">
      <c r="E10395" s="1"/>
      <c r="G10395" s="2"/>
      <c r="I10395" s="5"/>
      <c r="AC10395" s="5"/>
      <c r="BZ10395" s="5"/>
      <c r="DY10395" s="5"/>
    </row>
    <row r="10396" spans="5:129" x14ac:dyDescent="0.35">
      <c r="E10396" s="1"/>
      <c r="G10396" s="2"/>
      <c r="I10396" s="5"/>
      <c r="AC10396" s="5"/>
      <c r="BZ10396" s="5"/>
      <c r="DY10396" s="5"/>
    </row>
    <row r="10397" spans="5:129" x14ac:dyDescent="0.35">
      <c r="E10397" s="1"/>
      <c r="G10397" s="2"/>
      <c r="I10397" s="5"/>
      <c r="AC10397" s="5"/>
      <c r="BZ10397" s="5"/>
      <c r="DY10397" s="5"/>
    </row>
    <row r="10398" spans="5:129" x14ac:dyDescent="0.35">
      <c r="E10398" s="1"/>
      <c r="G10398" s="2"/>
      <c r="I10398" s="5"/>
      <c r="AC10398" s="5"/>
      <c r="BZ10398" s="5"/>
      <c r="DY10398" s="5"/>
    </row>
    <row r="10399" spans="5:129" x14ac:dyDescent="0.35">
      <c r="E10399" s="1"/>
      <c r="G10399" s="2"/>
      <c r="I10399" s="5"/>
      <c r="AC10399" s="5"/>
      <c r="BZ10399" s="5"/>
      <c r="DY10399" s="5"/>
    </row>
    <row r="10400" spans="5:129" x14ac:dyDescent="0.35">
      <c r="E10400" s="1"/>
      <c r="G10400" s="2"/>
      <c r="I10400" s="5"/>
      <c r="AC10400" s="5"/>
      <c r="BZ10400" s="5"/>
      <c r="DY10400" s="5"/>
    </row>
    <row r="10401" spans="5:129" x14ac:dyDescent="0.35">
      <c r="E10401" s="1"/>
      <c r="G10401" s="2"/>
      <c r="I10401" s="5"/>
      <c r="AC10401" s="5"/>
      <c r="BZ10401" s="5"/>
      <c r="DY10401" s="5"/>
    </row>
    <row r="10402" spans="5:129" x14ac:dyDescent="0.35">
      <c r="E10402" s="1"/>
      <c r="G10402" s="2"/>
      <c r="I10402" s="5"/>
      <c r="AC10402" s="5"/>
      <c r="BZ10402" s="5"/>
      <c r="DY10402" s="5"/>
    </row>
    <row r="10403" spans="5:129" x14ac:dyDescent="0.35">
      <c r="E10403" s="1"/>
      <c r="G10403" s="2"/>
      <c r="I10403" s="5"/>
      <c r="AC10403" s="5"/>
      <c r="BZ10403" s="5"/>
      <c r="DY10403" s="5"/>
    </row>
    <row r="10404" spans="5:129" x14ac:dyDescent="0.35">
      <c r="E10404" s="1"/>
      <c r="G10404" s="2"/>
      <c r="I10404" s="5"/>
      <c r="AC10404" s="5"/>
      <c r="BZ10404" s="5"/>
      <c r="DY10404" s="5"/>
    </row>
    <row r="10405" spans="5:129" x14ac:dyDescent="0.35">
      <c r="E10405" s="1"/>
      <c r="G10405" s="2"/>
      <c r="I10405" s="5"/>
      <c r="AC10405" s="5"/>
      <c r="BZ10405" s="5"/>
      <c r="DY10405" s="5"/>
    </row>
    <row r="10406" spans="5:129" x14ac:dyDescent="0.35">
      <c r="E10406" s="1"/>
      <c r="G10406" s="2"/>
      <c r="I10406" s="5"/>
      <c r="AC10406" s="5"/>
      <c r="BZ10406" s="5"/>
      <c r="DY10406" s="5"/>
    </row>
    <row r="10407" spans="5:129" x14ac:dyDescent="0.35">
      <c r="E10407" s="1"/>
      <c r="G10407" s="2"/>
      <c r="I10407" s="5"/>
      <c r="AC10407" s="5"/>
      <c r="BZ10407" s="5"/>
      <c r="DY10407" s="5"/>
    </row>
    <row r="10408" spans="5:129" x14ac:dyDescent="0.35">
      <c r="E10408" s="1"/>
      <c r="G10408" s="2"/>
      <c r="I10408" s="5"/>
      <c r="AC10408" s="5"/>
      <c r="BZ10408" s="5"/>
      <c r="DY10408" s="5"/>
    </row>
    <row r="10409" spans="5:129" x14ac:dyDescent="0.35">
      <c r="E10409" s="1"/>
      <c r="G10409" s="2"/>
      <c r="I10409" s="5"/>
      <c r="AC10409" s="5"/>
      <c r="BZ10409" s="5"/>
      <c r="DY10409" s="5"/>
    </row>
    <row r="10410" spans="5:129" x14ac:dyDescent="0.35">
      <c r="E10410" s="1"/>
      <c r="G10410" s="2"/>
      <c r="I10410" s="5"/>
      <c r="AC10410" s="5"/>
      <c r="BZ10410" s="5"/>
      <c r="DY10410" s="5"/>
    </row>
    <row r="10411" spans="5:129" x14ac:dyDescent="0.35">
      <c r="E10411" s="1"/>
      <c r="G10411" s="2"/>
      <c r="I10411" s="5"/>
      <c r="AC10411" s="5"/>
      <c r="BZ10411" s="5"/>
      <c r="DY10411" s="5"/>
    </row>
    <row r="10412" spans="5:129" x14ac:dyDescent="0.35">
      <c r="E10412" s="1"/>
      <c r="G10412" s="2"/>
      <c r="I10412" s="5"/>
      <c r="AC10412" s="5"/>
      <c r="BZ10412" s="5"/>
      <c r="DY10412" s="5"/>
    </row>
    <row r="10413" spans="5:129" x14ac:dyDescent="0.35">
      <c r="E10413" s="1"/>
      <c r="G10413" s="2"/>
      <c r="I10413" s="5"/>
      <c r="AC10413" s="5"/>
      <c r="BZ10413" s="5"/>
      <c r="DY10413" s="5"/>
    </row>
    <row r="10414" spans="5:129" x14ac:dyDescent="0.35">
      <c r="E10414" s="1"/>
      <c r="G10414" s="2"/>
      <c r="I10414" s="5"/>
      <c r="AC10414" s="5"/>
      <c r="BZ10414" s="5"/>
      <c r="DY10414" s="5"/>
    </row>
    <row r="10415" spans="5:129" x14ac:dyDescent="0.35">
      <c r="E10415" s="1"/>
      <c r="G10415" s="2"/>
      <c r="I10415" s="5"/>
      <c r="AC10415" s="5"/>
      <c r="BZ10415" s="5"/>
      <c r="DY10415" s="5"/>
    </row>
    <row r="10416" spans="5:129" x14ac:dyDescent="0.35">
      <c r="E10416" s="1"/>
      <c r="G10416" s="2"/>
      <c r="I10416" s="5"/>
      <c r="AC10416" s="5"/>
      <c r="BZ10416" s="5"/>
      <c r="DY10416" s="5"/>
    </row>
    <row r="10417" spans="5:129" x14ac:dyDescent="0.35">
      <c r="E10417" s="1"/>
      <c r="G10417" s="2"/>
      <c r="I10417" s="5"/>
      <c r="AC10417" s="5"/>
      <c r="BZ10417" s="5"/>
      <c r="DY10417" s="5"/>
    </row>
    <row r="10418" spans="5:129" x14ac:dyDescent="0.35">
      <c r="E10418" s="1"/>
      <c r="G10418" s="2"/>
      <c r="I10418" s="5"/>
      <c r="AC10418" s="5"/>
      <c r="BZ10418" s="5"/>
      <c r="DY10418" s="5"/>
    </row>
    <row r="10419" spans="5:129" x14ac:dyDescent="0.35">
      <c r="E10419" s="1"/>
      <c r="G10419" s="2"/>
      <c r="I10419" s="5"/>
      <c r="AC10419" s="5"/>
      <c r="BZ10419" s="5"/>
      <c r="DY10419" s="5"/>
    </row>
    <row r="10420" spans="5:129" x14ac:dyDescent="0.35">
      <c r="E10420" s="1"/>
      <c r="G10420" s="2"/>
      <c r="I10420" s="5"/>
      <c r="AC10420" s="5"/>
      <c r="BZ10420" s="5"/>
      <c r="DY10420" s="5"/>
    </row>
    <row r="10421" spans="5:129" x14ac:dyDescent="0.35">
      <c r="E10421" s="1"/>
      <c r="G10421" s="2"/>
      <c r="I10421" s="5"/>
      <c r="AC10421" s="5"/>
      <c r="BZ10421" s="5"/>
      <c r="DY10421" s="5"/>
    </row>
    <row r="10422" spans="5:129" x14ac:dyDescent="0.35">
      <c r="E10422" s="1"/>
      <c r="G10422" s="2"/>
      <c r="I10422" s="5"/>
      <c r="AC10422" s="5"/>
      <c r="BZ10422" s="5"/>
      <c r="DY10422" s="5"/>
    </row>
    <row r="10423" spans="5:129" x14ac:dyDescent="0.35">
      <c r="E10423" s="1"/>
      <c r="G10423" s="2"/>
      <c r="I10423" s="5"/>
      <c r="AC10423" s="5"/>
      <c r="BZ10423" s="5"/>
      <c r="DY10423" s="5"/>
    </row>
    <row r="10424" spans="5:129" x14ac:dyDescent="0.35">
      <c r="E10424" s="1"/>
      <c r="G10424" s="2"/>
      <c r="I10424" s="5"/>
      <c r="AC10424" s="5"/>
      <c r="BZ10424" s="5"/>
      <c r="DY10424" s="5"/>
    </row>
    <row r="10425" spans="5:129" x14ac:dyDescent="0.35">
      <c r="E10425" s="1"/>
      <c r="G10425" s="2"/>
      <c r="I10425" s="5"/>
      <c r="AC10425" s="5"/>
      <c r="BZ10425" s="5"/>
      <c r="DY10425" s="5"/>
    </row>
    <row r="10426" spans="5:129" x14ac:dyDescent="0.35">
      <c r="E10426" s="1"/>
      <c r="G10426" s="2"/>
      <c r="I10426" s="5"/>
      <c r="AC10426" s="5"/>
      <c r="BZ10426" s="5"/>
      <c r="DY10426" s="5"/>
    </row>
    <row r="10427" spans="5:129" x14ac:dyDescent="0.35">
      <c r="E10427" s="1"/>
      <c r="G10427" s="2"/>
      <c r="I10427" s="5"/>
      <c r="AC10427" s="5"/>
      <c r="BZ10427" s="5"/>
      <c r="DY10427" s="5"/>
    </row>
    <row r="10428" spans="5:129" x14ac:dyDescent="0.35">
      <c r="E10428" s="1"/>
      <c r="G10428" s="2"/>
      <c r="I10428" s="5"/>
      <c r="AC10428" s="5"/>
      <c r="BZ10428" s="5"/>
      <c r="DY10428" s="5"/>
    </row>
    <row r="10429" spans="5:129" x14ac:dyDescent="0.35">
      <c r="E10429" s="1"/>
      <c r="G10429" s="2"/>
      <c r="I10429" s="5"/>
      <c r="AC10429" s="5"/>
      <c r="BZ10429" s="5"/>
      <c r="DY10429" s="5"/>
    </row>
    <row r="10430" spans="5:129" x14ac:dyDescent="0.35">
      <c r="E10430" s="1"/>
      <c r="G10430" s="2"/>
      <c r="I10430" s="5"/>
      <c r="AC10430" s="5"/>
      <c r="BZ10430" s="5"/>
      <c r="DY10430" s="5"/>
    </row>
    <row r="10431" spans="5:129" x14ac:dyDescent="0.35">
      <c r="E10431" s="1"/>
      <c r="G10431" s="2"/>
      <c r="I10431" s="5"/>
      <c r="AC10431" s="5"/>
      <c r="BZ10431" s="5"/>
      <c r="DY10431" s="5"/>
    </row>
    <row r="10432" spans="5:129" x14ac:dyDescent="0.35">
      <c r="E10432" s="1"/>
      <c r="G10432" s="2"/>
      <c r="I10432" s="5"/>
      <c r="AC10432" s="5"/>
      <c r="BZ10432" s="5"/>
      <c r="DY10432" s="5"/>
    </row>
    <row r="10433" spans="5:129" x14ac:dyDescent="0.35">
      <c r="E10433" s="1"/>
      <c r="G10433" s="2"/>
      <c r="I10433" s="5"/>
      <c r="AC10433" s="5"/>
      <c r="BZ10433" s="5"/>
      <c r="DY10433" s="5"/>
    </row>
    <row r="10434" spans="5:129" x14ac:dyDescent="0.35">
      <c r="E10434" s="1"/>
      <c r="G10434" s="2"/>
      <c r="I10434" s="5"/>
      <c r="AC10434" s="5"/>
      <c r="BZ10434" s="5"/>
      <c r="DY10434" s="5"/>
    </row>
    <row r="10435" spans="5:129" x14ac:dyDescent="0.35">
      <c r="E10435" s="1"/>
      <c r="G10435" s="2"/>
      <c r="I10435" s="5"/>
      <c r="AC10435" s="5"/>
      <c r="BZ10435" s="5"/>
      <c r="DY10435" s="5"/>
    </row>
    <row r="10436" spans="5:129" x14ac:dyDescent="0.35">
      <c r="E10436" s="1"/>
      <c r="G10436" s="2"/>
      <c r="I10436" s="5"/>
      <c r="AC10436" s="5"/>
      <c r="BZ10436" s="5"/>
      <c r="DY10436" s="5"/>
    </row>
    <row r="10437" spans="5:129" x14ac:dyDescent="0.35">
      <c r="E10437" s="1"/>
      <c r="G10437" s="2"/>
      <c r="I10437" s="5"/>
      <c r="AC10437" s="5"/>
      <c r="BZ10437" s="5"/>
      <c r="DY10437" s="5"/>
    </row>
    <row r="10438" spans="5:129" x14ac:dyDescent="0.35">
      <c r="E10438" s="1"/>
      <c r="G10438" s="2"/>
      <c r="I10438" s="5"/>
      <c r="AC10438" s="5"/>
      <c r="BZ10438" s="5"/>
      <c r="DY10438" s="5"/>
    </row>
    <row r="10439" spans="5:129" x14ac:dyDescent="0.35">
      <c r="E10439" s="1"/>
      <c r="G10439" s="2"/>
      <c r="I10439" s="5"/>
      <c r="AC10439" s="5"/>
      <c r="BZ10439" s="5"/>
      <c r="DY10439" s="5"/>
    </row>
    <row r="10440" spans="5:129" x14ac:dyDescent="0.35">
      <c r="E10440" s="1"/>
      <c r="G10440" s="2"/>
      <c r="I10440" s="5"/>
      <c r="AC10440" s="5"/>
      <c r="BZ10440" s="5"/>
      <c r="DY10440" s="5"/>
    </row>
    <row r="10441" spans="5:129" x14ac:dyDescent="0.35">
      <c r="E10441" s="1"/>
      <c r="G10441" s="2"/>
      <c r="I10441" s="5"/>
      <c r="AC10441" s="5"/>
      <c r="BZ10441" s="5"/>
      <c r="DY10441" s="5"/>
    </row>
    <row r="10442" spans="5:129" x14ac:dyDescent="0.35">
      <c r="E10442" s="1"/>
      <c r="G10442" s="2"/>
      <c r="I10442" s="5"/>
      <c r="AC10442" s="5"/>
      <c r="BZ10442" s="5"/>
      <c r="DY10442" s="5"/>
    </row>
    <row r="10443" spans="5:129" x14ac:dyDescent="0.35">
      <c r="E10443" s="1"/>
      <c r="G10443" s="2"/>
      <c r="I10443" s="5"/>
      <c r="AC10443" s="5"/>
      <c r="BZ10443" s="5"/>
      <c r="DY10443" s="5"/>
    </row>
    <row r="10444" spans="5:129" x14ac:dyDescent="0.35">
      <c r="E10444" s="1"/>
      <c r="G10444" s="2"/>
      <c r="I10444" s="5"/>
      <c r="AC10444" s="5"/>
      <c r="BZ10444" s="5"/>
      <c r="DY10444" s="5"/>
    </row>
    <row r="10445" spans="5:129" x14ac:dyDescent="0.35">
      <c r="E10445" s="1"/>
      <c r="G10445" s="2"/>
      <c r="I10445" s="5"/>
      <c r="AC10445" s="5"/>
      <c r="BZ10445" s="5"/>
      <c r="DY10445" s="5"/>
    </row>
    <row r="10446" spans="5:129" x14ac:dyDescent="0.35">
      <c r="E10446" s="1"/>
      <c r="G10446" s="2"/>
      <c r="I10446" s="5"/>
      <c r="AC10446" s="5"/>
      <c r="BZ10446" s="5"/>
      <c r="DY10446" s="5"/>
    </row>
    <row r="10447" spans="5:129" x14ac:dyDescent="0.35">
      <c r="E10447" s="1"/>
      <c r="G10447" s="2"/>
      <c r="I10447" s="5"/>
      <c r="AC10447" s="5"/>
      <c r="BZ10447" s="5"/>
      <c r="DY10447" s="5"/>
    </row>
    <row r="10448" spans="5:129" x14ac:dyDescent="0.35">
      <c r="E10448" s="1"/>
      <c r="G10448" s="2"/>
      <c r="I10448" s="5"/>
      <c r="AC10448" s="5"/>
      <c r="BZ10448" s="5"/>
      <c r="DY10448" s="5"/>
    </row>
    <row r="10449" spans="5:129" x14ac:dyDescent="0.35">
      <c r="E10449" s="1"/>
      <c r="G10449" s="2"/>
      <c r="I10449" s="5"/>
      <c r="AC10449" s="5"/>
      <c r="BZ10449" s="5"/>
      <c r="DY10449" s="5"/>
    </row>
    <row r="10450" spans="5:129" x14ac:dyDescent="0.35">
      <c r="E10450" s="1"/>
      <c r="G10450" s="2"/>
      <c r="I10450" s="5"/>
      <c r="AC10450" s="5"/>
      <c r="BZ10450" s="5"/>
      <c r="DY10450" s="5"/>
    </row>
    <row r="10451" spans="5:129" x14ac:dyDescent="0.35">
      <c r="E10451" s="1"/>
      <c r="G10451" s="2"/>
      <c r="I10451" s="5"/>
      <c r="AC10451" s="5"/>
      <c r="BZ10451" s="5"/>
      <c r="DY10451" s="5"/>
    </row>
    <row r="10452" spans="5:129" x14ac:dyDescent="0.35">
      <c r="E10452" s="1"/>
      <c r="G10452" s="2"/>
      <c r="I10452" s="5"/>
      <c r="AC10452" s="5"/>
      <c r="BZ10452" s="5"/>
      <c r="DY10452" s="5"/>
    </row>
    <row r="10453" spans="5:129" x14ac:dyDescent="0.35">
      <c r="E10453" s="1"/>
      <c r="G10453" s="2"/>
      <c r="I10453" s="5"/>
      <c r="AC10453" s="5"/>
      <c r="BZ10453" s="5"/>
      <c r="DY10453" s="5"/>
    </row>
    <row r="10454" spans="5:129" x14ac:dyDescent="0.35">
      <c r="E10454" s="1"/>
      <c r="G10454" s="2"/>
      <c r="I10454" s="5"/>
      <c r="AC10454" s="5"/>
      <c r="BZ10454" s="5"/>
      <c r="DY10454" s="5"/>
    </row>
    <row r="10455" spans="5:129" x14ac:dyDescent="0.35">
      <c r="E10455" s="1"/>
      <c r="G10455" s="2"/>
      <c r="I10455" s="5"/>
      <c r="AC10455" s="5"/>
      <c r="BZ10455" s="5"/>
      <c r="DY10455" s="5"/>
    </row>
    <row r="10456" spans="5:129" x14ac:dyDescent="0.35">
      <c r="E10456" s="1"/>
      <c r="G10456" s="2"/>
      <c r="I10456" s="5"/>
      <c r="AC10456" s="5"/>
      <c r="BZ10456" s="5"/>
      <c r="DY10456" s="5"/>
    </row>
    <row r="10457" spans="5:129" x14ac:dyDescent="0.35">
      <c r="E10457" s="1"/>
      <c r="G10457" s="2"/>
      <c r="I10457" s="5"/>
      <c r="AC10457" s="5"/>
      <c r="BZ10457" s="5"/>
      <c r="DY10457" s="5"/>
    </row>
    <row r="10458" spans="5:129" x14ac:dyDescent="0.35">
      <c r="E10458" s="1"/>
      <c r="G10458" s="2"/>
      <c r="I10458" s="5"/>
      <c r="AC10458" s="5"/>
      <c r="BZ10458" s="5"/>
      <c r="DY10458" s="5"/>
    </row>
    <row r="10459" spans="5:129" x14ac:dyDescent="0.35">
      <c r="E10459" s="1"/>
      <c r="G10459" s="2"/>
      <c r="I10459" s="5"/>
      <c r="AC10459" s="5"/>
      <c r="BZ10459" s="5"/>
      <c r="DY10459" s="5"/>
    </row>
    <row r="10460" spans="5:129" x14ac:dyDescent="0.35">
      <c r="E10460" s="1"/>
      <c r="G10460" s="2"/>
      <c r="I10460" s="5"/>
      <c r="AC10460" s="5"/>
      <c r="BZ10460" s="5"/>
      <c r="DY10460" s="5"/>
    </row>
    <row r="10461" spans="5:129" x14ac:dyDescent="0.35">
      <c r="E10461" s="1"/>
      <c r="G10461" s="2"/>
      <c r="I10461" s="5"/>
      <c r="AC10461" s="5"/>
      <c r="BZ10461" s="5"/>
      <c r="DY10461" s="5"/>
    </row>
    <row r="10462" spans="5:129" x14ac:dyDescent="0.35">
      <c r="E10462" s="1"/>
      <c r="G10462" s="2"/>
      <c r="I10462" s="5"/>
      <c r="AC10462" s="5"/>
      <c r="BZ10462" s="5"/>
      <c r="DY10462" s="5"/>
    </row>
    <row r="10463" spans="5:129" x14ac:dyDescent="0.35">
      <c r="E10463" s="1"/>
      <c r="G10463" s="2"/>
      <c r="I10463" s="5"/>
      <c r="AC10463" s="5"/>
      <c r="BZ10463" s="5"/>
      <c r="DY10463" s="5"/>
    </row>
    <row r="10464" spans="5:129" x14ac:dyDescent="0.35">
      <c r="E10464" s="1"/>
      <c r="G10464" s="2"/>
      <c r="I10464" s="5"/>
      <c r="AC10464" s="5"/>
      <c r="BZ10464" s="5"/>
      <c r="DY10464" s="5"/>
    </row>
    <row r="10465" spans="5:129" x14ac:dyDescent="0.35">
      <c r="E10465" s="1"/>
      <c r="G10465" s="2"/>
      <c r="I10465" s="5"/>
      <c r="AC10465" s="5"/>
      <c r="BZ10465" s="5"/>
      <c r="DY10465" s="5"/>
    </row>
    <row r="10466" spans="5:129" x14ac:dyDescent="0.35">
      <c r="E10466" s="1"/>
      <c r="G10466" s="2"/>
      <c r="I10466" s="5"/>
      <c r="AC10466" s="5"/>
      <c r="BZ10466" s="5"/>
      <c r="DY10466" s="5"/>
    </row>
    <row r="10467" spans="5:129" x14ac:dyDescent="0.35">
      <c r="E10467" s="1"/>
      <c r="G10467" s="2"/>
      <c r="I10467" s="5"/>
      <c r="AC10467" s="5"/>
      <c r="BZ10467" s="5"/>
      <c r="DY10467" s="5"/>
    </row>
    <row r="10468" spans="5:129" x14ac:dyDescent="0.35">
      <c r="E10468" s="1"/>
      <c r="G10468" s="2"/>
      <c r="I10468" s="5"/>
      <c r="AC10468" s="5"/>
      <c r="BZ10468" s="5"/>
      <c r="DY10468" s="5"/>
    </row>
    <row r="10469" spans="5:129" x14ac:dyDescent="0.35">
      <c r="E10469" s="1"/>
      <c r="G10469" s="2"/>
      <c r="I10469" s="5"/>
      <c r="AC10469" s="5"/>
      <c r="BZ10469" s="5"/>
      <c r="DY10469" s="5"/>
    </row>
    <row r="10470" spans="5:129" x14ac:dyDescent="0.35">
      <c r="E10470" s="1"/>
      <c r="G10470" s="2"/>
      <c r="I10470" s="5"/>
      <c r="AC10470" s="5"/>
      <c r="BZ10470" s="5"/>
      <c r="DY10470" s="5"/>
    </row>
    <row r="10471" spans="5:129" x14ac:dyDescent="0.35">
      <c r="E10471" s="1"/>
      <c r="G10471" s="2"/>
      <c r="I10471" s="5"/>
      <c r="AC10471" s="5"/>
      <c r="BZ10471" s="5"/>
      <c r="DY10471" s="5"/>
    </row>
    <row r="10472" spans="5:129" x14ac:dyDescent="0.35">
      <c r="E10472" s="1"/>
      <c r="G10472" s="2"/>
      <c r="I10472" s="5"/>
      <c r="AC10472" s="5"/>
      <c r="BZ10472" s="5"/>
      <c r="DY10472" s="5"/>
    </row>
    <row r="10473" spans="5:129" x14ac:dyDescent="0.35">
      <c r="E10473" s="1"/>
      <c r="G10473" s="2"/>
      <c r="I10473" s="5"/>
      <c r="AC10473" s="5"/>
      <c r="BZ10473" s="5"/>
      <c r="DY10473" s="5"/>
    </row>
    <row r="10474" spans="5:129" x14ac:dyDescent="0.35">
      <c r="E10474" s="1"/>
      <c r="G10474" s="2"/>
      <c r="I10474" s="5"/>
      <c r="AC10474" s="5"/>
      <c r="BZ10474" s="5"/>
      <c r="DY10474" s="5"/>
    </row>
    <row r="10475" spans="5:129" x14ac:dyDescent="0.35">
      <c r="E10475" s="1"/>
      <c r="G10475" s="2"/>
      <c r="I10475" s="5"/>
      <c r="AC10475" s="5"/>
      <c r="BZ10475" s="5"/>
      <c r="DY10475" s="5"/>
    </row>
    <row r="10476" spans="5:129" x14ac:dyDescent="0.35">
      <c r="E10476" s="1"/>
      <c r="G10476" s="2"/>
      <c r="I10476" s="5"/>
      <c r="AC10476" s="5"/>
      <c r="BZ10476" s="5"/>
      <c r="DY10476" s="5"/>
    </row>
    <row r="10477" spans="5:129" x14ac:dyDescent="0.35">
      <c r="E10477" s="1"/>
      <c r="G10477" s="2"/>
      <c r="I10477" s="5"/>
      <c r="AC10477" s="5"/>
      <c r="BZ10477" s="5"/>
      <c r="DY10477" s="5"/>
    </row>
    <row r="10478" spans="5:129" x14ac:dyDescent="0.35">
      <c r="E10478" s="1"/>
      <c r="G10478" s="2"/>
      <c r="I10478" s="5"/>
      <c r="AC10478" s="5"/>
      <c r="BZ10478" s="5"/>
      <c r="DY10478" s="5"/>
    </row>
    <row r="10479" spans="5:129" x14ac:dyDescent="0.35">
      <c r="E10479" s="1"/>
      <c r="G10479" s="2"/>
      <c r="I10479" s="5"/>
      <c r="AC10479" s="5"/>
      <c r="BZ10479" s="5"/>
      <c r="DY10479" s="5"/>
    </row>
    <row r="10480" spans="5:129" x14ac:dyDescent="0.35">
      <c r="E10480" s="1"/>
      <c r="G10480" s="2"/>
      <c r="I10480" s="5"/>
      <c r="AC10480" s="5"/>
      <c r="BZ10480" s="5"/>
      <c r="DY10480" s="5"/>
    </row>
    <row r="10481" spans="5:129" x14ac:dyDescent="0.35">
      <c r="E10481" s="1"/>
      <c r="G10481" s="2"/>
      <c r="I10481" s="5"/>
      <c r="AC10481" s="5"/>
      <c r="BZ10481" s="5"/>
      <c r="DY10481" s="5"/>
    </row>
    <row r="10482" spans="5:129" x14ac:dyDescent="0.35">
      <c r="E10482" s="1"/>
      <c r="G10482" s="2"/>
      <c r="I10482" s="5"/>
      <c r="AC10482" s="5"/>
      <c r="BZ10482" s="5"/>
      <c r="DY10482" s="5"/>
    </row>
    <row r="10483" spans="5:129" x14ac:dyDescent="0.35">
      <c r="E10483" s="1"/>
      <c r="G10483" s="2"/>
      <c r="I10483" s="5"/>
      <c r="AC10483" s="5"/>
      <c r="BZ10483" s="5"/>
      <c r="DY10483" s="5"/>
    </row>
    <row r="10484" spans="5:129" x14ac:dyDescent="0.35">
      <c r="E10484" s="1"/>
      <c r="G10484" s="2"/>
      <c r="I10484" s="5"/>
      <c r="AC10484" s="5"/>
      <c r="BZ10484" s="5"/>
      <c r="DY10484" s="5"/>
    </row>
    <row r="10485" spans="5:129" x14ac:dyDescent="0.35">
      <c r="E10485" s="1"/>
      <c r="G10485" s="2"/>
      <c r="I10485" s="5"/>
      <c r="AC10485" s="5"/>
      <c r="BZ10485" s="5"/>
      <c r="DY10485" s="5"/>
    </row>
    <row r="10486" spans="5:129" x14ac:dyDescent="0.35">
      <c r="E10486" s="1"/>
      <c r="G10486" s="2"/>
      <c r="I10486" s="5"/>
      <c r="AC10486" s="5"/>
      <c r="BZ10486" s="5"/>
      <c r="DY10486" s="5"/>
    </row>
    <row r="10487" spans="5:129" x14ac:dyDescent="0.35">
      <c r="E10487" s="1"/>
      <c r="G10487" s="2"/>
      <c r="I10487" s="5"/>
      <c r="AC10487" s="5"/>
      <c r="BZ10487" s="5"/>
      <c r="DY10487" s="5"/>
    </row>
    <row r="10488" spans="5:129" x14ac:dyDescent="0.35">
      <c r="E10488" s="1"/>
      <c r="G10488" s="2"/>
      <c r="I10488" s="5"/>
      <c r="AC10488" s="5"/>
      <c r="BZ10488" s="5"/>
      <c r="DY10488" s="5"/>
    </row>
    <row r="10489" spans="5:129" x14ac:dyDescent="0.35">
      <c r="E10489" s="1"/>
      <c r="G10489" s="2"/>
      <c r="I10489" s="5"/>
      <c r="AC10489" s="5"/>
      <c r="BZ10489" s="5"/>
      <c r="DY10489" s="5"/>
    </row>
    <row r="10490" spans="5:129" x14ac:dyDescent="0.35">
      <c r="E10490" s="1"/>
      <c r="G10490" s="2"/>
      <c r="I10490" s="5"/>
      <c r="AC10490" s="5"/>
      <c r="BZ10490" s="5"/>
      <c r="DY10490" s="5"/>
    </row>
    <row r="10491" spans="5:129" x14ac:dyDescent="0.35">
      <c r="E10491" s="1"/>
      <c r="G10491" s="2"/>
      <c r="I10491" s="5"/>
      <c r="AC10491" s="5"/>
      <c r="BZ10491" s="5"/>
      <c r="DY10491" s="5"/>
    </row>
    <row r="10492" spans="5:129" x14ac:dyDescent="0.35">
      <c r="E10492" s="1"/>
      <c r="G10492" s="2"/>
      <c r="I10492" s="5"/>
      <c r="AC10492" s="5"/>
      <c r="BZ10492" s="5"/>
      <c r="DY10492" s="5"/>
    </row>
    <row r="10493" spans="5:129" x14ac:dyDescent="0.35">
      <c r="E10493" s="1"/>
      <c r="G10493" s="2"/>
      <c r="I10493" s="5"/>
      <c r="AC10493" s="5"/>
      <c r="BZ10493" s="5"/>
      <c r="DY10493" s="5"/>
    </row>
    <row r="10494" spans="5:129" x14ac:dyDescent="0.35">
      <c r="E10494" s="1"/>
      <c r="G10494" s="2"/>
      <c r="I10494" s="5"/>
      <c r="AC10494" s="5"/>
      <c r="BZ10494" s="5"/>
      <c r="DY10494" s="5"/>
    </row>
    <row r="10495" spans="5:129" x14ac:dyDescent="0.35">
      <c r="E10495" s="1"/>
      <c r="G10495" s="2"/>
      <c r="I10495" s="5"/>
      <c r="AC10495" s="5"/>
      <c r="BZ10495" s="5"/>
      <c r="DY10495" s="5"/>
    </row>
    <row r="10496" spans="5:129" x14ac:dyDescent="0.35">
      <c r="E10496" s="1"/>
      <c r="G10496" s="2"/>
      <c r="I10496" s="5"/>
      <c r="AC10496" s="5"/>
      <c r="BZ10496" s="5"/>
      <c r="DY10496" s="5"/>
    </row>
    <row r="10497" spans="5:129" x14ac:dyDescent="0.35">
      <c r="E10497" s="1"/>
      <c r="G10497" s="2"/>
      <c r="I10497" s="5"/>
      <c r="AC10497" s="5"/>
      <c r="BZ10497" s="5"/>
      <c r="DY10497" s="5"/>
    </row>
    <row r="10498" spans="5:129" x14ac:dyDescent="0.35">
      <c r="E10498" s="1"/>
      <c r="G10498" s="2"/>
      <c r="I10498" s="5"/>
      <c r="AC10498" s="5"/>
      <c r="BZ10498" s="5"/>
      <c r="DY10498" s="5"/>
    </row>
    <row r="10499" spans="5:129" x14ac:dyDescent="0.35">
      <c r="E10499" s="1"/>
      <c r="G10499" s="2"/>
      <c r="I10499" s="5"/>
      <c r="AC10499" s="5"/>
      <c r="BZ10499" s="5"/>
      <c r="DY10499" s="5"/>
    </row>
    <row r="10500" spans="5:129" x14ac:dyDescent="0.35">
      <c r="E10500" s="1"/>
      <c r="G10500" s="2"/>
      <c r="I10500" s="5"/>
      <c r="AC10500" s="5"/>
      <c r="BZ10500" s="5"/>
      <c r="DY10500" s="5"/>
    </row>
    <row r="10501" spans="5:129" x14ac:dyDescent="0.35">
      <c r="E10501" s="1"/>
      <c r="G10501" s="2"/>
      <c r="I10501" s="5"/>
      <c r="AC10501" s="5"/>
      <c r="BZ10501" s="5"/>
      <c r="DY10501" s="5"/>
    </row>
    <row r="10502" spans="5:129" x14ac:dyDescent="0.35">
      <c r="E10502" s="1"/>
      <c r="G10502" s="2"/>
      <c r="I10502" s="5"/>
      <c r="AC10502" s="5"/>
      <c r="BZ10502" s="5"/>
      <c r="DY10502" s="5"/>
    </row>
    <row r="10503" spans="5:129" x14ac:dyDescent="0.35">
      <c r="E10503" s="1"/>
      <c r="G10503" s="2"/>
      <c r="I10503" s="5"/>
      <c r="AC10503" s="5"/>
      <c r="BZ10503" s="5"/>
      <c r="DY10503" s="5"/>
    </row>
    <row r="10504" spans="5:129" x14ac:dyDescent="0.35">
      <c r="E10504" s="1"/>
      <c r="G10504" s="2"/>
      <c r="I10504" s="5"/>
      <c r="AC10504" s="5"/>
      <c r="BZ10504" s="5"/>
      <c r="DY10504" s="5"/>
    </row>
    <row r="10505" spans="5:129" x14ac:dyDescent="0.35">
      <c r="E10505" s="1"/>
      <c r="G10505" s="2"/>
      <c r="I10505" s="5"/>
      <c r="AC10505" s="5"/>
      <c r="BZ10505" s="5"/>
      <c r="DY10505" s="5"/>
    </row>
    <row r="10506" spans="5:129" x14ac:dyDescent="0.35">
      <c r="E10506" s="1"/>
      <c r="G10506" s="2"/>
      <c r="I10506" s="5"/>
      <c r="AC10506" s="5"/>
      <c r="BZ10506" s="5"/>
      <c r="DY10506" s="5"/>
    </row>
    <row r="10507" spans="5:129" x14ac:dyDescent="0.35">
      <c r="E10507" s="1"/>
      <c r="G10507" s="2"/>
      <c r="I10507" s="5"/>
      <c r="AC10507" s="5"/>
      <c r="BZ10507" s="5"/>
      <c r="DY10507" s="5"/>
    </row>
    <row r="10508" spans="5:129" x14ac:dyDescent="0.35">
      <c r="E10508" s="1"/>
      <c r="G10508" s="2"/>
      <c r="I10508" s="5"/>
      <c r="AC10508" s="5"/>
      <c r="BZ10508" s="5"/>
      <c r="DY10508" s="5"/>
    </row>
    <row r="10509" spans="5:129" x14ac:dyDescent="0.35">
      <c r="E10509" s="1"/>
      <c r="G10509" s="2"/>
      <c r="I10509" s="5"/>
      <c r="AC10509" s="5"/>
      <c r="BZ10509" s="5"/>
      <c r="DY10509" s="5"/>
    </row>
    <row r="10510" spans="5:129" x14ac:dyDescent="0.35">
      <c r="E10510" s="1"/>
      <c r="G10510" s="2"/>
      <c r="I10510" s="5"/>
      <c r="AC10510" s="5"/>
      <c r="BZ10510" s="5"/>
      <c r="DY10510" s="5"/>
    </row>
    <row r="10511" spans="5:129" x14ac:dyDescent="0.35">
      <c r="E10511" s="1"/>
      <c r="G10511" s="2"/>
      <c r="I10511" s="5"/>
      <c r="AC10511" s="5"/>
      <c r="BZ10511" s="5"/>
      <c r="DY10511" s="5"/>
    </row>
    <row r="10512" spans="5:129" x14ac:dyDescent="0.35">
      <c r="E10512" s="1"/>
      <c r="G10512" s="2"/>
      <c r="I10512" s="5"/>
      <c r="AC10512" s="5"/>
      <c r="BZ10512" s="5"/>
      <c r="DY10512" s="5"/>
    </row>
    <row r="10513" spans="5:129" x14ac:dyDescent="0.35">
      <c r="E10513" s="1"/>
      <c r="G10513" s="2"/>
      <c r="I10513" s="5"/>
      <c r="AC10513" s="5"/>
      <c r="BZ10513" s="5"/>
      <c r="DY10513" s="5"/>
    </row>
    <row r="10514" spans="5:129" x14ac:dyDescent="0.35">
      <c r="E10514" s="1"/>
      <c r="G10514" s="2"/>
      <c r="I10514" s="5"/>
      <c r="AC10514" s="5"/>
      <c r="BZ10514" s="5"/>
      <c r="DY10514" s="5"/>
    </row>
    <row r="10515" spans="5:129" x14ac:dyDescent="0.35">
      <c r="E10515" s="1"/>
      <c r="G10515" s="2"/>
      <c r="I10515" s="5"/>
      <c r="AC10515" s="5"/>
      <c r="BZ10515" s="5"/>
      <c r="DY10515" s="5"/>
    </row>
    <row r="10516" spans="5:129" x14ac:dyDescent="0.35">
      <c r="E10516" s="1"/>
      <c r="G10516" s="2"/>
      <c r="I10516" s="5"/>
      <c r="AC10516" s="5"/>
      <c r="BZ10516" s="5"/>
      <c r="DY10516" s="5"/>
    </row>
    <row r="10517" spans="5:129" x14ac:dyDescent="0.35">
      <c r="E10517" s="1"/>
      <c r="G10517" s="2"/>
      <c r="I10517" s="5"/>
      <c r="AC10517" s="5"/>
      <c r="BZ10517" s="5"/>
      <c r="DY10517" s="5"/>
    </row>
    <row r="10518" spans="5:129" x14ac:dyDescent="0.35">
      <c r="E10518" s="1"/>
      <c r="G10518" s="2"/>
      <c r="I10518" s="5"/>
      <c r="AC10518" s="5"/>
      <c r="BZ10518" s="5"/>
      <c r="DY10518" s="5"/>
    </row>
    <row r="10519" spans="5:129" x14ac:dyDescent="0.35">
      <c r="E10519" s="1"/>
      <c r="G10519" s="2"/>
      <c r="I10519" s="5"/>
      <c r="AC10519" s="5"/>
      <c r="BZ10519" s="5"/>
      <c r="DY10519" s="5"/>
    </row>
    <row r="10520" spans="5:129" x14ac:dyDescent="0.35">
      <c r="E10520" s="1"/>
      <c r="G10520" s="2"/>
      <c r="I10520" s="5"/>
      <c r="AC10520" s="5"/>
      <c r="BZ10520" s="5"/>
      <c r="DY10520" s="5"/>
    </row>
    <row r="10521" spans="5:129" x14ac:dyDescent="0.35">
      <c r="E10521" s="1"/>
      <c r="G10521" s="2"/>
      <c r="I10521" s="5"/>
      <c r="AC10521" s="5"/>
      <c r="BZ10521" s="5"/>
      <c r="DY10521" s="5"/>
    </row>
    <row r="10522" spans="5:129" x14ac:dyDescent="0.35">
      <c r="E10522" s="1"/>
      <c r="G10522" s="2"/>
      <c r="I10522" s="5"/>
      <c r="AC10522" s="5"/>
      <c r="BZ10522" s="5"/>
      <c r="DY10522" s="5"/>
    </row>
    <row r="10523" spans="5:129" x14ac:dyDescent="0.35">
      <c r="E10523" s="1"/>
      <c r="G10523" s="2"/>
      <c r="I10523" s="5"/>
      <c r="AC10523" s="5"/>
      <c r="BZ10523" s="5"/>
      <c r="DY10523" s="5"/>
    </row>
    <row r="10524" spans="5:129" x14ac:dyDescent="0.35">
      <c r="E10524" s="1"/>
      <c r="G10524" s="2"/>
      <c r="I10524" s="5"/>
      <c r="AC10524" s="5"/>
      <c r="BZ10524" s="5"/>
      <c r="DY10524" s="5"/>
    </row>
    <row r="10525" spans="5:129" x14ac:dyDescent="0.35">
      <c r="E10525" s="1"/>
      <c r="G10525" s="2"/>
      <c r="I10525" s="5"/>
      <c r="AC10525" s="5"/>
      <c r="BZ10525" s="5"/>
      <c r="DY10525" s="5"/>
    </row>
    <row r="10526" spans="5:129" x14ac:dyDescent="0.35">
      <c r="E10526" s="1"/>
      <c r="G10526" s="2"/>
      <c r="I10526" s="5"/>
      <c r="AC10526" s="5"/>
      <c r="BZ10526" s="5"/>
      <c r="DY10526" s="5"/>
    </row>
    <row r="10527" spans="5:129" x14ac:dyDescent="0.35">
      <c r="E10527" s="1"/>
      <c r="G10527" s="2"/>
      <c r="I10527" s="5"/>
      <c r="AC10527" s="5"/>
      <c r="BZ10527" s="5"/>
      <c r="DY10527" s="5"/>
    </row>
    <row r="10528" spans="5:129" x14ac:dyDescent="0.35">
      <c r="E10528" s="1"/>
      <c r="G10528" s="2"/>
      <c r="I10528" s="5"/>
      <c r="AC10528" s="5"/>
      <c r="BZ10528" s="5"/>
      <c r="DY10528" s="5"/>
    </row>
    <row r="10529" spans="5:129" x14ac:dyDescent="0.35">
      <c r="E10529" s="1"/>
      <c r="G10529" s="2"/>
      <c r="I10529" s="5"/>
      <c r="AC10529" s="5"/>
      <c r="BZ10529" s="5"/>
      <c r="DY10529" s="5"/>
    </row>
    <row r="10530" spans="5:129" x14ac:dyDescent="0.35">
      <c r="E10530" s="1"/>
      <c r="G10530" s="2"/>
      <c r="I10530" s="5"/>
      <c r="AC10530" s="5"/>
      <c r="BZ10530" s="5"/>
      <c r="DY10530" s="5"/>
    </row>
    <row r="10531" spans="5:129" x14ac:dyDescent="0.35">
      <c r="E10531" s="1"/>
      <c r="G10531" s="2"/>
      <c r="I10531" s="5"/>
      <c r="AC10531" s="5"/>
      <c r="BZ10531" s="5"/>
      <c r="DY10531" s="5"/>
    </row>
    <row r="10532" spans="5:129" x14ac:dyDescent="0.35">
      <c r="E10532" s="1"/>
      <c r="G10532" s="2"/>
      <c r="I10532" s="5"/>
      <c r="AC10532" s="5"/>
      <c r="BZ10532" s="5"/>
      <c r="DY10532" s="5"/>
    </row>
    <row r="10533" spans="5:129" x14ac:dyDescent="0.35">
      <c r="E10533" s="1"/>
      <c r="G10533" s="2"/>
      <c r="I10533" s="5"/>
      <c r="AC10533" s="5"/>
      <c r="BZ10533" s="5"/>
      <c r="DY10533" s="5"/>
    </row>
    <row r="10534" spans="5:129" x14ac:dyDescent="0.35">
      <c r="E10534" s="1"/>
      <c r="G10534" s="2"/>
      <c r="I10534" s="5"/>
      <c r="AC10534" s="5"/>
      <c r="BZ10534" s="5"/>
      <c r="DY10534" s="5"/>
    </row>
    <row r="10535" spans="5:129" x14ac:dyDescent="0.35">
      <c r="E10535" s="1"/>
      <c r="G10535" s="2"/>
      <c r="I10535" s="5"/>
      <c r="AC10535" s="5"/>
      <c r="BZ10535" s="5"/>
      <c r="DY10535" s="5"/>
    </row>
    <row r="10536" spans="5:129" x14ac:dyDescent="0.35">
      <c r="E10536" s="1"/>
      <c r="G10536" s="2"/>
      <c r="I10536" s="5"/>
      <c r="AC10536" s="5"/>
      <c r="BZ10536" s="5"/>
      <c r="DY10536" s="5"/>
    </row>
    <row r="10537" spans="5:129" x14ac:dyDescent="0.35">
      <c r="E10537" s="1"/>
      <c r="G10537" s="2"/>
      <c r="I10537" s="5"/>
      <c r="AC10537" s="5"/>
      <c r="BZ10537" s="5"/>
      <c r="DY10537" s="5"/>
    </row>
    <row r="10538" spans="5:129" x14ac:dyDescent="0.35">
      <c r="E10538" s="1"/>
      <c r="G10538" s="2"/>
      <c r="I10538" s="5"/>
      <c r="AC10538" s="5"/>
      <c r="BZ10538" s="5"/>
      <c r="DY10538" s="5"/>
    </row>
    <row r="10539" spans="5:129" x14ac:dyDescent="0.35">
      <c r="E10539" s="1"/>
      <c r="G10539" s="2"/>
      <c r="I10539" s="5"/>
      <c r="AC10539" s="5"/>
      <c r="BZ10539" s="5"/>
      <c r="DY10539" s="5"/>
    </row>
    <row r="10540" spans="5:129" x14ac:dyDescent="0.35">
      <c r="E10540" s="1"/>
      <c r="G10540" s="2"/>
      <c r="I10540" s="5"/>
      <c r="AC10540" s="5"/>
      <c r="BZ10540" s="5"/>
      <c r="DY10540" s="5"/>
    </row>
    <row r="10541" spans="5:129" x14ac:dyDescent="0.35">
      <c r="E10541" s="1"/>
      <c r="G10541" s="2"/>
      <c r="I10541" s="5"/>
      <c r="AC10541" s="5"/>
      <c r="BZ10541" s="5"/>
      <c r="DY10541" s="5"/>
    </row>
    <row r="10542" spans="5:129" x14ac:dyDescent="0.35">
      <c r="E10542" s="1"/>
      <c r="G10542" s="2"/>
      <c r="I10542" s="5"/>
      <c r="AC10542" s="5"/>
      <c r="BZ10542" s="5"/>
      <c r="DY10542" s="5"/>
    </row>
    <row r="10543" spans="5:129" x14ac:dyDescent="0.35">
      <c r="E10543" s="1"/>
      <c r="G10543" s="2"/>
      <c r="I10543" s="5"/>
      <c r="AC10543" s="5"/>
      <c r="BZ10543" s="5"/>
      <c r="DY10543" s="5"/>
    </row>
    <row r="10544" spans="5:129" x14ac:dyDescent="0.35">
      <c r="E10544" s="1"/>
      <c r="G10544" s="2"/>
      <c r="I10544" s="5"/>
      <c r="AC10544" s="5"/>
      <c r="BZ10544" s="5"/>
      <c r="DY10544" s="5"/>
    </row>
    <row r="10545" spans="5:129" x14ac:dyDescent="0.35">
      <c r="E10545" s="1"/>
      <c r="G10545" s="2"/>
      <c r="I10545" s="5"/>
      <c r="AC10545" s="5"/>
      <c r="BZ10545" s="5"/>
      <c r="DY10545" s="5"/>
    </row>
    <row r="10546" spans="5:129" x14ac:dyDescent="0.35">
      <c r="E10546" s="1"/>
      <c r="G10546" s="2"/>
      <c r="I10546" s="5"/>
      <c r="AC10546" s="5"/>
      <c r="BZ10546" s="5"/>
      <c r="DY10546" s="5"/>
    </row>
    <row r="10547" spans="5:129" x14ac:dyDescent="0.35">
      <c r="E10547" s="1"/>
      <c r="G10547" s="2"/>
      <c r="I10547" s="5"/>
      <c r="AC10547" s="5"/>
      <c r="BZ10547" s="5"/>
      <c r="DY10547" s="5"/>
    </row>
    <row r="10548" spans="5:129" x14ac:dyDescent="0.35">
      <c r="E10548" s="1"/>
      <c r="G10548" s="2"/>
      <c r="I10548" s="5"/>
      <c r="AC10548" s="5"/>
      <c r="BZ10548" s="5"/>
      <c r="DY10548" s="5"/>
    </row>
    <row r="10549" spans="5:129" x14ac:dyDescent="0.35">
      <c r="E10549" s="1"/>
      <c r="G10549" s="2"/>
      <c r="I10549" s="5"/>
      <c r="AC10549" s="5"/>
      <c r="BZ10549" s="5"/>
      <c r="DY10549" s="5"/>
    </row>
    <row r="10550" spans="5:129" x14ac:dyDescent="0.35">
      <c r="E10550" s="1"/>
      <c r="G10550" s="2"/>
      <c r="I10550" s="5"/>
      <c r="AC10550" s="5"/>
      <c r="BZ10550" s="5"/>
      <c r="DY10550" s="5"/>
    </row>
    <row r="10551" spans="5:129" x14ac:dyDescent="0.35">
      <c r="E10551" s="1"/>
      <c r="G10551" s="2"/>
      <c r="I10551" s="5"/>
      <c r="AC10551" s="5"/>
      <c r="BZ10551" s="5"/>
      <c r="DY10551" s="5"/>
    </row>
    <row r="10552" spans="5:129" x14ac:dyDescent="0.35">
      <c r="E10552" s="1"/>
      <c r="G10552" s="2"/>
      <c r="I10552" s="5"/>
      <c r="AC10552" s="5"/>
      <c r="BZ10552" s="5"/>
      <c r="DY10552" s="5"/>
    </row>
    <row r="10553" spans="5:129" x14ac:dyDescent="0.35">
      <c r="E10553" s="1"/>
      <c r="G10553" s="2"/>
      <c r="I10553" s="5"/>
      <c r="AC10553" s="5"/>
      <c r="BZ10553" s="5"/>
      <c r="DY10553" s="5"/>
    </row>
    <row r="10554" spans="5:129" x14ac:dyDescent="0.35">
      <c r="E10554" s="1"/>
      <c r="G10554" s="2"/>
      <c r="I10554" s="5"/>
      <c r="AC10554" s="5"/>
      <c r="BZ10554" s="5"/>
      <c r="DY10554" s="5"/>
    </row>
    <row r="10555" spans="5:129" x14ac:dyDescent="0.35">
      <c r="E10555" s="1"/>
      <c r="G10555" s="2"/>
      <c r="I10555" s="5"/>
      <c r="AC10555" s="5"/>
      <c r="BZ10555" s="5"/>
      <c r="DY10555" s="5"/>
    </row>
    <row r="10556" spans="5:129" x14ac:dyDescent="0.35">
      <c r="E10556" s="1"/>
      <c r="G10556" s="2"/>
      <c r="I10556" s="5"/>
      <c r="AC10556" s="5"/>
      <c r="BZ10556" s="5"/>
      <c r="DY10556" s="5"/>
    </row>
    <row r="10557" spans="5:129" x14ac:dyDescent="0.35">
      <c r="E10557" s="1"/>
      <c r="G10557" s="2"/>
      <c r="I10557" s="5"/>
      <c r="AC10557" s="5"/>
      <c r="BZ10557" s="5"/>
      <c r="DY10557" s="5"/>
    </row>
    <row r="10558" spans="5:129" x14ac:dyDescent="0.35">
      <c r="E10558" s="1"/>
      <c r="G10558" s="2"/>
      <c r="I10558" s="5"/>
      <c r="AC10558" s="5"/>
      <c r="BZ10558" s="5"/>
      <c r="DY10558" s="5"/>
    </row>
    <row r="10559" spans="5:129" x14ac:dyDescent="0.35">
      <c r="E10559" s="1"/>
      <c r="G10559" s="2"/>
      <c r="I10559" s="5"/>
      <c r="AC10559" s="5"/>
      <c r="BZ10559" s="5"/>
      <c r="DY10559" s="5"/>
    </row>
    <row r="10560" spans="5:129" x14ac:dyDescent="0.35">
      <c r="E10560" s="1"/>
      <c r="G10560" s="2"/>
      <c r="I10560" s="5"/>
      <c r="AC10560" s="5"/>
      <c r="BZ10560" s="5"/>
      <c r="DY10560" s="5"/>
    </row>
    <row r="10561" spans="5:129" x14ac:dyDescent="0.35">
      <c r="E10561" s="1"/>
      <c r="G10561" s="2"/>
      <c r="I10561" s="5"/>
      <c r="AC10561" s="5"/>
      <c r="BZ10561" s="5"/>
      <c r="DY10561" s="5"/>
    </row>
    <row r="10562" spans="5:129" x14ac:dyDescent="0.35">
      <c r="E10562" s="1"/>
      <c r="G10562" s="2"/>
      <c r="I10562" s="5"/>
      <c r="AC10562" s="5"/>
      <c r="BZ10562" s="5"/>
      <c r="DY10562" s="5"/>
    </row>
    <row r="10563" spans="5:129" x14ac:dyDescent="0.35">
      <c r="E10563" s="1"/>
      <c r="G10563" s="2"/>
      <c r="I10563" s="5"/>
      <c r="AC10563" s="5"/>
      <c r="BZ10563" s="5"/>
      <c r="DY10563" s="5"/>
    </row>
    <row r="10564" spans="5:129" x14ac:dyDescent="0.35">
      <c r="E10564" s="1"/>
      <c r="G10564" s="2"/>
      <c r="I10564" s="5"/>
      <c r="AC10564" s="5"/>
      <c r="BZ10564" s="5"/>
      <c r="DY10564" s="5"/>
    </row>
    <row r="10565" spans="5:129" x14ac:dyDescent="0.35">
      <c r="E10565" s="1"/>
      <c r="G10565" s="2"/>
      <c r="I10565" s="5"/>
      <c r="AC10565" s="5"/>
      <c r="BZ10565" s="5"/>
      <c r="DY10565" s="5"/>
    </row>
    <row r="10566" spans="5:129" x14ac:dyDescent="0.35">
      <c r="E10566" s="1"/>
      <c r="G10566" s="2"/>
      <c r="I10566" s="5"/>
      <c r="AC10566" s="5"/>
      <c r="BZ10566" s="5"/>
      <c r="DY10566" s="5"/>
    </row>
    <row r="10567" spans="5:129" x14ac:dyDescent="0.35">
      <c r="E10567" s="1"/>
      <c r="G10567" s="2"/>
      <c r="I10567" s="5"/>
      <c r="AC10567" s="5"/>
      <c r="BZ10567" s="5"/>
      <c r="DY10567" s="5"/>
    </row>
    <row r="10568" spans="5:129" x14ac:dyDescent="0.35">
      <c r="E10568" s="1"/>
      <c r="G10568" s="2"/>
      <c r="I10568" s="5"/>
      <c r="AC10568" s="5"/>
      <c r="BZ10568" s="5"/>
      <c r="DY10568" s="5"/>
    </row>
    <row r="10569" spans="5:129" x14ac:dyDescent="0.35">
      <c r="E10569" s="1"/>
      <c r="G10569" s="2"/>
      <c r="I10569" s="5"/>
      <c r="AC10569" s="5"/>
      <c r="BZ10569" s="5"/>
      <c r="DY10569" s="5"/>
    </row>
    <row r="10570" spans="5:129" x14ac:dyDescent="0.35">
      <c r="E10570" s="1"/>
      <c r="G10570" s="2"/>
      <c r="I10570" s="5"/>
      <c r="AC10570" s="5"/>
      <c r="BZ10570" s="5"/>
      <c r="DY10570" s="5"/>
    </row>
    <row r="10571" spans="5:129" x14ac:dyDescent="0.35">
      <c r="E10571" s="1"/>
      <c r="G10571" s="2"/>
      <c r="I10571" s="5"/>
      <c r="AC10571" s="5"/>
      <c r="BZ10571" s="5"/>
      <c r="DY10571" s="5"/>
    </row>
    <row r="10572" spans="5:129" x14ac:dyDescent="0.35">
      <c r="E10572" s="1"/>
      <c r="G10572" s="2"/>
      <c r="I10572" s="5"/>
      <c r="AC10572" s="5"/>
      <c r="BZ10572" s="5"/>
      <c r="DY10572" s="5"/>
    </row>
    <row r="10573" spans="5:129" x14ac:dyDescent="0.35">
      <c r="E10573" s="1"/>
      <c r="G10573" s="2"/>
      <c r="I10573" s="5"/>
      <c r="AC10573" s="5"/>
      <c r="BZ10573" s="5"/>
      <c r="DY10573" s="5"/>
    </row>
    <row r="10574" spans="5:129" x14ac:dyDescent="0.35">
      <c r="E10574" s="1"/>
      <c r="G10574" s="2"/>
      <c r="I10574" s="5"/>
      <c r="AC10574" s="5"/>
      <c r="BZ10574" s="5"/>
      <c r="DY10574" s="5"/>
    </row>
    <row r="10575" spans="5:129" x14ac:dyDescent="0.35">
      <c r="E10575" s="1"/>
      <c r="G10575" s="2"/>
      <c r="I10575" s="5"/>
      <c r="AC10575" s="5"/>
      <c r="BZ10575" s="5"/>
      <c r="DY10575" s="5"/>
    </row>
    <row r="10576" spans="5:129" x14ac:dyDescent="0.35">
      <c r="E10576" s="1"/>
      <c r="G10576" s="2"/>
      <c r="I10576" s="5"/>
      <c r="AC10576" s="5"/>
      <c r="BZ10576" s="5"/>
      <c r="DY10576" s="5"/>
    </row>
    <row r="10577" spans="5:129" x14ac:dyDescent="0.35">
      <c r="E10577" s="1"/>
      <c r="G10577" s="2"/>
      <c r="I10577" s="5"/>
      <c r="AC10577" s="5"/>
      <c r="BZ10577" s="5"/>
      <c r="DY10577" s="5"/>
    </row>
    <row r="10578" spans="5:129" x14ac:dyDescent="0.35">
      <c r="E10578" s="1"/>
      <c r="G10578" s="2"/>
      <c r="I10578" s="5"/>
      <c r="AC10578" s="5"/>
      <c r="BZ10578" s="5"/>
      <c r="DY10578" s="5"/>
    </row>
    <row r="10579" spans="5:129" x14ac:dyDescent="0.35">
      <c r="E10579" s="1"/>
      <c r="G10579" s="2"/>
      <c r="I10579" s="5"/>
      <c r="AC10579" s="5"/>
      <c r="BZ10579" s="5"/>
      <c r="DY10579" s="5"/>
    </row>
    <row r="10580" spans="5:129" x14ac:dyDescent="0.35">
      <c r="E10580" s="1"/>
      <c r="G10580" s="2"/>
      <c r="I10580" s="5"/>
      <c r="AC10580" s="5"/>
      <c r="BZ10580" s="5"/>
      <c r="DY10580" s="5"/>
    </row>
    <row r="10581" spans="5:129" x14ac:dyDescent="0.35">
      <c r="E10581" s="1"/>
      <c r="G10581" s="2"/>
      <c r="I10581" s="5"/>
      <c r="AC10581" s="5"/>
      <c r="BZ10581" s="5"/>
      <c r="DY10581" s="5"/>
    </row>
    <row r="10582" spans="5:129" x14ac:dyDescent="0.35">
      <c r="E10582" s="1"/>
      <c r="G10582" s="2"/>
      <c r="I10582" s="5"/>
      <c r="AC10582" s="5"/>
      <c r="BZ10582" s="5"/>
      <c r="DY10582" s="5"/>
    </row>
    <row r="10583" spans="5:129" x14ac:dyDescent="0.35">
      <c r="E10583" s="1"/>
      <c r="G10583" s="2"/>
      <c r="I10583" s="5"/>
      <c r="AC10583" s="5"/>
      <c r="BZ10583" s="5"/>
      <c r="DY10583" s="5"/>
    </row>
    <row r="10584" spans="5:129" x14ac:dyDescent="0.35">
      <c r="E10584" s="1"/>
      <c r="G10584" s="2"/>
      <c r="I10584" s="5"/>
      <c r="AC10584" s="5"/>
      <c r="BZ10584" s="5"/>
      <c r="DY10584" s="5"/>
    </row>
    <row r="10585" spans="5:129" x14ac:dyDescent="0.35">
      <c r="E10585" s="1"/>
      <c r="G10585" s="2"/>
      <c r="I10585" s="5"/>
      <c r="AC10585" s="5"/>
      <c r="BZ10585" s="5"/>
      <c r="DY10585" s="5"/>
    </row>
    <row r="10586" spans="5:129" x14ac:dyDescent="0.35">
      <c r="E10586" s="1"/>
      <c r="G10586" s="2"/>
      <c r="I10586" s="5"/>
      <c r="AC10586" s="5"/>
      <c r="BZ10586" s="5"/>
      <c r="DY10586" s="5"/>
    </row>
    <row r="10587" spans="5:129" x14ac:dyDescent="0.35">
      <c r="E10587" s="1"/>
      <c r="G10587" s="2"/>
      <c r="I10587" s="5"/>
      <c r="AC10587" s="5"/>
      <c r="BZ10587" s="5"/>
      <c r="DY10587" s="5"/>
    </row>
    <row r="10588" spans="5:129" x14ac:dyDescent="0.35">
      <c r="E10588" s="1"/>
      <c r="G10588" s="2"/>
      <c r="I10588" s="5"/>
      <c r="AC10588" s="5"/>
      <c r="BZ10588" s="5"/>
      <c r="DY10588" s="5"/>
    </row>
    <row r="10589" spans="5:129" x14ac:dyDescent="0.35">
      <c r="E10589" s="1"/>
      <c r="G10589" s="2"/>
      <c r="I10589" s="5"/>
      <c r="AC10589" s="5"/>
      <c r="BZ10589" s="5"/>
      <c r="DY10589" s="5"/>
    </row>
    <row r="10590" spans="5:129" x14ac:dyDescent="0.35">
      <c r="E10590" s="1"/>
      <c r="G10590" s="2"/>
      <c r="I10590" s="5"/>
      <c r="AC10590" s="5"/>
      <c r="BZ10590" s="5"/>
      <c r="DY10590" s="5"/>
    </row>
    <row r="10591" spans="5:129" x14ac:dyDescent="0.35">
      <c r="E10591" s="1"/>
      <c r="G10591" s="2"/>
      <c r="I10591" s="5"/>
      <c r="AC10591" s="5"/>
      <c r="BZ10591" s="5"/>
      <c r="DY10591" s="5"/>
    </row>
    <row r="10592" spans="5:129" x14ac:dyDescent="0.35">
      <c r="E10592" s="1"/>
      <c r="G10592" s="2"/>
      <c r="I10592" s="5"/>
      <c r="AC10592" s="5"/>
      <c r="BZ10592" s="5"/>
      <c r="DY10592" s="5"/>
    </row>
    <row r="10593" spans="5:129" x14ac:dyDescent="0.35">
      <c r="E10593" s="1"/>
      <c r="G10593" s="2"/>
      <c r="I10593" s="5"/>
      <c r="AC10593" s="5"/>
      <c r="BZ10593" s="5"/>
      <c r="DY10593" s="5"/>
    </row>
    <row r="10594" spans="5:129" x14ac:dyDescent="0.35">
      <c r="E10594" s="1"/>
      <c r="G10594" s="2"/>
      <c r="I10594" s="5"/>
      <c r="AC10594" s="5"/>
      <c r="BZ10594" s="5"/>
      <c r="DY10594" s="5"/>
    </row>
    <row r="10595" spans="5:129" x14ac:dyDescent="0.35">
      <c r="E10595" s="1"/>
      <c r="G10595" s="2"/>
      <c r="I10595" s="5"/>
      <c r="AC10595" s="5"/>
      <c r="BZ10595" s="5"/>
      <c r="DY10595" s="5"/>
    </row>
    <row r="10596" spans="5:129" x14ac:dyDescent="0.35">
      <c r="E10596" s="1"/>
      <c r="G10596" s="2"/>
      <c r="I10596" s="5"/>
      <c r="AC10596" s="5"/>
      <c r="BZ10596" s="5"/>
      <c r="DY10596" s="5"/>
    </row>
    <row r="10597" spans="5:129" x14ac:dyDescent="0.35">
      <c r="E10597" s="1"/>
      <c r="G10597" s="2"/>
      <c r="I10597" s="5"/>
      <c r="AC10597" s="5"/>
      <c r="BZ10597" s="5"/>
      <c r="DY10597" s="5"/>
    </row>
    <row r="10598" spans="5:129" x14ac:dyDescent="0.35">
      <c r="E10598" s="1"/>
      <c r="G10598" s="2"/>
      <c r="I10598" s="5"/>
      <c r="AC10598" s="5"/>
      <c r="BZ10598" s="5"/>
      <c r="DY10598" s="5"/>
    </row>
    <row r="10599" spans="5:129" x14ac:dyDescent="0.35">
      <c r="E10599" s="1"/>
      <c r="G10599" s="2"/>
      <c r="I10599" s="5"/>
      <c r="AC10599" s="5"/>
      <c r="BZ10599" s="5"/>
      <c r="DY10599" s="5"/>
    </row>
    <row r="10600" spans="5:129" x14ac:dyDescent="0.35">
      <c r="E10600" s="1"/>
      <c r="G10600" s="2"/>
      <c r="I10600" s="5"/>
      <c r="AC10600" s="5"/>
      <c r="BZ10600" s="5"/>
      <c r="DY10600" s="5"/>
    </row>
    <row r="10601" spans="5:129" x14ac:dyDescent="0.35">
      <c r="E10601" s="1"/>
      <c r="G10601" s="2"/>
      <c r="I10601" s="5"/>
      <c r="AC10601" s="5"/>
      <c r="BZ10601" s="5"/>
      <c r="DY10601" s="5"/>
    </row>
    <row r="10602" spans="5:129" x14ac:dyDescent="0.35">
      <c r="E10602" s="1"/>
      <c r="G10602" s="2"/>
      <c r="I10602" s="5"/>
      <c r="AC10602" s="5"/>
      <c r="BZ10602" s="5"/>
      <c r="DY10602" s="5"/>
    </row>
    <row r="10603" spans="5:129" x14ac:dyDescent="0.35">
      <c r="E10603" s="1"/>
      <c r="G10603" s="2"/>
      <c r="I10603" s="5"/>
      <c r="AC10603" s="5"/>
      <c r="BZ10603" s="5"/>
      <c r="DY10603" s="5"/>
    </row>
    <row r="10604" spans="5:129" x14ac:dyDescent="0.35">
      <c r="E10604" s="1"/>
      <c r="G10604" s="2"/>
      <c r="I10604" s="5"/>
      <c r="AC10604" s="5"/>
      <c r="BZ10604" s="5"/>
      <c r="DY10604" s="5"/>
    </row>
    <row r="10605" spans="5:129" x14ac:dyDescent="0.35">
      <c r="E10605" s="1"/>
      <c r="G10605" s="2"/>
      <c r="I10605" s="5"/>
      <c r="AC10605" s="5"/>
      <c r="BZ10605" s="5"/>
      <c r="DY10605" s="5"/>
    </row>
    <row r="10606" spans="5:129" x14ac:dyDescent="0.35">
      <c r="E10606" s="1"/>
      <c r="G10606" s="2"/>
      <c r="I10606" s="5"/>
      <c r="AC10606" s="5"/>
      <c r="BZ10606" s="5"/>
      <c r="DY10606" s="5"/>
    </row>
    <row r="10607" spans="5:129" x14ac:dyDescent="0.35">
      <c r="E10607" s="1"/>
      <c r="G10607" s="2"/>
      <c r="I10607" s="5"/>
      <c r="AC10607" s="5"/>
      <c r="BZ10607" s="5"/>
      <c r="DY10607" s="5"/>
    </row>
    <row r="10608" spans="5:129" x14ac:dyDescent="0.35">
      <c r="E10608" s="1"/>
      <c r="G10608" s="2"/>
      <c r="I10608" s="5"/>
      <c r="AC10608" s="5"/>
      <c r="BZ10608" s="5"/>
      <c r="DY10608" s="5"/>
    </row>
    <row r="10609" spans="5:129" x14ac:dyDescent="0.35">
      <c r="E10609" s="1"/>
      <c r="G10609" s="2"/>
      <c r="I10609" s="5"/>
      <c r="AC10609" s="5"/>
      <c r="BZ10609" s="5"/>
      <c r="DY10609" s="5"/>
    </row>
    <row r="10610" spans="5:129" x14ac:dyDescent="0.35">
      <c r="E10610" s="1"/>
      <c r="G10610" s="2"/>
      <c r="I10610" s="5"/>
      <c r="AC10610" s="5"/>
      <c r="BZ10610" s="5"/>
      <c r="DY10610" s="5"/>
    </row>
    <row r="10611" spans="5:129" x14ac:dyDescent="0.35">
      <c r="E10611" s="1"/>
      <c r="G10611" s="2"/>
      <c r="I10611" s="5"/>
      <c r="AC10611" s="5"/>
      <c r="BZ10611" s="5"/>
      <c r="DY10611" s="5"/>
    </row>
    <row r="10612" spans="5:129" x14ac:dyDescent="0.35">
      <c r="E10612" s="1"/>
      <c r="G10612" s="2"/>
      <c r="I10612" s="5"/>
      <c r="AC10612" s="5"/>
      <c r="BZ10612" s="5"/>
      <c r="DY10612" s="5"/>
    </row>
    <row r="10613" spans="5:129" x14ac:dyDescent="0.35">
      <c r="E10613" s="1"/>
      <c r="G10613" s="2"/>
      <c r="I10613" s="5"/>
      <c r="AC10613" s="5"/>
      <c r="BZ10613" s="5"/>
      <c r="DY10613" s="5"/>
    </row>
    <row r="10614" spans="5:129" x14ac:dyDescent="0.35">
      <c r="E10614" s="1"/>
      <c r="G10614" s="2"/>
      <c r="I10614" s="5"/>
      <c r="AC10614" s="5"/>
      <c r="BZ10614" s="5"/>
      <c r="DY10614" s="5"/>
    </row>
    <row r="10615" spans="5:129" x14ac:dyDescent="0.35">
      <c r="E10615" s="1"/>
      <c r="G10615" s="2"/>
      <c r="I10615" s="5"/>
      <c r="AC10615" s="5"/>
      <c r="BZ10615" s="5"/>
      <c r="DY10615" s="5"/>
    </row>
    <row r="10616" spans="5:129" x14ac:dyDescent="0.35">
      <c r="E10616" s="1"/>
      <c r="G10616" s="2"/>
      <c r="I10616" s="5"/>
      <c r="AC10616" s="5"/>
      <c r="BZ10616" s="5"/>
      <c r="DY10616" s="5"/>
    </row>
    <row r="10617" spans="5:129" x14ac:dyDescent="0.35">
      <c r="E10617" s="1"/>
      <c r="G10617" s="2"/>
      <c r="I10617" s="5"/>
      <c r="AC10617" s="5"/>
      <c r="BZ10617" s="5"/>
      <c r="DY10617" s="5"/>
    </row>
    <row r="10618" spans="5:129" x14ac:dyDescent="0.35">
      <c r="E10618" s="1"/>
      <c r="G10618" s="2"/>
      <c r="I10618" s="5"/>
      <c r="AC10618" s="5"/>
      <c r="BZ10618" s="5"/>
      <c r="DY10618" s="5"/>
    </row>
    <row r="10619" spans="5:129" x14ac:dyDescent="0.35">
      <c r="E10619" s="1"/>
      <c r="G10619" s="2"/>
      <c r="I10619" s="5"/>
      <c r="AC10619" s="5"/>
      <c r="BZ10619" s="5"/>
      <c r="DY10619" s="5"/>
    </row>
    <row r="10620" spans="5:129" x14ac:dyDescent="0.35">
      <c r="E10620" s="1"/>
      <c r="G10620" s="2"/>
      <c r="I10620" s="5"/>
      <c r="AC10620" s="5"/>
      <c r="BZ10620" s="5"/>
      <c r="DY10620" s="5"/>
    </row>
    <row r="10621" spans="5:129" x14ac:dyDescent="0.35">
      <c r="E10621" s="1"/>
      <c r="G10621" s="2"/>
      <c r="I10621" s="5"/>
      <c r="AC10621" s="5"/>
      <c r="BZ10621" s="5"/>
      <c r="DY10621" s="5"/>
    </row>
    <row r="10622" spans="5:129" x14ac:dyDescent="0.35">
      <c r="E10622" s="1"/>
      <c r="G10622" s="2"/>
      <c r="I10622" s="5"/>
      <c r="AC10622" s="5"/>
      <c r="BZ10622" s="5"/>
      <c r="DY10622" s="5"/>
    </row>
    <row r="10623" spans="5:129" x14ac:dyDescent="0.35">
      <c r="E10623" s="1"/>
      <c r="G10623" s="2"/>
      <c r="I10623" s="5"/>
      <c r="AC10623" s="5"/>
      <c r="BZ10623" s="5"/>
      <c r="DY10623" s="5"/>
    </row>
    <row r="10624" spans="5:129" x14ac:dyDescent="0.35">
      <c r="E10624" s="1"/>
      <c r="G10624" s="2"/>
      <c r="I10624" s="5"/>
      <c r="AC10624" s="5"/>
      <c r="BZ10624" s="5"/>
      <c r="DY10624" s="5"/>
    </row>
    <row r="10625" spans="5:129" x14ac:dyDescent="0.35">
      <c r="E10625" s="1"/>
      <c r="G10625" s="2"/>
      <c r="I10625" s="5"/>
      <c r="AC10625" s="5"/>
      <c r="BZ10625" s="5"/>
      <c r="DY10625" s="5"/>
    </row>
    <row r="10626" spans="5:129" x14ac:dyDescent="0.35">
      <c r="E10626" s="1"/>
      <c r="G10626" s="2"/>
      <c r="I10626" s="5"/>
      <c r="AC10626" s="5"/>
      <c r="BZ10626" s="5"/>
      <c r="DY10626" s="5"/>
    </row>
    <row r="10627" spans="5:129" x14ac:dyDescent="0.35">
      <c r="E10627" s="1"/>
      <c r="G10627" s="2"/>
      <c r="I10627" s="5"/>
      <c r="AC10627" s="5"/>
      <c r="BZ10627" s="5"/>
      <c r="DY10627" s="5"/>
    </row>
    <row r="10628" spans="5:129" x14ac:dyDescent="0.35">
      <c r="E10628" s="1"/>
      <c r="G10628" s="2"/>
      <c r="I10628" s="5"/>
      <c r="AC10628" s="5"/>
      <c r="BZ10628" s="5"/>
      <c r="DY10628" s="5"/>
    </row>
    <row r="10629" spans="5:129" x14ac:dyDescent="0.35">
      <c r="E10629" s="1"/>
      <c r="G10629" s="2"/>
      <c r="I10629" s="5"/>
      <c r="AC10629" s="5"/>
      <c r="BZ10629" s="5"/>
      <c r="DY10629" s="5"/>
    </row>
    <row r="10630" spans="5:129" x14ac:dyDescent="0.35">
      <c r="E10630" s="1"/>
      <c r="G10630" s="2"/>
      <c r="I10630" s="5"/>
      <c r="AC10630" s="5"/>
      <c r="BZ10630" s="5"/>
      <c r="DY10630" s="5"/>
    </row>
    <row r="10631" spans="5:129" x14ac:dyDescent="0.35">
      <c r="E10631" s="1"/>
      <c r="G10631" s="2"/>
      <c r="I10631" s="5"/>
      <c r="AC10631" s="5"/>
      <c r="BZ10631" s="5"/>
      <c r="DY10631" s="5"/>
    </row>
    <row r="10632" spans="5:129" x14ac:dyDescent="0.35">
      <c r="E10632" s="1"/>
      <c r="G10632" s="2"/>
      <c r="I10632" s="5"/>
      <c r="AC10632" s="5"/>
      <c r="BZ10632" s="5"/>
      <c r="DY10632" s="5"/>
    </row>
    <row r="10633" spans="5:129" x14ac:dyDescent="0.35">
      <c r="E10633" s="1"/>
      <c r="G10633" s="2"/>
      <c r="I10633" s="5"/>
      <c r="AC10633" s="5"/>
      <c r="BZ10633" s="5"/>
      <c r="DY10633" s="5"/>
    </row>
    <row r="10634" spans="5:129" x14ac:dyDescent="0.35">
      <c r="E10634" s="1"/>
      <c r="G10634" s="2"/>
      <c r="I10634" s="5"/>
      <c r="AC10634" s="5"/>
      <c r="BZ10634" s="5"/>
      <c r="DY10634" s="5"/>
    </row>
    <row r="10635" spans="5:129" x14ac:dyDescent="0.35">
      <c r="E10635" s="1"/>
      <c r="G10635" s="2"/>
      <c r="I10635" s="5"/>
      <c r="AC10635" s="5"/>
      <c r="BZ10635" s="5"/>
      <c r="DY10635" s="5"/>
    </row>
    <row r="10636" spans="5:129" x14ac:dyDescent="0.35">
      <c r="E10636" s="1"/>
      <c r="G10636" s="2"/>
      <c r="I10636" s="5"/>
      <c r="AC10636" s="5"/>
      <c r="BZ10636" s="5"/>
      <c r="DY10636" s="5"/>
    </row>
    <row r="10637" spans="5:129" x14ac:dyDescent="0.35">
      <c r="E10637" s="1"/>
      <c r="G10637" s="2"/>
      <c r="I10637" s="5"/>
      <c r="AC10637" s="5"/>
      <c r="BZ10637" s="5"/>
      <c r="DY10637" s="5"/>
    </row>
    <row r="10638" spans="5:129" x14ac:dyDescent="0.35">
      <c r="E10638" s="1"/>
      <c r="G10638" s="2"/>
      <c r="I10638" s="5"/>
      <c r="AC10638" s="5"/>
      <c r="BZ10638" s="5"/>
      <c r="DY10638" s="5"/>
    </row>
    <row r="10639" spans="5:129" x14ac:dyDescent="0.35">
      <c r="E10639" s="1"/>
      <c r="G10639" s="2"/>
      <c r="I10639" s="5"/>
      <c r="AC10639" s="5"/>
      <c r="BZ10639" s="5"/>
      <c r="DY10639" s="5"/>
    </row>
    <row r="10640" spans="5:129" x14ac:dyDescent="0.35">
      <c r="E10640" s="1"/>
      <c r="G10640" s="2"/>
      <c r="I10640" s="5"/>
      <c r="AC10640" s="5"/>
      <c r="BZ10640" s="5"/>
      <c r="DY10640" s="5"/>
    </row>
    <row r="10641" spans="5:129" x14ac:dyDescent="0.35">
      <c r="E10641" s="1"/>
      <c r="G10641" s="2"/>
      <c r="I10641" s="5"/>
      <c r="AC10641" s="5"/>
      <c r="BZ10641" s="5"/>
      <c r="DY10641" s="5"/>
    </row>
    <row r="10642" spans="5:129" x14ac:dyDescent="0.35">
      <c r="E10642" s="1"/>
      <c r="G10642" s="2"/>
      <c r="I10642" s="5"/>
      <c r="AC10642" s="5"/>
      <c r="BZ10642" s="5"/>
      <c r="DY10642" s="5"/>
    </row>
    <row r="10643" spans="5:129" x14ac:dyDescent="0.35">
      <c r="E10643" s="1"/>
      <c r="G10643" s="2"/>
      <c r="I10643" s="5"/>
      <c r="AC10643" s="5"/>
      <c r="BZ10643" s="5"/>
      <c r="DY10643" s="5"/>
    </row>
    <row r="10644" spans="5:129" x14ac:dyDescent="0.35">
      <c r="E10644" s="1"/>
      <c r="G10644" s="2"/>
      <c r="I10644" s="5"/>
      <c r="AC10644" s="5"/>
      <c r="BZ10644" s="5"/>
      <c r="DY10644" s="5"/>
    </row>
    <row r="10645" spans="5:129" x14ac:dyDescent="0.35">
      <c r="E10645" s="1"/>
      <c r="G10645" s="2"/>
      <c r="I10645" s="5"/>
      <c r="AC10645" s="5"/>
      <c r="BZ10645" s="5"/>
      <c r="DY10645" s="5"/>
    </row>
    <row r="10646" spans="5:129" x14ac:dyDescent="0.35">
      <c r="E10646" s="1"/>
      <c r="G10646" s="2"/>
      <c r="I10646" s="5"/>
      <c r="AC10646" s="5"/>
      <c r="BZ10646" s="5"/>
      <c r="DY10646" s="5"/>
    </row>
    <row r="10647" spans="5:129" x14ac:dyDescent="0.35">
      <c r="E10647" s="1"/>
      <c r="G10647" s="2"/>
      <c r="I10647" s="5"/>
      <c r="AC10647" s="5"/>
      <c r="BZ10647" s="5"/>
      <c r="DY10647" s="5"/>
    </row>
    <row r="10648" spans="5:129" x14ac:dyDescent="0.35">
      <c r="E10648" s="1"/>
      <c r="G10648" s="2"/>
      <c r="I10648" s="5"/>
      <c r="AC10648" s="5"/>
      <c r="BZ10648" s="5"/>
      <c r="DY10648" s="5"/>
    </row>
    <row r="10649" spans="5:129" x14ac:dyDescent="0.35">
      <c r="E10649" s="1"/>
      <c r="G10649" s="2"/>
      <c r="I10649" s="5"/>
      <c r="AC10649" s="5"/>
      <c r="BZ10649" s="5"/>
      <c r="DY10649" s="5"/>
    </row>
    <row r="10650" spans="5:129" x14ac:dyDescent="0.35">
      <c r="E10650" s="1"/>
      <c r="G10650" s="2"/>
      <c r="I10650" s="5"/>
      <c r="AC10650" s="5"/>
      <c r="BZ10650" s="5"/>
      <c r="DY10650" s="5"/>
    </row>
    <row r="10651" spans="5:129" x14ac:dyDescent="0.35">
      <c r="E10651" s="1"/>
      <c r="G10651" s="2"/>
      <c r="I10651" s="5"/>
      <c r="AC10651" s="5"/>
      <c r="BZ10651" s="5"/>
      <c r="DY10651" s="5"/>
    </row>
    <row r="10652" spans="5:129" x14ac:dyDescent="0.35">
      <c r="E10652" s="1"/>
      <c r="G10652" s="2"/>
      <c r="I10652" s="5"/>
      <c r="AC10652" s="5"/>
      <c r="BZ10652" s="5"/>
      <c r="DY10652" s="5"/>
    </row>
    <row r="10653" spans="5:129" x14ac:dyDescent="0.35">
      <c r="E10653" s="1"/>
      <c r="G10653" s="2"/>
      <c r="I10653" s="5"/>
      <c r="AC10653" s="5"/>
      <c r="BZ10653" s="5"/>
      <c r="DY10653" s="5"/>
    </row>
    <row r="10654" spans="5:129" x14ac:dyDescent="0.35">
      <c r="E10654" s="1"/>
      <c r="G10654" s="2"/>
      <c r="I10654" s="5"/>
      <c r="AC10654" s="5"/>
      <c r="BZ10654" s="5"/>
      <c r="DY10654" s="5"/>
    </row>
    <row r="10655" spans="5:129" x14ac:dyDescent="0.35">
      <c r="E10655" s="1"/>
      <c r="G10655" s="2"/>
      <c r="I10655" s="5"/>
      <c r="AC10655" s="5"/>
      <c r="BZ10655" s="5"/>
      <c r="DY10655" s="5"/>
    </row>
    <row r="10656" spans="5:129" x14ac:dyDescent="0.35">
      <c r="E10656" s="1"/>
      <c r="G10656" s="2"/>
      <c r="I10656" s="5"/>
      <c r="AC10656" s="5"/>
      <c r="BZ10656" s="5"/>
      <c r="DY10656" s="5"/>
    </row>
    <row r="10657" spans="5:129" x14ac:dyDescent="0.35">
      <c r="E10657" s="1"/>
      <c r="G10657" s="2"/>
      <c r="I10657" s="5"/>
      <c r="AC10657" s="5"/>
      <c r="BZ10657" s="5"/>
      <c r="DY10657" s="5"/>
    </row>
    <row r="10658" spans="5:129" x14ac:dyDescent="0.35">
      <c r="E10658" s="1"/>
      <c r="G10658" s="2"/>
      <c r="I10658" s="5"/>
      <c r="AC10658" s="5"/>
      <c r="BZ10658" s="5"/>
      <c r="DY10658" s="5"/>
    </row>
    <row r="10659" spans="5:129" x14ac:dyDescent="0.35">
      <c r="E10659" s="1"/>
      <c r="G10659" s="2"/>
      <c r="I10659" s="5"/>
      <c r="AC10659" s="5"/>
      <c r="BZ10659" s="5"/>
      <c r="DY10659" s="5"/>
    </row>
    <row r="10660" spans="5:129" x14ac:dyDescent="0.35">
      <c r="E10660" s="1"/>
      <c r="G10660" s="2"/>
      <c r="I10660" s="5"/>
      <c r="AC10660" s="5"/>
      <c r="BZ10660" s="5"/>
      <c r="DY10660" s="5"/>
    </row>
    <row r="10661" spans="5:129" x14ac:dyDescent="0.35">
      <c r="E10661" s="1"/>
      <c r="G10661" s="2"/>
      <c r="I10661" s="5"/>
      <c r="AC10661" s="5"/>
      <c r="BZ10661" s="5"/>
      <c r="DY10661" s="5"/>
    </row>
    <row r="10662" spans="5:129" x14ac:dyDescent="0.35">
      <c r="E10662" s="1"/>
      <c r="G10662" s="2"/>
      <c r="I10662" s="5"/>
      <c r="AC10662" s="5"/>
      <c r="BZ10662" s="5"/>
      <c r="DY10662" s="5"/>
    </row>
    <row r="10663" spans="5:129" x14ac:dyDescent="0.35">
      <c r="E10663" s="1"/>
      <c r="G10663" s="2"/>
      <c r="I10663" s="5"/>
      <c r="AC10663" s="5"/>
      <c r="BZ10663" s="5"/>
      <c r="DY10663" s="5"/>
    </row>
    <row r="10664" spans="5:129" x14ac:dyDescent="0.35">
      <c r="E10664" s="1"/>
      <c r="G10664" s="2"/>
      <c r="I10664" s="5"/>
      <c r="AC10664" s="5"/>
      <c r="BZ10664" s="5"/>
      <c r="DY10664" s="5"/>
    </row>
    <row r="10665" spans="5:129" x14ac:dyDescent="0.35">
      <c r="E10665" s="1"/>
      <c r="G10665" s="2"/>
      <c r="I10665" s="5"/>
      <c r="AC10665" s="5"/>
      <c r="BZ10665" s="5"/>
      <c r="DY10665" s="5"/>
    </row>
    <row r="10666" spans="5:129" x14ac:dyDescent="0.35">
      <c r="E10666" s="1"/>
      <c r="G10666" s="2"/>
      <c r="I10666" s="5"/>
      <c r="AC10666" s="5"/>
      <c r="BZ10666" s="5"/>
      <c r="DY10666" s="5"/>
    </row>
    <row r="10667" spans="5:129" x14ac:dyDescent="0.35">
      <c r="E10667" s="1"/>
      <c r="G10667" s="2"/>
      <c r="I10667" s="5"/>
      <c r="AC10667" s="5"/>
      <c r="BZ10667" s="5"/>
      <c r="DY10667" s="5"/>
    </row>
    <row r="10668" spans="5:129" x14ac:dyDescent="0.35">
      <c r="E10668" s="1"/>
      <c r="G10668" s="2"/>
      <c r="I10668" s="5"/>
      <c r="AC10668" s="5"/>
      <c r="BZ10668" s="5"/>
      <c r="DY10668" s="5"/>
    </row>
    <row r="10669" spans="5:129" x14ac:dyDescent="0.35">
      <c r="E10669" s="1"/>
      <c r="G10669" s="2"/>
      <c r="I10669" s="5"/>
      <c r="AC10669" s="5"/>
      <c r="BZ10669" s="5"/>
      <c r="DY10669" s="5"/>
    </row>
    <row r="10670" spans="5:129" x14ac:dyDescent="0.35">
      <c r="E10670" s="1"/>
      <c r="G10670" s="2"/>
      <c r="I10670" s="5"/>
      <c r="AC10670" s="5"/>
      <c r="BZ10670" s="5"/>
      <c r="DY10670" s="5"/>
    </row>
    <row r="10671" spans="5:129" x14ac:dyDescent="0.35">
      <c r="E10671" s="1"/>
      <c r="G10671" s="2"/>
      <c r="I10671" s="5"/>
      <c r="AC10671" s="5"/>
      <c r="BZ10671" s="5"/>
      <c r="DY10671" s="5"/>
    </row>
    <row r="10672" spans="5:129" x14ac:dyDescent="0.35">
      <c r="E10672" s="1"/>
      <c r="G10672" s="2"/>
      <c r="I10672" s="5"/>
      <c r="AC10672" s="5"/>
      <c r="BZ10672" s="5"/>
      <c r="DY10672" s="5"/>
    </row>
    <row r="10673" spans="5:129" x14ac:dyDescent="0.35">
      <c r="E10673" s="1"/>
      <c r="G10673" s="2"/>
      <c r="I10673" s="5"/>
      <c r="AC10673" s="5"/>
      <c r="BZ10673" s="5"/>
      <c r="DY10673" s="5"/>
    </row>
    <row r="10674" spans="5:129" x14ac:dyDescent="0.35">
      <c r="E10674" s="1"/>
      <c r="G10674" s="2"/>
      <c r="I10674" s="5"/>
      <c r="AC10674" s="5"/>
      <c r="BZ10674" s="5"/>
      <c r="DY10674" s="5"/>
    </row>
    <row r="10675" spans="5:129" x14ac:dyDescent="0.35">
      <c r="E10675" s="1"/>
      <c r="G10675" s="2"/>
      <c r="I10675" s="5"/>
      <c r="AC10675" s="5"/>
      <c r="BZ10675" s="5"/>
      <c r="DY10675" s="5"/>
    </row>
    <row r="10676" spans="5:129" x14ac:dyDescent="0.35">
      <c r="E10676" s="1"/>
      <c r="G10676" s="2"/>
      <c r="I10676" s="5"/>
      <c r="AC10676" s="5"/>
      <c r="BZ10676" s="5"/>
      <c r="DY10676" s="5"/>
    </row>
    <row r="10677" spans="5:129" x14ac:dyDescent="0.35">
      <c r="E10677" s="1"/>
      <c r="G10677" s="2"/>
      <c r="I10677" s="5"/>
      <c r="AC10677" s="5"/>
      <c r="BZ10677" s="5"/>
      <c r="DY10677" s="5"/>
    </row>
    <row r="10678" spans="5:129" x14ac:dyDescent="0.35">
      <c r="E10678" s="1"/>
      <c r="G10678" s="2"/>
      <c r="I10678" s="5"/>
      <c r="AC10678" s="5"/>
      <c r="BZ10678" s="5"/>
      <c r="DY10678" s="5"/>
    </row>
    <row r="10679" spans="5:129" x14ac:dyDescent="0.35">
      <c r="E10679" s="1"/>
      <c r="G10679" s="2"/>
      <c r="I10679" s="5"/>
      <c r="AC10679" s="5"/>
      <c r="BZ10679" s="5"/>
      <c r="DY10679" s="5"/>
    </row>
    <row r="10680" spans="5:129" x14ac:dyDescent="0.35">
      <c r="E10680" s="1"/>
      <c r="G10680" s="2"/>
      <c r="I10680" s="5"/>
      <c r="AC10680" s="5"/>
      <c r="BZ10680" s="5"/>
      <c r="DY10680" s="5"/>
    </row>
    <row r="10681" spans="5:129" x14ac:dyDescent="0.35">
      <c r="E10681" s="1"/>
      <c r="G10681" s="2"/>
      <c r="I10681" s="5"/>
      <c r="AC10681" s="5"/>
      <c r="BZ10681" s="5"/>
      <c r="DY10681" s="5"/>
    </row>
    <row r="10682" spans="5:129" x14ac:dyDescent="0.35">
      <c r="E10682" s="1"/>
      <c r="G10682" s="2"/>
      <c r="I10682" s="5"/>
      <c r="AC10682" s="5"/>
      <c r="BZ10682" s="5"/>
      <c r="DY10682" s="5"/>
    </row>
    <row r="10683" spans="5:129" x14ac:dyDescent="0.35">
      <c r="E10683" s="1"/>
      <c r="G10683" s="2"/>
      <c r="I10683" s="5"/>
      <c r="AC10683" s="5"/>
      <c r="BZ10683" s="5"/>
      <c r="DY10683" s="5"/>
    </row>
    <row r="10684" spans="5:129" x14ac:dyDescent="0.35">
      <c r="E10684" s="1"/>
      <c r="G10684" s="2"/>
      <c r="I10684" s="5"/>
      <c r="AC10684" s="5"/>
      <c r="BZ10684" s="5"/>
      <c r="DY10684" s="5"/>
    </row>
    <row r="10685" spans="5:129" x14ac:dyDescent="0.35">
      <c r="E10685" s="1"/>
      <c r="G10685" s="2"/>
      <c r="I10685" s="5"/>
      <c r="AC10685" s="5"/>
      <c r="BZ10685" s="5"/>
      <c r="DY10685" s="5"/>
    </row>
    <row r="10686" spans="5:129" x14ac:dyDescent="0.35">
      <c r="E10686" s="1"/>
      <c r="G10686" s="2"/>
      <c r="I10686" s="5"/>
      <c r="AC10686" s="5"/>
      <c r="BZ10686" s="5"/>
      <c r="DY10686" s="5"/>
    </row>
    <row r="10687" spans="5:129" x14ac:dyDescent="0.35">
      <c r="E10687" s="1"/>
      <c r="G10687" s="2"/>
      <c r="I10687" s="5"/>
      <c r="AC10687" s="5"/>
      <c r="BZ10687" s="5"/>
      <c r="DY10687" s="5"/>
    </row>
    <row r="10688" spans="5:129" x14ac:dyDescent="0.35">
      <c r="E10688" s="1"/>
      <c r="G10688" s="2"/>
      <c r="I10688" s="5"/>
      <c r="AC10688" s="5"/>
      <c r="BZ10688" s="5"/>
      <c r="DY10688" s="5"/>
    </row>
    <row r="10689" spans="5:129" x14ac:dyDescent="0.35">
      <c r="E10689" s="1"/>
      <c r="G10689" s="2"/>
      <c r="I10689" s="5"/>
      <c r="AC10689" s="5"/>
      <c r="BZ10689" s="5"/>
      <c r="DY10689" s="5"/>
    </row>
    <row r="10690" spans="5:129" x14ac:dyDescent="0.35">
      <c r="E10690" s="1"/>
      <c r="G10690" s="2"/>
      <c r="I10690" s="5"/>
      <c r="AC10690" s="5"/>
      <c r="BZ10690" s="5"/>
      <c r="DY10690" s="5"/>
    </row>
    <row r="10691" spans="5:129" x14ac:dyDescent="0.35">
      <c r="E10691" s="1"/>
      <c r="G10691" s="2"/>
      <c r="I10691" s="5"/>
      <c r="AC10691" s="5"/>
      <c r="BZ10691" s="5"/>
      <c r="DY10691" s="5"/>
    </row>
    <row r="10692" spans="5:129" x14ac:dyDescent="0.35">
      <c r="E10692" s="1"/>
      <c r="G10692" s="2"/>
      <c r="I10692" s="5"/>
      <c r="AC10692" s="5"/>
      <c r="BZ10692" s="5"/>
      <c r="DY10692" s="5"/>
    </row>
    <row r="10693" spans="5:129" x14ac:dyDescent="0.35">
      <c r="E10693" s="1"/>
      <c r="G10693" s="2"/>
      <c r="I10693" s="5"/>
      <c r="AC10693" s="5"/>
      <c r="BZ10693" s="5"/>
      <c r="DY10693" s="5"/>
    </row>
    <row r="10694" spans="5:129" x14ac:dyDescent="0.35">
      <c r="E10694" s="1"/>
      <c r="G10694" s="2"/>
      <c r="I10694" s="5"/>
      <c r="AC10694" s="5"/>
      <c r="BZ10694" s="5"/>
      <c r="DY10694" s="5"/>
    </row>
    <row r="10695" spans="5:129" x14ac:dyDescent="0.35">
      <c r="E10695" s="1"/>
      <c r="G10695" s="2"/>
      <c r="I10695" s="5"/>
      <c r="AC10695" s="5"/>
      <c r="BZ10695" s="5"/>
      <c r="DY10695" s="5"/>
    </row>
    <row r="10696" spans="5:129" x14ac:dyDescent="0.35">
      <c r="E10696" s="1"/>
      <c r="G10696" s="2"/>
      <c r="I10696" s="5"/>
      <c r="AC10696" s="5"/>
      <c r="BZ10696" s="5"/>
      <c r="DY10696" s="5"/>
    </row>
    <row r="10697" spans="5:129" x14ac:dyDescent="0.35">
      <c r="E10697" s="1"/>
      <c r="G10697" s="2"/>
      <c r="I10697" s="5"/>
      <c r="AC10697" s="5"/>
      <c r="BZ10697" s="5"/>
      <c r="DY10697" s="5"/>
    </row>
    <row r="10698" spans="5:129" x14ac:dyDescent="0.35">
      <c r="E10698" s="1"/>
      <c r="G10698" s="2"/>
      <c r="I10698" s="5"/>
      <c r="AC10698" s="5"/>
      <c r="BZ10698" s="5"/>
      <c r="DY10698" s="5"/>
    </row>
    <row r="10699" spans="5:129" x14ac:dyDescent="0.35">
      <c r="E10699" s="1"/>
      <c r="G10699" s="2"/>
      <c r="I10699" s="5"/>
      <c r="AC10699" s="5"/>
      <c r="BZ10699" s="5"/>
      <c r="DY10699" s="5"/>
    </row>
    <row r="10700" spans="5:129" x14ac:dyDescent="0.35">
      <c r="E10700" s="1"/>
      <c r="G10700" s="2"/>
      <c r="I10700" s="5"/>
      <c r="AC10700" s="5"/>
      <c r="BZ10700" s="5"/>
      <c r="DY10700" s="5"/>
    </row>
    <row r="10701" spans="5:129" x14ac:dyDescent="0.35">
      <c r="E10701" s="1"/>
      <c r="G10701" s="2"/>
      <c r="I10701" s="5"/>
      <c r="AC10701" s="5"/>
      <c r="BZ10701" s="5"/>
      <c r="DY10701" s="5"/>
    </row>
    <row r="10702" spans="5:129" x14ac:dyDescent="0.35">
      <c r="E10702" s="1"/>
      <c r="G10702" s="2"/>
      <c r="I10702" s="5"/>
      <c r="AC10702" s="5"/>
      <c r="BZ10702" s="5"/>
      <c r="DY10702" s="5"/>
    </row>
    <row r="10703" spans="5:129" x14ac:dyDescent="0.35">
      <c r="E10703" s="1"/>
      <c r="G10703" s="2"/>
      <c r="I10703" s="5"/>
      <c r="AC10703" s="5"/>
      <c r="BZ10703" s="5"/>
      <c r="DY10703" s="5"/>
    </row>
    <row r="10704" spans="5:129" x14ac:dyDescent="0.35">
      <c r="E10704" s="1"/>
      <c r="G10704" s="2"/>
      <c r="I10704" s="5"/>
      <c r="AC10704" s="5"/>
      <c r="BZ10704" s="5"/>
      <c r="DY10704" s="5"/>
    </row>
    <row r="10705" spans="5:129" x14ac:dyDescent="0.35">
      <c r="E10705" s="1"/>
      <c r="G10705" s="2"/>
      <c r="I10705" s="5"/>
      <c r="AC10705" s="5"/>
      <c r="BZ10705" s="5"/>
      <c r="DY10705" s="5"/>
    </row>
    <row r="10706" spans="5:129" x14ac:dyDescent="0.35">
      <c r="E10706" s="1"/>
      <c r="G10706" s="2"/>
      <c r="I10706" s="5"/>
      <c r="AC10706" s="5"/>
      <c r="BZ10706" s="5"/>
      <c r="DY10706" s="5"/>
    </row>
    <row r="10707" spans="5:129" x14ac:dyDescent="0.35">
      <c r="E10707" s="1"/>
      <c r="G10707" s="2"/>
      <c r="I10707" s="5"/>
      <c r="AC10707" s="5"/>
      <c r="BZ10707" s="5"/>
      <c r="DY10707" s="5"/>
    </row>
    <row r="10708" spans="5:129" x14ac:dyDescent="0.35">
      <c r="E10708" s="1"/>
      <c r="G10708" s="2"/>
      <c r="I10708" s="5"/>
      <c r="AC10708" s="5"/>
      <c r="BZ10708" s="5"/>
      <c r="DY10708" s="5"/>
    </row>
    <row r="10709" spans="5:129" x14ac:dyDescent="0.35">
      <c r="E10709" s="1"/>
      <c r="G10709" s="2"/>
      <c r="I10709" s="5"/>
      <c r="AC10709" s="5"/>
      <c r="BZ10709" s="5"/>
      <c r="DY10709" s="5"/>
    </row>
    <row r="10710" spans="5:129" x14ac:dyDescent="0.35">
      <c r="E10710" s="1"/>
      <c r="G10710" s="2"/>
      <c r="I10710" s="5"/>
      <c r="AC10710" s="5"/>
      <c r="BZ10710" s="5"/>
      <c r="DY10710" s="5"/>
    </row>
    <row r="10711" spans="5:129" x14ac:dyDescent="0.35">
      <c r="E10711" s="1"/>
      <c r="G10711" s="2"/>
      <c r="I10711" s="5"/>
      <c r="AC10711" s="5"/>
      <c r="BZ10711" s="5"/>
      <c r="DY10711" s="5"/>
    </row>
    <row r="10712" spans="5:129" x14ac:dyDescent="0.35">
      <c r="E10712" s="1"/>
      <c r="G10712" s="2"/>
      <c r="I10712" s="5"/>
      <c r="AC10712" s="5"/>
      <c r="BZ10712" s="5"/>
      <c r="DY10712" s="5"/>
    </row>
    <row r="10713" spans="5:129" x14ac:dyDescent="0.35">
      <c r="E10713" s="1"/>
      <c r="G10713" s="2"/>
      <c r="I10713" s="5"/>
      <c r="AC10713" s="5"/>
      <c r="BZ10713" s="5"/>
      <c r="DY10713" s="5"/>
    </row>
    <row r="10714" spans="5:129" x14ac:dyDescent="0.35">
      <c r="E10714" s="1"/>
      <c r="G10714" s="2"/>
      <c r="I10714" s="5"/>
      <c r="AC10714" s="5"/>
      <c r="BZ10714" s="5"/>
      <c r="DY10714" s="5"/>
    </row>
    <row r="10715" spans="5:129" x14ac:dyDescent="0.35">
      <c r="E10715" s="1"/>
      <c r="G10715" s="2"/>
      <c r="I10715" s="5"/>
      <c r="AC10715" s="5"/>
      <c r="BZ10715" s="5"/>
      <c r="DY10715" s="5"/>
    </row>
    <row r="10716" spans="5:129" x14ac:dyDescent="0.35">
      <c r="E10716" s="1"/>
      <c r="G10716" s="2"/>
      <c r="I10716" s="5"/>
      <c r="AC10716" s="5"/>
      <c r="BZ10716" s="5"/>
      <c r="DY10716" s="5"/>
    </row>
    <row r="10717" spans="5:129" x14ac:dyDescent="0.35">
      <c r="E10717" s="1"/>
      <c r="G10717" s="2"/>
      <c r="I10717" s="5"/>
      <c r="AC10717" s="5"/>
      <c r="BZ10717" s="5"/>
      <c r="DY10717" s="5"/>
    </row>
    <row r="10718" spans="5:129" x14ac:dyDescent="0.35">
      <c r="E10718" s="1"/>
      <c r="G10718" s="2"/>
      <c r="I10718" s="5"/>
      <c r="AC10718" s="5"/>
      <c r="BZ10718" s="5"/>
      <c r="DY10718" s="5"/>
    </row>
    <row r="10719" spans="5:129" x14ac:dyDescent="0.35">
      <c r="E10719" s="1"/>
      <c r="G10719" s="2"/>
      <c r="I10719" s="5"/>
      <c r="AC10719" s="5"/>
      <c r="BZ10719" s="5"/>
      <c r="DY10719" s="5"/>
    </row>
    <row r="10720" spans="5:129" x14ac:dyDescent="0.35">
      <c r="E10720" s="1"/>
      <c r="G10720" s="2"/>
      <c r="I10720" s="5"/>
      <c r="AC10720" s="5"/>
      <c r="BZ10720" s="5"/>
      <c r="DY10720" s="5"/>
    </row>
    <row r="10721" spans="5:129" x14ac:dyDescent="0.35">
      <c r="E10721" s="1"/>
      <c r="G10721" s="2"/>
      <c r="I10721" s="5"/>
      <c r="AC10721" s="5"/>
      <c r="BZ10721" s="5"/>
      <c r="DY10721" s="5"/>
    </row>
    <row r="10722" spans="5:129" x14ac:dyDescent="0.35">
      <c r="E10722" s="1"/>
      <c r="G10722" s="2"/>
      <c r="I10722" s="5"/>
      <c r="AC10722" s="5"/>
      <c r="BZ10722" s="5"/>
      <c r="DY10722" s="5"/>
    </row>
    <row r="10723" spans="5:129" x14ac:dyDescent="0.35">
      <c r="E10723" s="1"/>
      <c r="G10723" s="2"/>
      <c r="I10723" s="5"/>
      <c r="AC10723" s="5"/>
      <c r="BZ10723" s="5"/>
      <c r="DY10723" s="5"/>
    </row>
    <row r="10724" spans="5:129" x14ac:dyDescent="0.35">
      <c r="E10724" s="1"/>
      <c r="G10724" s="2"/>
      <c r="I10724" s="5"/>
      <c r="AC10724" s="5"/>
      <c r="BZ10724" s="5"/>
      <c r="DY10724" s="5"/>
    </row>
    <row r="10725" spans="5:129" x14ac:dyDescent="0.35">
      <c r="E10725" s="1"/>
      <c r="G10725" s="2"/>
      <c r="I10725" s="5"/>
      <c r="AC10725" s="5"/>
      <c r="BZ10725" s="5"/>
      <c r="DY10725" s="5"/>
    </row>
    <row r="10726" spans="5:129" x14ac:dyDescent="0.35">
      <c r="E10726" s="1"/>
      <c r="G10726" s="2"/>
      <c r="I10726" s="5"/>
      <c r="AC10726" s="5"/>
      <c r="BZ10726" s="5"/>
      <c r="DY10726" s="5"/>
    </row>
    <row r="10727" spans="5:129" x14ac:dyDescent="0.35">
      <c r="E10727" s="1"/>
      <c r="G10727" s="2"/>
      <c r="I10727" s="5"/>
      <c r="AC10727" s="5"/>
      <c r="BZ10727" s="5"/>
      <c r="DY10727" s="5"/>
    </row>
    <row r="10728" spans="5:129" x14ac:dyDescent="0.35">
      <c r="E10728" s="1"/>
      <c r="G10728" s="2"/>
      <c r="I10728" s="5"/>
      <c r="AC10728" s="5"/>
      <c r="BZ10728" s="5"/>
      <c r="DY10728" s="5"/>
    </row>
    <row r="10729" spans="5:129" x14ac:dyDescent="0.35">
      <c r="E10729" s="1"/>
      <c r="G10729" s="2"/>
      <c r="I10729" s="5"/>
      <c r="AC10729" s="5"/>
      <c r="BZ10729" s="5"/>
      <c r="DY10729" s="5"/>
    </row>
    <row r="10730" spans="5:129" x14ac:dyDescent="0.35">
      <c r="E10730" s="1"/>
      <c r="G10730" s="2"/>
      <c r="I10730" s="5"/>
      <c r="AC10730" s="5"/>
      <c r="BZ10730" s="5"/>
      <c r="DY10730" s="5"/>
    </row>
    <row r="10731" spans="5:129" x14ac:dyDescent="0.35">
      <c r="E10731" s="1"/>
      <c r="G10731" s="2"/>
      <c r="I10731" s="5"/>
      <c r="AC10731" s="5"/>
      <c r="BZ10731" s="5"/>
      <c r="DY10731" s="5"/>
    </row>
    <row r="10732" spans="5:129" x14ac:dyDescent="0.35">
      <c r="E10732" s="1"/>
      <c r="G10732" s="2"/>
      <c r="I10732" s="5"/>
      <c r="AC10732" s="5"/>
      <c r="BZ10732" s="5"/>
      <c r="DY10732" s="5"/>
    </row>
    <row r="10733" spans="5:129" x14ac:dyDescent="0.35">
      <c r="E10733" s="1"/>
      <c r="G10733" s="2"/>
      <c r="I10733" s="5"/>
      <c r="AC10733" s="5"/>
      <c r="BZ10733" s="5"/>
      <c r="DY10733" s="5"/>
    </row>
    <row r="10734" spans="5:129" x14ac:dyDescent="0.35">
      <c r="E10734" s="1"/>
      <c r="G10734" s="2"/>
      <c r="I10734" s="5"/>
      <c r="AC10734" s="5"/>
      <c r="BZ10734" s="5"/>
      <c r="DY10734" s="5"/>
    </row>
    <row r="10735" spans="5:129" x14ac:dyDescent="0.35">
      <c r="E10735" s="1"/>
      <c r="G10735" s="2"/>
      <c r="I10735" s="5"/>
      <c r="AC10735" s="5"/>
      <c r="BZ10735" s="5"/>
      <c r="DY10735" s="5"/>
    </row>
    <row r="10736" spans="5:129" x14ac:dyDescent="0.35">
      <c r="E10736" s="1"/>
      <c r="G10736" s="2"/>
      <c r="I10736" s="5"/>
      <c r="AC10736" s="5"/>
      <c r="BZ10736" s="5"/>
      <c r="DY10736" s="5"/>
    </row>
    <row r="10737" spans="5:129" x14ac:dyDescent="0.35">
      <c r="E10737" s="1"/>
      <c r="G10737" s="2"/>
      <c r="I10737" s="5"/>
      <c r="AC10737" s="5"/>
      <c r="BZ10737" s="5"/>
      <c r="DY10737" s="5"/>
    </row>
    <row r="10738" spans="5:129" x14ac:dyDescent="0.35">
      <c r="E10738" s="1"/>
      <c r="G10738" s="2"/>
      <c r="I10738" s="5"/>
      <c r="AC10738" s="5"/>
      <c r="BZ10738" s="5"/>
      <c r="DY10738" s="5"/>
    </row>
    <row r="10739" spans="5:129" x14ac:dyDescent="0.35">
      <c r="E10739" s="1"/>
      <c r="G10739" s="2"/>
      <c r="I10739" s="5"/>
      <c r="AC10739" s="5"/>
      <c r="BZ10739" s="5"/>
      <c r="DY10739" s="5"/>
    </row>
    <row r="10740" spans="5:129" x14ac:dyDescent="0.35">
      <c r="E10740" s="1"/>
      <c r="G10740" s="2"/>
      <c r="I10740" s="5"/>
      <c r="AC10740" s="5"/>
      <c r="BZ10740" s="5"/>
      <c r="DY10740" s="5"/>
    </row>
    <row r="10741" spans="5:129" x14ac:dyDescent="0.35">
      <c r="E10741" s="1"/>
      <c r="G10741" s="2"/>
      <c r="I10741" s="5"/>
      <c r="AC10741" s="5"/>
      <c r="BZ10741" s="5"/>
      <c r="DY10741" s="5"/>
    </row>
    <row r="10742" spans="5:129" x14ac:dyDescent="0.35">
      <c r="E10742" s="1"/>
      <c r="G10742" s="2"/>
      <c r="I10742" s="5"/>
      <c r="AC10742" s="5"/>
      <c r="BZ10742" s="5"/>
      <c r="DY10742" s="5"/>
    </row>
    <row r="10743" spans="5:129" x14ac:dyDescent="0.35">
      <c r="E10743" s="1"/>
      <c r="G10743" s="2"/>
      <c r="I10743" s="5"/>
      <c r="AC10743" s="5"/>
      <c r="BZ10743" s="5"/>
      <c r="DY10743" s="5"/>
    </row>
    <row r="10744" spans="5:129" x14ac:dyDescent="0.35">
      <c r="E10744" s="1"/>
      <c r="G10744" s="2"/>
      <c r="I10744" s="5"/>
      <c r="AC10744" s="5"/>
      <c r="BZ10744" s="5"/>
      <c r="DY10744" s="5"/>
    </row>
    <row r="10745" spans="5:129" x14ac:dyDescent="0.35">
      <c r="E10745" s="1"/>
      <c r="G10745" s="2"/>
      <c r="I10745" s="5"/>
      <c r="AC10745" s="5"/>
      <c r="BZ10745" s="5"/>
      <c r="DY10745" s="5"/>
    </row>
    <row r="10746" spans="5:129" x14ac:dyDescent="0.35">
      <c r="E10746" s="1"/>
      <c r="G10746" s="2"/>
      <c r="I10746" s="5"/>
      <c r="AC10746" s="5"/>
      <c r="BZ10746" s="5"/>
      <c r="DY10746" s="5"/>
    </row>
    <row r="10747" spans="5:129" x14ac:dyDescent="0.35">
      <c r="E10747" s="1"/>
      <c r="G10747" s="2"/>
      <c r="I10747" s="5"/>
      <c r="AC10747" s="5"/>
      <c r="BZ10747" s="5"/>
      <c r="DY10747" s="5"/>
    </row>
    <row r="10748" spans="5:129" x14ac:dyDescent="0.35">
      <c r="E10748" s="1"/>
      <c r="G10748" s="2"/>
      <c r="I10748" s="5"/>
      <c r="AC10748" s="5"/>
      <c r="BZ10748" s="5"/>
      <c r="DY10748" s="5"/>
    </row>
    <row r="10749" spans="5:129" x14ac:dyDescent="0.35">
      <c r="E10749" s="1"/>
      <c r="G10749" s="2"/>
      <c r="I10749" s="5"/>
      <c r="AC10749" s="5"/>
      <c r="BZ10749" s="5"/>
      <c r="DY10749" s="5"/>
    </row>
    <row r="10750" spans="5:129" x14ac:dyDescent="0.35">
      <c r="E10750" s="1"/>
      <c r="G10750" s="2"/>
      <c r="I10750" s="5"/>
      <c r="AC10750" s="5"/>
      <c r="BZ10750" s="5"/>
      <c r="DY10750" s="5"/>
    </row>
    <row r="10751" spans="5:129" x14ac:dyDescent="0.35">
      <c r="E10751" s="1"/>
      <c r="G10751" s="2"/>
      <c r="I10751" s="5"/>
      <c r="AC10751" s="5"/>
      <c r="BZ10751" s="5"/>
      <c r="DY10751" s="5"/>
    </row>
    <row r="10752" spans="5:129" x14ac:dyDescent="0.35">
      <c r="E10752" s="1"/>
      <c r="G10752" s="2"/>
      <c r="I10752" s="5"/>
      <c r="AC10752" s="5"/>
      <c r="BZ10752" s="5"/>
      <c r="DY10752" s="5"/>
    </row>
    <row r="10753" spans="5:129" x14ac:dyDescent="0.35">
      <c r="E10753" s="1"/>
      <c r="G10753" s="2"/>
      <c r="I10753" s="5"/>
      <c r="AC10753" s="5"/>
      <c r="BZ10753" s="5"/>
      <c r="DY10753" s="5"/>
    </row>
    <row r="10754" spans="5:129" x14ac:dyDescent="0.35">
      <c r="E10754" s="1"/>
      <c r="G10754" s="2"/>
      <c r="I10754" s="5"/>
      <c r="AC10754" s="5"/>
      <c r="BZ10754" s="5"/>
      <c r="DY10754" s="5"/>
    </row>
    <row r="10755" spans="5:129" x14ac:dyDescent="0.35">
      <c r="E10755" s="1"/>
      <c r="G10755" s="2"/>
      <c r="I10755" s="5"/>
      <c r="AC10755" s="5"/>
      <c r="BZ10755" s="5"/>
      <c r="DY10755" s="5"/>
    </row>
    <row r="10756" spans="5:129" x14ac:dyDescent="0.35">
      <c r="E10756" s="1"/>
      <c r="G10756" s="2"/>
      <c r="I10756" s="5"/>
      <c r="AC10756" s="5"/>
      <c r="BZ10756" s="5"/>
      <c r="DY10756" s="5"/>
    </row>
    <row r="10757" spans="5:129" x14ac:dyDescent="0.35">
      <c r="E10757" s="1"/>
      <c r="G10757" s="2"/>
      <c r="I10757" s="5"/>
      <c r="AC10757" s="5"/>
      <c r="BZ10757" s="5"/>
      <c r="DY10757" s="5"/>
    </row>
    <row r="10758" spans="5:129" x14ac:dyDescent="0.35">
      <c r="E10758" s="1"/>
      <c r="G10758" s="2"/>
      <c r="I10758" s="5"/>
      <c r="AC10758" s="5"/>
      <c r="BZ10758" s="5"/>
      <c r="DY10758" s="5"/>
    </row>
    <row r="10759" spans="5:129" x14ac:dyDescent="0.35">
      <c r="E10759" s="1"/>
      <c r="G10759" s="2"/>
      <c r="I10759" s="5"/>
      <c r="AC10759" s="5"/>
      <c r="BZ10759" s="5"/>
      <c r="DY10759" s="5"/>
    </row>
    <row r="10760" spans="5:129" x14ac:dyDescent="0.35">
      <c r="E10760" s="1"/>
      <c r="G10760" s="2"/>
      <c r="I10760" s="5"/>
      <c r="AC10760" s="5"/>
      <c r="BZ10760" s="5"/>
      <c r="DY10760" s="5"/>
    </row>
    <row r="10761" spans="5:129" x14ac:dyDescent="0.35">
      <c r="E10761" s="1"/>
      <c r="G10761" s="2"/>
      <c r="I10761" s="5"/>
      <c r="AC10761" s="5"/>
      <c r="BZ10761" s="5"/>
      <c r="DY10761" s="5"/>
    </row>
    <row r="10762" spans="5:129" x14ac:dyDescent="0.35">
      <c r="E10762" s="1"/>
      <c r="G10762" s="2"/>
      <c r="I10762" s="5"/>
      <c r="AC10762" s="5"/>
      <c r="BZ10762" s="5"/>
      <c r="DY10762" s="5"/>
    </row>
    <row r="10763" spans="5:129" x14ac:dyDescent="0.35">
      <c r="E10763" s="1"/>
      <c r="G10763" s="2"/>
      <c r="I10763" s="5"/>
      <c r="AC10763" s="5"/>
      <c r="BZ10763" s="5"/>
      <c r="DY10763" s="5"/>
    </row>
    <row r="10764" spans="5:129" x14ac:dyDescent="0.35">
      <c r="E10764" s="1"/>
      <c r="G10764" s="2"/>
      <c r="I10764" s="5"/>
      <c r="AC10764" s="5"/>
      <c r="BZ10764" s="5"/>
      <c r="DY10764" s="5"/>
    </row>
    <row r="10765" spans="5:129" x14ac:dyDescent="0.35">
      <c r="E10765" s="1"/>
      <c r="G10765" s="2"/>
      <c r="I10765" s="5"/>
      <c r="AC10765" s="5"/>
      <c r="BZ10765" s="5"/>
      <c r="DY10765" s="5"/>
    </row>
    <row r="10766" spans="5:129" x14ac:dyDescent="0.35">
      <c r="E10766" s="1"/>
      <c r="G10766" s="2"/>
      <c r="I10766" s="5"/>
      <c r="AC10766" s="5"/>
      <c r="BZ10766" s="5"/>
      <c r="DY10766" s="5"/>
    </row>
    <row r="10767" spans="5:129" x14ac:dyDescent="0.35">
      <c r="E10767" s="1"/>
      <c r="G10767" s="2"/>
      <c r="I10767" s="5"/>
      <c r="AC10767" s="5"/>
      <c r="BZ10767" s="5"/>
      <c r="DY10767" s="5"/>
    </row>
    <row r="10768" spans="5:129" x14ac:dyDescent="0.35">
      <c r="E10768" s="1"/>
      <c r="G10768" s="2"/>
      <c r="I10768" s="5"/>
      <c r="AC10768" s="5"/>
      <c r="BZ10768" s="5"/>
      <c r="DY10768" s="5"/>
    </row>
    <row r="10769" spans="5:129" x14ac:dyDescent="0.35">
      <c r="E10769" s="1"/>
      <c r="G10769" s="2"/>
      <c r="I10769" s="5"/>
      <c r="AC10769" s="5"/>
      <c r="BZ10769" s="5"/>
      <c r="DY10769" s="5"/>
    </row>
    <row r="10770" spans="5:129" x14ac:dyDescent="0.35">
      <c r="E10770" s="1"/>
      <c r="G10770" s="2"/>
      <c r="I10770" s="5"/>
      <c r="AC10770" s="5"/>
      <c r="BZ10770" s="5"/>
      <c r="DY10770" s="5"/>
    </row>
    <row r="10771" spans="5:129" x14ac:dyDescent="0.35">
      <c r="E10771" s="1"/>
      <c r="G10771" s="2"/>
      <c r="I10771" s="5"/>
      <c r="AC10771" s="5"/>
      <c r="BZ10771" s="5"/>
      <c r="DY10771" s="5"/>
    </row>
    <row r="10772" spans="5:129" x14ac:dyDescent="0.35">
      <c r="E10772" s="1"/>
      <c r="G10772" s="2"/>
      <c r="I10772" s="5"/>
      <c r="AC10772" s="5"/>
      <c r="BZ10772" s="5"/>
      <c r="DY10772" s="5"/>
    </row>
    <row r="10773" spans="5:129" x14ac:dyDescent="0.35">
      <c r="E10773" s="1"/>
      <c r="G10773" s="2"/>
      <c r="I10773" s="5"/>
      <c r="AC10773" s="5"/>
      <c r="BZ10773" s="5"/>
      <c r="DY10773" s="5"/>
    </row>
    <row r="10774" spans="5:129" x14ac:dyDescent="0.35">
      <c r="E10774" s="1"/>
      <c r="G10774" s="2"/>
      <c r="I10774" s="5"/>
      <c r="AC10774" s="5"/>
      <c r="BZ10774" s="5"/>
      <c r="DY10774" s="5"/>
    </row>
    <row r="10775" spans="5:129" x14ac:dyDescent="0.35">
      <c r="E10775" s="1"/>
      <c r="G10775" s="2"/>
      <c r="I10775" s="5"/>
      <c r="AC10775" s="5"/>
      <c r="BZ10775" s="5"/>
      <c r="DY10775" s="5"/>
    </row>
    <row r="10776" spans="5:129" x14ac:dyDescent="0.35">
      <c r="E10776" s="1"/>
      <c r="G10776" s="2"/>
      <c r="I10776" s="5"/>
      <c r="AC10776" s="5"/>
      <c r="BZ10776" s="5"/>
      <c r="DY10776" s="5"/>
    </row>
    <row r="10777" spans="5:129" x14ac:dyDescent="0.35">
      <c r="E10777" s="1"/>
      <c r="G10777" s="2"/>
      <c r="I10777" s="5"/>
      <c r="AC10777" s="5"/>
      <c r="BZ10777" s="5"/>
      <c r="DY10777" s="5"/>
    </row>
    <row r="10778" spans="5:129" x14ac:dyDescent="0.35">
      <c r="E10778" s="1"/>
      <c r="G10778" s="2"/>
      <c r="I10778" s="5"/>
      <c r="AC10778" s="5"/>
      <c r="BZ10778" s="5"/>
      <c r="DY10778" s="5"/>
    </row>
    <row r="10779" spans="5:129" x14ac:dyDescent="0.35">
      <c r="E10779" s="1"/>
      <c r="G10779" s="2"/>
      <c r="I10779" s="5"/>
      <c r="AC10779" s="5"/>
      <c r="BZ10779" s="5"/>
      <c r="DY10779" s="5"/>
    </row>
    <row r="10780" spans="5:129" x14ac:dyDescent="0.35">
      <c r="E10780" s="1"/>
      <c r="G10780" s="2"/>
      <c r="I10780" s="5"/>
      <c r="AC10780" s="5"/>
      <c r="BZ10780" s="5"/>
      <c r="DY10780" s="5"/>
    </row>
    <row r="10781" spans="5:129" x14ac:dyDescent="0.35">
      <c r="E10781" s="1"/>
      <c r="G10781" s="2"/>
      <c r="I10781" s="5"/>
      <c r="AC10781" s="5"/>
      <c r="BZ10781" s="5"/>
      <c r="DY10781" s="5"/>
    </row>
    <row r="10782" spans="5:129" x14ac:dyDescent="0.35">
      <c r="E10782" s="1"/>
      <c r="G10782" s="2"/>
      <c r="I10782" s="5"/>
      <c r="AC10782" s="5"/>
      <c r="BZ10782" s="5"/>
      <c r="DY10782" s="5"/>
    </row>
    <row r="10783" spans="5:129" x14ac:dyDescent="0.35">
      <c r="E10783" s="1"/>
      <c r="G10783" s="2"/>
      <c r="I10783" s="5"/>
      <c r="AC10783" s="5"/>
      <c r="BZ10783" s="5"/>
      <c r="DY10783" s="5"/>
    </row>
    <row r="10784" spans="5:129" x14ac:dyDescent="0.35">
      <c r="E10784" s="1"/>
      <c r="G10784" s="2"/>
      <c r="I10784" s="5"/>
      <c r="AC10784" s="5"/>
      <c r="BZ10784" s="5"/>
      <c r="DY10784" s="5"/>
    </row>
    <row r="10785" spans="5:129" x14ac:dyDescent="0.35">
      <c r="E10785" s="1"/>
      <c r="G10785" s="2"/>
      <c r="I10785" s="5"/>
      <c r="AC10785" s="5"/>
      <c r="BZ10785" s="5"/>
      <c r="DY10785" s="5"/>
    </row>
    <row r="10786" spans="5:129" x14ac:dyDescent="0.35">
      <c r="E10786" s="1"/>
      <c r="G10786" s="2"/>
      <c r="I10786" s="5"/>
      <c r="AC10786" s="5"/>
      <c r="BZ10786" s="5"/>
      <c r="DY10786" s="5"/>
    </row>
    <row r="10787" spans="5:129" x14ac:dyDescent="0.35">
      <c r="E10787" s="1"/>
      <c r="G10787" s="2"/>
      <c r="I10787" s="5"/>
      <c r="AC10787" s="5"/>
      <c r="BZ10787" s="5"/>
      <c r="DY10787" s="5"/>
    </row>
    <row r="10788" spans="5:129" x14ac:dyDescent="0.35">
      <c r="E10788" s="1"/>
      <c r="G10788" s="2"/>
      <c r="I10788" s="5"/>
      <c r="AC10788" s="5"/>
      <c r="BZ10788" s="5"/>
      <c r="DY10788" s="5"/>
    </row>
    <row r="10789" spans="5:129" x14ac:dyDescent="0.35">
      <c r="E10789" s="1"/>
      <c r="G10789" s="2"/>
      <c r="I10789" s="5"/>
      <c r="AC10789" s="5"/>
      <c r="BZ10789" s="5"/>
      <c r="DY10789" s="5"/>
    </row>
    <row r="10790" spans="5:129" x14ac:dyDescent="0.35">
      <c r="E10790" s="1"/>
      <c r="G10790" s="2"/>
      <c r="I10790" s="5"/>
      <c r="AC10790" s="5"/>
      <c r="BZ10790" s="5"/>
      <c r="DY10790" s="5"/>
    </row>
    <row r="10791" spans="5:129" x14ac:dyDescent="0.35">
      <c r="E10791" s="1"/>
      <c r="G10791" s="2"/>
      <c r="I10791" s="5"/>
      <c r="AC10791" s="5"/>
      <c r="BZ10791" s="5"/>
      <c r="DY10791" s="5"/>
    </row>
    <row r="10792" spans="5:129" x14ac:dyDescent="0.35">
      <c r="E10792" s="1"/>
      <c r="G10792" s="2"/>
      <c r="I10792" s="5"/>
      <c r="AC10792" s="5"/>
      <c r="BZ10792" s="5"/>
      <c r="DY10792" s="5"/>
    </row>
    <row r="10793" spans="5:129" x14ac:dyDescent="0.35">
      <c r="E10793" s="1"/>
      <c r="G10793" s="2"/>
      <c r="I10793" s="5"/>
      <c r="AC10793" s="5"/>
      <c r="BZ10793" s="5"/>
      <c r="DY10793" s="5"/>
    </row>
    <row r="10794" spans="5:129" x14ac:dyDescent="0.35">
      <c r="E10794" s="1"/>
      <c r="G10794" s="2"/>
      <c r="I10794" s="5"/>
      <c r="AC10794" s="5"/>
      <c r="BZ10794" s="5"/>
      <c r="DY10794" s="5"/>
    </row>
    <row r="10795" spans="5:129" x14ac:dyDescent="0.35">
      <c r="E10795" s="1"/>
      <c r="G10795" s="2"/>
      <c r="I10795" s="5"/>
      <c r="AC10795" s="5"/>
      <c r="BZ10795" s="5"/>
      <c r="DY10795" s="5"/>
    </row>
    <row r="10796" spans="5:129" x14ac:dyDescent="0.35">
      <c r="E10796" s="1"/>
      <c r="G10796" s="2"/>
      <c r="I10796" s="5"/>
      <c r="AC10796" s="5"/>
      <c r="BZ10796" s="5"/>
      <c r="DY10796" s="5"/>
    </row>
    <row r="10797" spans="5:129" x14ac:dyDescent="0.35">
      <c r="E10797" s="1"/>
      <c r="G10797" s="2"/>
      <c r="I10797" s="5"/>
      <c r="AC10797" s="5"/>
      <c r="BZ10797" s="5"/>
      <c r="DY10797" s="5"/>
    </row>
    <row r="10798" spans="5:129" x14ac:dyDescent="0.35">
      <c r="E10798" s="1"/>
      <c r="G10798" s="2"/>
      <c r="I10798" s="5"/>
      <c r="AC10798" s="5"/>
      <c r="BZ10798" s="5"/>
      <c r="DY10798" s="5"/>
    </row>
    <row r="10799" spans="5:129" x14ac:dyDescent="0.35">
      <c r="E10799" s="1"/>
      <c r="G10799" s="2"/>
      <c r="I10799" s="5"/>
      <c r="AC10799" s="5"/>
      <c r="BZ10799" s="5"/>
      <c r="DY10799" s="5"/>
    </row>
    <row r="10800" spans="5:129" x14ac:dyDescent="0.35">
      <c r="E10800" s="1"/>
      <c r="G10800" s="2"/>
      <c r="I10800" s="5"/>
      <c r="AC10800" s="5"/>
      <c r="BZ10800" s="5"/>
      <c r="DY10800" s="5"/>
    </row>
    <row r="10801" spans="5:129" x14ac:dyDescent="0.35">
      <c r="E10801" s="1"/>
      <c r="G10801" s="2"/>
      <c r="I10801" s="5"/>
      <c r="AC10801" s="5"/>
      <c r="BZ10801" s="5"/>
      <c r="DY10801" s="5"/>
    </row>
    <row r="10802" spans="5:129" x14ac:dyDescent="0.35">
      <c r="E10802" s="1"/>
      <c r="G10802" s="2"/>
      <c r="I10802" s="5"/>
      <c r="AC10802" s="5"/>
      <c r="BZ10802" s="5"/>
      <c r="DY10802" s="5"/>
    </row>
    <row r="10803" spans="5:129" x14ac:dyDescent="0.35">
      <c r="E10803" s="1"/>
      <c r="G10803" s="2"/>
      <c r="I10803" s="5"/>
      <c r="AC10803" s="5"/>
      <c r="BZ10803" s="5"/>
      <c r="DY10803" s="5"/>
    </row>
    <row r="10804" spans="5:129" x14ac:dyDescent="0.35">
      <c r="E10804" s="1"/>
      <c r="G10804" s="2"/>
      <c r="I10804" s="5"/>
      <c r="AC10804" s="5"/>
      <c r="BZ10804" s="5"/>
      <c r="DY10804" s="5"/>
    </row>
    <row r="10805" spans="5:129" x14ac:dyDescent="0.35">
      <c r="E10805" s="1"/>
      <c r="G10805" s="2"/>
      <c r="I10805" s="5"/>
      <c r="AC10805" s="5"/>
      <c r="BZ10805" s="5"/>
      <c r="DY10805" s="5"/>
    </row>
    <row r="10806" spans="5:129" x14ac:dyDescent="0.35">
      <c r="E10806" s="1"/>
      <c r="G10806" s="2"/>
      <c r="I10806" s="5"/>
      <c r="AC10806" s="5"/>
      <c r="BZ10806" s="5"/>
      <c r="DY10806" s="5"/>
    </row>
    <row r="10807" spans="5:129" x14ac:dyDescent="0.35">
      <c r="E10807" s="1"/>
      <c r="G10807" s="2"/>
      <c r="I10807" s="5"/>
      <c r="AC10807" s="5"/>
      <c r="BZ10807" s="5"/>
      <c r="DY10807" s="5"/>
    </row>
    <row r="10808" spans="5:129" x14ac:dyDescent="0.35">
      <c r="E10808" s="1"/>
      <c r="G10808" s="2"/>
      <c r="I10808" s="5"/>
      <c r="AC10808" s="5"/>
      <c r="BZ10808" s="5"/>
      <c r="DY10808" s="5"/>
    </row>
    <row r="10809" spans="5:129" x14ac:dyDescent="0.35">
      <c r="E10809" s="1"/>
      <c r="G10809" s="2"/>
      <c r="I10809" s="5"/>
      <c r="AC10809" s="5"/>
      <c r="BZ10809" s="5"/>
      <c r="DY10809" s="5"/>
    </row>
    <row r="10810" spans="5:129" x14ac:dyDescent="0.35">
      <c r="E10810" s="1"/>
      <c r="G10810" s="2"/>
      <c r="I10810" s="5"/>
      <c r="AC10810" s="5"/>
      <c r="BZ10810" s="5"/>
      <c r="DY10810" s="5"/>
    </row>
    <row r="10811" spans="5:129" x14ac:dyDescent="0.35">
      <c r="E10811" s="1"/>
      <c r="G10811" s="2"/>
      <c r="I10811" s="5"/>
      <c r="AC10811" s="5"/>
      <c r="BZ10811" s="5"/>
      <c r="DY10811" s="5"/>
    </row>
    <row r="10812" spans="5:129" x14ac:dyDescent="0.35">
      <c r="E10812" s="1"/>
      <c r="G10812" s="2"/>
      <c r="I10812" s="5"/>
      <c r="AC10812" s="5"/>
      <c r="BZ10812" s="5"/>
      <c r="DY10812" s="5"/>
    </row>
    <row r="10813" spans="5:129" x14ac:dyDescent="0.35">
      <c r="E10813" s="1"/>
      <c r="G10813" s="2"/>
      <c r="I10813" s="5"/>
      <c r="AC10813" s="5"/>
      <c r="BZ10813" s="5"/>
      <c r="DY10813" s="5"/>
    </row>
    <row r="10814" spans="5:129" x14ac:dyDescent="0.35">
      <c r="E10814" s="1"/>
      <c r="G10814" s="2"/>
      <c r="I10814" s="5"/>
      <c r="AC10814" s="5"/>
      <c r="BZ10814" s="5"/>
      <c r="DY10814" s="5"/>
    </row>
    <row r="10815" spans="5:129" x14ac:dyDescent="0.35">
      <c r="E10815" s="1"/>
      <c r="G10815" s="2"/>
      <c r="I10815" s="5"/>
      <c r="AC10815" s="5"/>
      <c r="BZ10815" s="5"/>
      <c r="DY10815" s="5"/>
    </row>
    <row r="10816" spans="5:129" x14ac:dyDescent="0.35">
      <c r="E10816" s="1"/>
      <c r="G10816" s="2"/>
      <c r="I10816" s="5"/>
      <c r="AC10816" s="5"/>
      <c r="BZ10816" s="5"/>
      <c r="DY10816" s="5"/>
    </row>
    <row r="10817" spans="5:129" x14ac:dyDescent="0.35">
      <c r="E10817" s="1"/>
      <c r="G10817" s="2"/>
      <c r="I10817" s="5"/>
      <c r="AC10817" s="5"/>
      <c r="BZ10817" s="5"/>
      <c r="DY10817" s="5"/>
    </row>
    <row r="10818" spans="5:129" x14ac:dyDescent="0.35">
      <c r="E10818" s="1"/>
      <c r="G10818" s="2"/>
      <c r="I10818" s="5"/>
      <c r="AC10818" s="5"/>
      <c r="BZ10818" s="5"/>
      <c r="DY10818" s="5"/>
    </row>
    <row r="10819" spans="5:129" x14ac:dyDescent="0.35">
      <c r="E10819" s="1"/>
      <c r="G10819" s="2"/>
      <c r="I10819" s="5"/>
      <c r="AC10819" s="5"/>
      <c r="BZ10819" s="5"/>
      <c r="DY10819" s="5"/>
    </row>
    <row r="10820" spans="5:129" x14ac:dyDescent="0.35">
      <c r="E10820" s="1"/>
      <c r="G10820" s="2"/>
      <c r="I10820" s="5"/>
      <c r="AC10820" s="5"/>
      <c r="BZ10820" s="5"/>
      <c r="DY10820" s="5"/>
    </row>
    <row r="10821" spans="5:129" x14ac:dyDescent="0.35">
      <c r="E10821" s="1"/>
      <c r="G10821" s="2"/>
      <c r="I10821" s="5"/>
      <c r="AC10821" s="5"/>
      <c r="BZ10821" s="5"/>
      <c r="DY10821" s="5"/>
    </row>
    <row r="10822" spans="5:129" x14ac:dyDescent="0.35">
      <c r="E10822" s="1"/>
      <c r="G10822" s="2"/>
      <c r="I10822" s="5"/>
      <c r="AC10822" s="5"/>
      <c r="BZ10822" s="5"/>
      <c r="DY10822" s="5"/>
    </row>
    <row r="10823" spans="5:129" x14ac:dyDescent="0.35">
      <c r="E10823" s="1"/>
      <c r="G10823" s="2"/>
      <c r="I10823" s="5"/>
      <c r="AC10823" s="5"/>
      <c r="BZ10823" s="5"/>
      <c r="DY10823" s="5"/>
    </row>
    <row r="10824" spans="5:129" x14ac:dyDescent="0.35">
      <c r="E10824" s="1"/>
      <c r="G10824" s="2"/>
      <c r="I10824" s="5"/>
      <c r="AC10824" s="5"/>
      <c r="BZ10824" s="5"/>
      <c r="DY10824" s="5"/>
    </row>
    <row r="10825" spans="5:129" x14ac:dyDescent="0.35">
      <c r="E10825" s="1"/>
      <c r="G10825" s="2"/>
      <c r="I10825" s="5"/>
      <c r="AC10825" s="5"/>
      <c r="BZ10825" s="5"/>
      <c r="DY10825" s="5"/>
    </row>
    <row r="10826" spans="5:129" x14ac:dyDescent="0.35">
      <c r="E10826" s="1"/>
      <c r="G10826" s="2"/>
      <c r="I10826" s="5"/>
      <c r="AC10826" s="5"/>
      <c r="BZ10826" s="5"/>
      <c r="DY10826" s="5"/>
    </row>
    <row r="10827" spans="5:129" x14ac:dyDescent="0.35">
      <c r="E10827" s="1"/>
      <c r="G10827" s="2"/>
      <c r="I10827" s="5"/>
      <c r="AC10827" s="5"/>
      <c r="BZ10827" s="5"/>
      <c r="DY10827" s="5"/>
    </row>
    <row r="10828" spans="5:129" x14ac:dyDescent="0.35">
      <c r="E10828" s="1"/>
      <c r="G10828" s="2"/>
      <c r="I10828" s="5"/>
      <c r="AC10828" s="5"/>
      <c r="BZ10828" s="5"/>
      <c r="DY10828" s="5"/>
    </row>
    <row r="10829" spans="5:129" x14ac:dyDescent="0.35">
      <c r="E10829" s="1"/>
      <c r="G10829" s="2"/>
      <c r="I10829" s="5"/>
      <c r="AC10829" s="5"/>
      <c r="BZ10829" s="5"/>
      <c r="DY10829" s="5"/>
    </row>
    <row r="10830" spans="5:129" x14ac:dyDescent="0.35">
      <c r="E10830" s="1"/>
      <c r="G10830" s="2"/>
      <c r="I10830" s="5"/>
      <c r="AC10830" s="5"/>
      <c r="BZ10830" s="5"/>
      <c r="DY10830" s="5"/>
    </row>
    <row r="10831" spans="5:129" x14ac:dyDescent="0.35">
      <c r="E10831" s="1"/>
      <c r="G10831" s="2"/>
      <c r="I10831" s="5"/>
      <c r="AC10831" s="5"/>
      <c r="BZ10831" s="5"/>
      <c r="DY10831" s="5"/>
    </row>
    <row r="10832" spans="5:129" x14ac:dyDescent="0.35">
      <c r="E10832" s="1"/>
      <c r="G10832" s="2"/>
      <c r="I10832" s="5"/>
      <c r="AC10832" s="5"/>
      <c r="BZ10832" s="5"/>
      <c r="DY10832" s="5"/>
    </row>
    <row r="10833" spans="5:129" x14ac:dyDescent="0.35">
      <c r="E10833" s="1"/>
      <c r="G10833" s="2"/>
      <c r="I10833" s="5"/>
      <c r="AC10833" s="5"/>
      <c r="BZ10833" s="5"/>
      <c r="DY10833" s="5"/>
    </row>
    <row r="10834" spans="5:129" x14ac:dyDescent="0.35">
      <c r="E10834" s="1"/>
      <c r="G10834" s="2"/>
      <c r="I10834" s="5"/>
      <c r="AC10834" s="5"/>
      <c r="BZ10834" s="5"/>
      <c r="DY10834" s="5"/>
    </row>
    <row r="10835" spans="5:129" x14ac:dyDescent="0.35">
      <c r="E10835" s="1"/>
      <c r="G10835" s="2"/>
      <c r="I10835" s="5"/>
      <c r="AC10835" s="5"/>
      <c r="BZ10835" s="5"/>
      <c r="DY10835" s="5"/>
    </row>
    <row r="10836" spans="5:129" x14ac:dyDescent="0.35">
      <c r="E10836" s="1"/>
      <c r="G10836" s="2"/>
      <c r="I10836" s="5"/>
      <c r="AC10836" s="5"/>
      <c r="BZ10836" s="5"/>
      <c r="DY10836" s="5"/>
    </row>
    <row r="10837" spans="5:129" x14ac:dyDescent="0.35">
      <c r="E10837" s="1"/>
      <c r="G10837" s="2"/>
      <c r="I10837" s="5"/>
      <c r="AC10837" s="5"/>
      <c r="BZ10837" s="5"/>
      <c r="DY10837" s="5"/>
    </row>
    <row r="10838" spans="5:129" x14ac:dyDescent="0.35">
      <c r="E10838" s="1"/>
      <c r="G10838" s="2"/>
      <c r="I10838" s="5"/>
      <c r="AC10838" s="5"/>
      <c r="BZ10838" s="5"/>
      <c r="DY10838" s="5"/>
    </row>
    <row r="10839" spans="5:129" x14ac:dyDescent="0.35">
      <c r="E10839" s="1"/>
      <c r="G10839" s="2"/>
      <c r="I10839" s="5"/>
      <c r="AC10839" s="5"/>
      <c r="BZ10839" s="5"/>
      <c r="DY10839" s="5"/>
    </row>
    <row r="10840" spans="5:129" x14ac:dyDescent="0.35">
      <c r="E10840" s="1"/>
      <c r="G10840" s="2"/>
      <c r="I10840" s="5"/>
      <c r="AC10840" s="5"/>
      <c r="BZ10840" s="5"/>
      <c r="DY10840" s="5"/>
    </row>
    <row r="10841" spans="5:129" x14ac:dyDescent="0.35">
      <c r="E10841" s="1"/>
      <c r="G10841" s="2"/>
      <c r="I10841" s="5"/>
      <c r="AC10841" s="5"/>
      <c r="BZ10841" s="5"/>
      <c r="DY10841" s="5"/>
    </row>
    <row r="10842" spans="5:129" x14ac:dyDescent="0.35">
      <c r="E10842" s="1"/>
      <c r="G10842" s="2"/>
      <c r="I10842" s="5"/>
      <c r="AC10842" s="5"/>
      <c r="BZ10842" s="5"/>
      <c r="DY10842" s="5"/>
    </row>
    <row r="10843" spans="5:129" x14ac:dyDescent="0.35">
      <c r="E10843" s="1"/>
      <c r="G10843" s="2"/>
      <c r="I10843" s="5"/>
      <c r="AC10843" s="5"/>
      <c r="BZ10843" s="5"/>
      <c r="DY10843" s="5"/>
    </row>
    <row r="10844" spans="5:129" x14ac:dyDescent="0.35">
      <c r="E10844" s="1"/>
      <c r="G10844" s="2"/>
      <c r="I10844" s="5"/>
      <c r="AC10844" s="5"/>
      <c r="BZ10844" s="5"/>
      <c r="DY10844" s="5"/>
    </row>
    <row r="10845" spans="5:129" x14ac:dyDescent="0.35">
      <c r="E10845" s="1"/>
      <c r="G10845" s="2"/>
      <c r="I10845" s="5"/>
      <c r="AC10845" s="5"/>
      <c r="BZ10845" s="5"/>
      <c r="DY10845" s="5"/>
    </row>
    <row r="10846" spans="5:129" x14ac:dyDescent="0.35">
      <c r="E10846" s="1"/>
      <c r="G10846" s="2"/>
      <c r="I10846" s="5"/>
      <c r="AC10846" s="5"/>
      <c r="BZ10846" s="5"/>
      <c r="DY10846" s="5"/>
    </row>
    <row r="10847" spans="5:129" x14ac:dyDescent="0.35">
      <c r="E10847" s="1"/>
      <c r="G10847" s="2"/>
      <c r="I10847" s="5"/>
      <c r="AC10847" s="5"/>
      <c r="BZ10847" s="5"/>
      <c r="DY10847" s="5"/>
    </row>
    <row r="10848" spans="5:129" x14ac:dyDescent="0.35">
      <c r="E10848" s="1"/>
      <c r="G10848" s="2"/>
      <c r="I10848" s="5"/>
      <c r="AC10848" s="5"/>
      <c r="BZ10848" s="5"/>
      <c r="DY10848" s="5"/>
    </row>
    <row r="10849" spans="5:129" x14ac:dyDescent="0.35">
      <c r="E10849" s="1"/>
      <c r="G10849" s="2"/>
      <c r="I10849" s="5"/>
      <c r="AC10849" s="5"/>
      <c r="BZ10849" s="5"/>
      <c r="DY10849" s="5"/>
    </row>
    <row r="10850" spans="5:129" x14ac:dyDescent="0.35">
      <c r="E10850" s="1"/>
      <c r="G10850" s="2"/>
      <c r="I10850" s="5"/>
      <c r="AC10850" s="5"/>
      <c r="BZ10850" s="5"/>
      <c r="DY10850" s="5"/>
    </row>
    <row r="10851" spans="5:129" x14ac:dyDescent="0.35">
      <c r="E10851" s="1"/>
      <c r="G10851" s="2"/>
      <c r="I10851" s="5"/>
      <c r="AC10851" s="5"/>
      <c r="BZ10851" s="5"/>
      <c r="DY10851" s="5"/>
    </row>
    <row r="10852" spans="5:129" x14ac:dyDescent="0.35">
      <c r="E10852" s="1"/>
      <c r="G10852" s="2"/>
      <c r="I10852" s="5"/>
      <c r="AC10852" s="5"/>
      <c r="BZ10852" s="5"/>
      <c r="DY10852" s="5"/>
    </row>
    <row r="10853" spans="5:129" x14ac:dyDescent="0.35">
      <c r="E10853" s="1"/>
      <c r="G10853" s="2"/>
      <c r="I10853" s="5"/>
      <c r="AC10853" s="5"/>
      <c r="BZ10853" s="5"/>
      <c r="DY10853" s="5"/>
    </row>
    <row r="10854" spans="5:129" x14ac:dyDescent="0.35">
      <c r="E10854" s="1"/>
      <c r="G10854" s="2"/>
      <c r="I10854" s="5"/>
      <c r="AC10854" s="5"/>
      <c r="BZ10854" s="5"/>
      <c r="DY10854" s="5"/>
    </row>
    <row r="10855" spans="5:129" x14ac:dyDescent="0.35">
      <c r="E10855" s="1"/>
      <c r="G10855" s="2"/>
      <c r="I10855" s="5"/>
      <c r="AC10855" s="5"/>
      <c r="BZ10855" s="5"/>
      <c r="DY10855" s="5"/>
    </row>
    <row r="10856" spans="5:129" x14ac:dyDescent="0.35">
      <c r="E10856" s="1"/>
      <c r="G10856" s="2"/>
      <c r="I10856" s="5"/>
      <c r="AC10856" s="5"/>
      <c r="BZ10856" s="5"/>
      <c r="DY10856" s="5"/>
    </row>
    <row r="10857" spans="5:129" x14ac:dyDescent="0.35">
      <c r="E10857" s="1"/>
      <c r="G10857" s="2"/>
      <c r="I10857" s="5"/>
      <c r="AC10857" s="5"/>
      <c r="BZ10857" s="5"/>
      <c r="DY10857" s="5"/>
    </row>
    <row r="10858" spans="5:129" x14ac:dyDescent="0.35">
      <c r="E10858" s="1"/>
      <c r="G10858" s="2"/>
      <c r="I10858" s="5"/>
      <c r="AC10858" s="5"/>
      <c r="BZ10858" s="5"/>
      <c r="DY10858" s="5"/>
    </row>
    <row r="10859" spans="5:129" x14ac:dyDescent="0.35">
      <c r="E10859" s="1"/>
      <c r="G10859" s="2"/>
      <c r="I10859" s="5"/>
      <c r="AC10859" s="5"/>
      <c r="BZ10859" s="5"/>
      <c r="DY10859" s="5"/>
    </row>
    <row r="10860" spans="5:129" x14ac:dyDescent="0.35">
      <c r="E10860" s="1"/>
      <c r="G10860" s="2"/>
      <c r="I10860" s="5"/>
      <c r="AC10860" s="5"/>
      <c r="BZ10860" s="5"/>
      <c r="DY10860" s="5"/>
    </row>
    <row r="10861" spans="5:129" x14ac:dyDescent="0.35">
      <c r="E10861" s="1"/>
      <c r="G10861" s="2"/>
      <c r="I10861" s="5"/>
      <c r="AC10861" s="5"/>
      <c r="BZ10861" s="5"/>
      <c r="DY10861" s="5"/>
    </row>
    <row r="10862" spans="5:129" x14ac:dyDescent="0.35">
      <c r="E10862" s="1"/>
      <c r="G10862" s="2"/>
      <c r="I10862" s="5"/>
      <c r="AC10862" s="5"/>
      <c r="BZ10862" s="5"/>
      <c r="DY10862" s="5"/>
    </row>
    <row r="10863" spans="5:129" x14ac:dyDescent="0.35">
      <c r="E10863" s="1"/>
      <c r="G10863" s="2"/>
      <c r="I10863" s="5"/>
      <c r="AC10863" s="5"/>
      <c r="BZ10863" s="5"/>
      <c r="DY10863" s="5"/>
    </row>
    <row r="10864" spans="5:129" x14ac:dyDescent="0.35">
      <c r="E10864" s="1"/>
      <c r="G10864" s="2"/>
      <c r="I10864" s="5"/>
      <c r="AC10864" s="5"/>
      <c r="BZ10864" s="5"/>
      <c r="DY10864" s="5"/>
    </row>
    <row r="10865" spans="5:129" x14ac:dyDescent="0.35">
      <c r="E10865" s="1"/>
      <c r="G10865" s="2"/>
      <c r="I10865" s="5"/>
      <c r="AC10865" s="5"/>
      <c r="BZ10865" s="5"/>
      <c r="DY10865" s="5"/>
    </row>
    <row r="10866" spans="5:129" x14ac:dyDescent="0.35">
      <c r="E10866" s="1"/>
      <c r="G10866" s="2"/>
      <c r="I10866" s="5"/>
      <c r="AC10866" s="5"/>
      <c r="BZ10866" s="5"/>
      <c r="DY10866" s="5"/>
    </row>
    <row r="10867" spans="5:129" x14ac:dyDescent="0.35">
      <c r="E10867" s="1"/>
      <c r="G10867" s="2"/>
      <c r="I10867" s="5"/>
      <c r="AC10867" s="5"/>
      <c r="BZ10867" s="5"/>
      <c r="DY10867" s="5"/>
    </row>
    <row r="10868" spans="5:129" x14ac:dyDescent="0.35">
      <c r="E10868" s="1"/>
      <c r="G10868" s="2"/>
      <c r="I10868" s="5"/>
      <c r="AC10868" s="5"/>
      <c r="BZ10868" s="5"/>
      <c r="DY10868" s="5"/>
    </row>
    <row r="10869" spans="5:129" x14ac:dyDescent="0.35">
      <c r="E10869" s="1"/>
      <c r="G10869" s="2"/>
      <c r="I10869" s="5"/>
      <c r="AC10869" s="5"/>
      <c r="BZ10869" s="5"/>
      <c r="DY10869" s="5"/>
    </row>
    <row r="10870" spans="5:129" x14ac:dyDescent="0.35">
      <c r="E10870" s="1"/>
      <c r="G10870" s="2"/>
      <c r="I10870" s="5"/>
      <c r="AC10870" s="5"/>
      <c r="BZ10870" s="5"/>
      <c r="DY10870" s="5"/>
    </row>
    <row r="10871" spans="5:129" x14ac:dyDescent="0.35">
      <c r="E10871" s="1"/>
      <c r="G10871" s="2"/>
      <c r="I10871" s="5"/>
      <c r="AC10871" s="5"/>
      <c r="BZ10871" s="5"/>
      <c r="DY10871" s="5"/>
    </row>
    <row r="10872" spans="5:129" x14ac:dyDescent="0.35">
      <c r="E10872" s="1"/>
      <c r="G10872" s="2"/>
      <c r="I10872" s="5"/>
      <c r="AC10872" s="5"/>
      <c r="BZ10872" s="5"/>
      <c r="DY10872" s="5"/>
    </row>
    <row r="10873" spans="5:129" x14ac:dyDescent="0.35">
      <c r="E10873" s="1"/>
      <c r="G10873" s="2"/>
      <c r="I10873" s="5"/>
      <c r="AC10873" s="5"/>
      <c r="BZ10873" s="5"/>
      <c r="DY10873" s="5"/>
    </row>
    <row r="10874" spans="5:129" x14ac:dyDescent="0.35">
      <c r="E10874" s="1"/>
      <c r="G10874" s="2"/>
      <c r="I10874" s="5"/>
      <c r="AC10874" s="5"/>
      <c r="BZ10874" s="5"/>
      <c r="DY10874" s="5"/>
    </row>
    <row r="10875" spans="5:129" x14ac:dyDescent="0.35">
      <c r="E10875" s="1"/>
      <c r="G10875" s="2"/>
      <c r="I10875" s="5"/>
      <c r="AC10875" s="5"/>
      <c r="BZ10875" s="5"/>
      <c r="DY10875" s="5"/>
    </row>
    <row r="10876" spans="5:129" x14ac:dyDescent="0.35">
      <c r="E10876" s="1"/>
      <c r="G10876" s="2"/>
      <c r="I10876" s="5"/>
      <c r="AC10876" s="5"/>
      <c r="BZ10876" s="5"/>
      <c r="DY10876" s="5"/>
    </row>
    <row r="10877" spans="5:129" x14ac:dyDescent="0.35">
      <c r="E10877" s="1"/>
      <c r="G10877" s="2"/>
      <c r="I10877" s="5"/>
      <c r="AC10877" s="5"/>
      <c r="BZ10877" s="5"/>
      <c r="DY10877" s="5"/>
    </row>
    <row r="10878" spans="5:129" x14ac:dyDescent="0.35">
      <c r="E10878" s="1"/>
      <c r="G10878" s="2"/>
      <c r="I10878" s="5"/>
      <c r="AC10878" s="5"/>
      <c r="BZ10878" s="5"/>
      <c r="DY10878" s="5"/>
    </row>
    <row r="10879" spans="5:129" x14ac:dyDescent="0.35">
      <c r="E10879" s="1"/>
      <c r="G10879" s="2"/>
      <c r="I10879" s="5"/>
      <c r="AC10879" s="5"/>
      <c r="BZ10879" s="5"/>
      <c r="DY10879" s="5"/>
    </row>
    <row r="10880" spans="5:129" x14ac:dyDescent="0.35">
      <c r="E10880" s="1"/>
      <c r="G10880" s="2"/>
      <c r="I10880" s="5"/>
      <c r="AC10880" s="5"/>
      <c r="BZ10880" s="5"/>
      <c r="DY10880" s="5"/>
    </row>
    <row r="10881" spans="5:129" x14ac:dyDescent="0.35">
      <c r="E10881" s="1"/>
      <c r="G10881" s="2"/>
      <c r="I10881" s="5"/>
      <c r="AC10881" s="5"/>
      <c r="BZ10881" s="5"/>
      <c r="DY10881" s="5"/>
    </row>
    <row r="10882" spans="5:129" x14ac:dyDescent="0.35">
      <c r="E10882" s="1"/>
      <c r="G10882" s="2"/>
      <c r="I10882" s="5"/>
      <c r="AC10882" s="5"/>
      <c r="BZ10882" s="5"/>
      <c r="DY10882" s="5"/>
    </row>
    <row r="10883" spans="5:129" x14ac:dyDescent="0.35">
      <c r="E10883" s="1"/>
      <c r="G10883" s="2"/>
      <c r="I10883" s="5"/>
      <c r="AC10883" s="5"/>
      <c r="BZ10883" s="5"/>
      <c r="DY10883" s="5"/>
    </row>
    <row r="10884" spans="5:129" x14ac:dyDescent="0.35">
      <c r="E10884" s="1"/>
      <c r="G10884" s="2"/>
      <c r="I10884" s="5"/>
      <c r="AC10884" s="5"/>
      <c r="BZ10884" s="5"/>
      <c r="DY10884" s="5"/>
    </row>
    <row r="10885" spans="5:129" x14ac:dyDescent="0.35">
      <c r="E10885" s="1"/>
      <c r="G10885" s="2"/>
      <c r="I10885" s="5"/>
      <c r="AC10885" s="5"/>
      <c r="BZ10885" s="5"/>
      <c r="DY10885" s="5"/>
    </row>
    <row r="10886" spans="5:129" x14ac:dyDescent="0.35">
      <c r="E10886" s="1"/>
      <c r="G10886" s="2"/>
      <c r="I10886" s="5"/>
      <c r="AC10886" s="5"/>
      <c r="BZ10886" s="5"/>
      <c r="DY10886" s="5"/>
    </row>
    <row r="10887" spans="5:129" x14ac:dyDescent="0.35">
      <c r="E10887" s="1"/>
      <c r="G10887" s="2"/>
      <c r="I10887" s="5"/>
      <c r="AC10887" s="5"/>
      <c r="BZ10887" s="5"/>
      <c r="DY10887" s="5"/>
    </row>
    <row r="10888" spans="5:129" x14ac:dyDescent="0.35">
      <c r="E10888" s="1"/>
      <c r="G10888" s="2"/>
      <c r="I10888" s="5"/>
      <c r="AC10888" s="5"/>
      <c r="BZ10888" s="5"/>
      <c r="DY10888" s="5"/>
    </row>
    <row r="10889" spans="5:129" x14ac:dyDescent="0.35">
      <c r="E10889" s="1"/>
      <c r="G10889" s="2"/>
      <c r="I10889" s="5"/>
      <c r="AC10889" s="5"/>
      <c r="BZ10889" s="5"/>
      <c r="DY10889" s="5"/>
    </row>
    <row r="10890" spans="5:129" x14ac:dyDescent="0.35">
      <c r="E10890" s="1"/>
      <c r="G10890" s="2"/>
      <c r="I10890" s="5"/>
      <c r="AC10890" s="5"/>
      <c r="BZ10890" s="5"/>
      <c r="DY10890" s="5"/>
    </row>
    <row r="10891" spans="5:129" x14ac:dyDescent="0.35">
      <c r="E10891" s="1"/>
      <c r="G10891" s="2"/>
      <c r="I10891" s="5"/>
      <c r="AC10891" s="5"/>
      <c r="BZ10891" s="5"/>
      <c r="DY10891" s="5"/>
    </row>
    <row r="10892" spans="5:129" x14ac:dyDescent="0.35">
      <c r="E10892" s="1"/>
      <c r="G10892" s="2"/>
      <c r="I10892" s="5"/>
      <c r="AC10892" s="5"/>
      <c r="BZ10892" s="5"/>
      <c r="DY10892" s="5"/>
    </row>
    <row r="10893" spans="5:129" x14ac:dyDescent="0.35">
      <c r="E10893" s="1"/>
      <c r="G10893" s="2"/>
      <c r="I10893" s="5"/>
      <c r="AC10893" s="5"/>
      <c r="BZ10893" s="5"/>
      <c r="DY10893" s="5"/>
    </row>
    <row r="10894" spans="5:129" x14ac:dyDescent="0.35">
      <c r="E10894" s="1"/>
      <c r="G10894" s="2"/>
      <c r="I10894" s="5"/>
      <c r="AC10894" s="5"/>
      <c r="BZ10894" s="5"/>
      <c r="DY10894" s="5"/>
    </row>
    <row r="10895" spans="5:129" x14ac:dyDescent="0.35">
      <c r="E10895" s="1"/>
      <c r="G10895" s="2"/>
      <c r="I10895" s="5"/>
      <c r="AC10895" s="5"/>
      <c r="BZ10895" s="5"/>
      <c r="DY10895" s="5"/>
    </row>
    <row r="10896" spans="5:129" x14ac:dyDescent="0.35">
      <c r="E10896" s="1"/>
      <c r="G10896" s="2"/>
      <c r="I10896" s="5"/>
      <c r="AC10896" s="5"/>
      <c r="BZ10896" s="5"/>
      <c r="DY10896" s="5"/>
    </row>
    <row r="10897" spans="5:129" x14ac:dyDescent="0.35">
      <c r="E10897" s="1"/>
      <c r="G10897" s="2"/>
      <c r="I10897" s="5"/>
      <c r="AC10897" s="5"/>
      <c r="BZ10897" s="5"/>
      <c r="DY10897" s="5"/>
    </row>
    <row r="10898" spans="5:129" x14ac:dyDescent="0.35">
      <c r="E10898" s="1"/>
      <c r="G10898" s="2"/>
      <c r="I10898" s="5"/>
      <c r="AC10898" s="5"/>
      <c r="BZ10898" s="5"/>
      <c r="DY10898" s="5"/>
    </row>
    <row r="10899" spans="5:129" x14ac:dyDescent="0.35">
      <c r="E10899" s="1"/>
      <c r="G10899" s="2"/>
      <c r="I10899" s="5"/>
      <c r="AC10899" s="5"/>
      <c r="BZ10899" s="5"/>
      <c r="DY10899" s="5"/>
    </row>
    <row r="10900" spans="5:129" x14ac:dyDescent="0.35">
      <c r="E10900" s="1"/>
      <c r="G10900" s="2"/>
      <c r="I10900" s="5"/>
      <c r="AC10900" s="5"/>
      <c r="BZ10900" s="5"/>
      <c r="DY10900" s="5"/>
    </row>
    <row r="10901" spans="5:129" x14ac:dyDescent="0.35">
      <c r="E10901" s="1"/>
      <c r="G10901" s="2"/>
      <c r="I10901" s="5"/>
      <c r="AC10901" s="5"/>
      <c r="BZ10901" s="5"/>
      <c r="DY10901" s="5"/>
    </row>
    <row r="10902" spans="5:129" x14ac:dyDescent="0.35">
      <c r="E10902" s="1"/>
      <c r="G10902" s="2"/>
      <c r="I10902" s="5"/>
      <c r="AC10902" s="5"/>
      <c r="BZ10902" s="5"/>
      <c r="DY10902" s="5"/>
    </row>
    <row r="10903" spans="5:129" x14ac:dyDescent="0.35">
      <c r="E10903" s="1"/>
      <c r="G10903" s="2"/>
      <c r="I10903" s="5"/>
      <c r="AC10903" s="5"/>
      <c r="BZ10903" s="5"/>
      <c r="DY10903" s="5"/>
    </row>
    <row r="10904" spans="5:129" x14ac:dyDescent="0.35">
      <c r="E10904" s="1"/>
      <c r="G10904" s="2"/>
      <c r="I10904" s="5"/>
      <c r="AC10904" s="5"/>
      <c r="BZ10904" s="5"/>
      <c r="DY10904" s="5"/>
    </row>
    <row r="10905" spans="5:129" x14ac:dyDescent="0.35">
      <c r="E10905" s="1"/>
      <c r="G10905" s="2"/>
      <c r="I10905" s="5"/>
      <c r="AC10905" s="5"/>
      <c r="BZ10905" s="5"/>
      <c r="DY10905" s="5"/>
    </row>
    <row r="10906" spans="5:129" x14ac:dyDescent="0.35">
      <c r="E10906" s="1"/>
      <c r="G10906" s="2"/>
      <c r="I10906" s="5"/>
      <c r="AC10906" s="5"/>
      <c r="BZ10906" s="5"/>
      <c r="DY10906" s="5"/>
    </row>
    <row r="10907" spans="5:129" x14ac:dyDescent="0.35">
      <c r="E10907" s="1"/>
      <c r="G10907" s="2"/>
      <c r="I10907" s="5"/>
      <c r="AC10907" s="5"/>
      <c r="BZ10907" s="5"/>
      <c r="DY10907" s="5"/>
    </row>
    <row r="10908" spans="5:129" x14ac:dyDescent="0.35">
      <c r="E10908" s="1"/>
      <c r="G10908" s="2"/>
      <c r="I10908" s="5"/>
      <c r="AC10908" s="5"/>
      <c r="BZ10908" s="5"/>
      <c r="DY10908" s="5"/>
    </row>
    <row r="10909" spans="5:129" x14ac:dyDescent="0.35">
      <c r="E10909" s="1"/>
      <c r="G10909" s="2"/>
      <c r="I10909" s="5"/>
      <c r="AC10909" s="5"/>
      <c r="BZ10909" s="5"/>
      <c r="DY10909" s="5"/>
    </row>
    <row r="10910" spans="5:129" x14ac:dyDescent="0.35">
      <c r="E10910" s="1"/>
      <c r="G10910" s="2"/>
      <c r="I10910" s="5"/>
      <c r="AC10910" s="5"/>
      <c r="BZ10910" s="5"/>
      <c r="DY10910" s="5"/>
    </row>
    <row r="10911" spans="5:129" x14ac:dyDescent="0.35">
      <c r="E10911" s="1"/>
      <c r="G10911" s="2"/>
      <c r="I10911" s="5"/>
      <c r="AC10911" s="5"/>
      <c r="BZ10911" s="5"/>
      <c r="DY10911" s="5"/>
    </row>
    <row r="10912" spans="5:129" x14ac:dyDescent="0.35">
      <c r="E10912" s="1"/>
      <c r="G10912" s="2"/>
      <c r="I10912" s="5"/>
      <c r="AC10912" s="5"/>
      <c r="BZ10912" s="5"/>
      <c r="DY10912" s="5"/>
    </row>
    <row r="10913" spans="5:129" x14ac:dyDescent="0.35">
      <c r="E10913" s="1"/>
      <c r="G10913" s="2"/>
      <c r="I10913" s="5"/>
      <c r="AC10913" s="5"/>
      <c r="BZ10913" s="5"/>
      <c r="DY10913" s="5"/>
    </row>
    <row r="10914" spans="5:129" x14ac:dyDescent="0.35">
      <c r="E10914" s="1"/>
      <c r="G10914" s="2"/>
      <c r="I10914" s="5"/>
      <c r="AC10914" s="5"/>
      <c r="BZ10914" s="5"/>
      <c r="DY10914" s="5"/>
    </row>
    <row r="10915" spans="5:129" x14ac:dyDescent="0.35">
      <c r="E10915" s="1"/>
      <c r="G10915" s="2"/>
      <c r="I10915" s="5"/>
      <c r="AC10915" s="5"/>
      <c r="BZ10915" s="5"/>
      <c r="DY10915" s="5"/>
    </row>
    <row r="10916" spans="5:129" x14ac:dyDescent="0.35">
      <c r="E10916" s="1"/>
      <c r="G10916" s="2"/>
      <c r="I10916" s="5"/>
      <c r="AC10916" s="5"/>
      <c r="BZ10916" s="5"/>
      <c r="DY10916" s="5"/>
    </row>
    <row r="10917" spans="5:129" x14ac:dyDescent="0.35">
      <c r="E10917" s="1"/>
      <c r="G10917" s="2"/>
      <c r="I10917" s="5"/>
      <c r="AC10917" s="5"/>
      <c r="BZ10917" s="5"/>
      <c r="DY10917" s="5"/>
    </row>
    <row r="10918" spans="5:129" x14ac:dyDescent="0.35">
      <c r="E10918" s="1"/>
      <c r="G10918" s="2"/>
      <c r="I10918" s="5"/>
      <c r="AC10918" s="5"/>
      <c r="BZ10918" s="5"/>
      <c r="DY10918" s="5"/>
    </row>
    <row r="10919" spans="5:129" x14ac:dyDescent="0.35">
      <c r="E10919" s="1"/>
      <c r="G10919" s="2"/>
      <c r="I10919" s="5"/>
      <c r="AC10919" s="5"/>
      <c r="BZ10919" s="5"/>
      <c r="DY10919" s="5"/>
    </row>
    <row r="10920" spans="5:129" x14ac:dyDescent="0.35">
      <c r="E10920" s="1"/>
      <c r="G10920" s="2"/>
      <c r="I10920" s="5"/>
      <c r="AC10920" s="5"/>
      <c r="BZ10920" s="5"/>
      <c r="DY10920" s="5"/>
    </row>
    <row r="10921" spans="5:129" x14ac:dyDescent="0.35">
      <c r="E10921" s="1"/>
      <c r="G10921" s="2"/>
      <c r="I10921" s="5"/>
      <c r="AC10921" s="5"/>
      <c r="BZ10921" s="5"/>
      <c r="DY10921" s="5"/>
    </row>
    <row r="10922" spans="5:129" x14ac:dyDescent="0.35">
      <c r="E10922" s="1"/>
      <c r="G10922" s="2"/>
      <c r="I10922" s="5"/>
      <c r="AC10922" s="5"/>
      <c r="BZ10922" s="5"/>
      <c r="DY10922" s="5"/>
    </row>
    <row r="10923" spans="5:129" x14ac:dyDescent="0.35">
      <c r="E10923" s="1"/>
      <c r="G10923" s="2"/>
      <c r="I10923" s="5"/>
      <c r="AC10923" s="5"/>
      <c r="BZ10923" s="5"/>
      <c r="DY10923" s="5"/>
    </row>
    <row r="10924" spans="5:129" x14ac:dyDescent="0.35">
      <c r="E10924" s="1"/>
      <c r="G10924" s="2"/>
      <c r="I10924" s="5"/>
      <c r="AC10924" s="5"/>
      <c r="BZ10924" s="5"/>
      <c r="DY10924" s="5"/>
    </row>
    <row r="10925" spans="5:129" x14ac:dyDescent="0.35">
      <c r="E10925" s="1"/>
      <c r="G10925" s="2"/>
      <c r="I10925" s="5"/>
      <c r="AC10925" s="5"/>
      <c r="BZ10925" s="5"/>
      <c r="DY10925" s="5"/>
    </row>
    <row r="10926" spans="5:129" x14ac:dyDescent="0.35">
      <c r="E10926" s="1"/>
      <c r="G10926" s="2"/>
      <c r="I10926" s="5"/>
      <c r="AC10926" s="5"/>
      <c r="BZ10926" s="5"/>
      <c r="DY10926" s="5"/>
    </row>
    <row r="10927" spans="5:129" x14ac:dyDescent="0.35">
      <c r="E10927" s="1"/>
      <c r="G10927" s="2"/>
      <c r="I10927" s="5"/>
      <c r="AC10927" s="5"/>
      <c r="BZ10927" s="5"/>
      <c r="DY10927" s="5"/>
    </row>
    <row r="10928" spans="5:129" x14ac:dyDescent="0.35">
      <c r="E10928" s="1"/>
      <c r="G10928" s="2"/>
      <c r="I10928" s="5"/>
      <c r="AC10928" s="5"/>
      <c r="BZ10928" s="5"/>
      <c r="DY10928" s="5"/>
    </row>
    <row r="10929" spans="5:129" x14ac:dyDescent="0.35">
      <c r="E10929" s="1"/>
      <c r="G10929" s="2"/>
      <c r="I10929" s="5"/>
      <c r="AC10929" s="5"/>
      <c r="BZ10929" s="5"/>
      <c r="DY10929" s="5"/>
    </row>
    <row r="10930" spans="5:129" x14ac:dyDescent="0.35">
      <c r="E10930" s="1"/>
      <c r="G10930" s="2"/>
      <c r="I10930" s="5"/>
      <c r="AC10930" s="5"/>
      <c r="BZ10930" s="5"/>
      <c r="DY10930" s="5"/>
    </row>
    <row r="10931" spans="5:129" x14ac:dyDescent="0.35">
      <c r="E10931" s="1"/>
      <c r="G10931" s="2"/>
      <c r="I10931" s="5"/>
      <c r="AC10931" s="5"/>
      <c r="BZ10931" s="5"/>
      <c r="DY10931" s="5"/>
    </row>
    <row r="10932" spans="5:129" x14ac:dyDescent="0.35">
      <c r="E10932" s="1"/>
      <c r="G10932" s="2"/>
      <c r="I10932" s="5"/>
      <c r="AC10932" s="5"/>
      <c r="BZ10932" s="5"/>
      <c r="DY10932" s="5"/>
    </row>
    <row r="10933" spans="5:129" x14ac:dyDescent="0.35">
      <c r="E10933" s="1"/>
      <c r="G10933" s="2"/>
      <c r="I10933" s="5"/>
      <c r="AC10933" s="5"/>
      <c r="BZ10933" s="5"/>
      <c r="DY10933" s="5"/>
    </row>
    <row r="10934" spans="5:129" x14ac:dyDescent="0.35">
      <c r="E10934" s="1"/>
      <c r="G10934" s="2"/>
      <c r="I10934" s="5"/>
      <c r="AC10934" s="5"/>
      <c r="BZ10934" s="5"/>
      <c r="DY10934" s="5"/>
    </row>
    <row r="10935" spans="5:129" x14ac:dyDescent="0.35">
      <c r="E10935" s="1"/>
      <c r="G10935" s="2"/>
      <c r="I10935" s="5"/>
      <c r="AC10935" s="5"/>
      <c r="BZ10935" s="5"/>
      <c r="DY10935" s="5"/>
    </row>
    <row r="10936" spans="5:129" x14ac:dyDescent="0.35">
      <c r="E10936" s="1"/>
      <c r="G10936" s="2"/>
      <c r="I10936" s="5"/>
      <c r="AC10936" s="5"/>
      <c r="BZ10936" s="5"/>
      <c r="DY10936" s="5"/>
    </row>
    <row r="10937" spans="5:129" x14ac:dyDescent="0.35">
      <c r="E10937" s="1"/>
      <c r="G10937" s="2"/>
      <c r="I10937" s="5"/>
      <c r="AC10937" s="5"/>
      <c r="BZ10937" s="5"/>
      <c r="DY10937" s="5"/>
    </row>
    <row r="10938" spans="5:129" x14ac:dyDescent="0.35">
      <c r="E10938" s="1"/>
      <c r="G10938" s="2"/>
      <c r="I10938" s="5"/>
      <c r="AC10938" s="5"/>
      <c r="BZ10938" s="5"/>
      <c r="DY10938" s="5"/>
    </row>
    <row r="10939" spans="5:129" x14ac:dyDescent="0.35">
      <c r="E10939" s="1"/>
      <c r="G10939" s="2"/>
      <c r="I10939" s="5"/>
      <c r="AC10939" s="5"/>
      <c r="BZ10939" s="5"/>
      <c r="DY10939" s="5"/>
    </row>
    <row r="10940" spans="5:129" x14ac:dyDescent="0.35">
      <c r="E10940" s="1"/>
      <c r="G10940" s="2"/>
      <c r="I10940" s="5"/>
      <c r="AC10940" s="5"/>
      <c r="BZ10940" s="5"/>
      <c r="DY10940" s="5"/>
    </row>
    <row r="10941" spans="5:129" x14ac:dyDescent="0.35">
      <c r="E10941" s="1"/>
      <c r="G10941" s="2"/>
      <c r="I10941" s="5"/>
      <c r="AC10941" s="5"/>
      <c r="BZ10941" s="5"/>
      <c r="DY10941" s="5"/>
    </row>
    <row r="10942" spans="5:129" x14ac:dyDescent="0.35">
      <c r="E10942" s="1"/>
      <c r="G10942" s="2"/>
      <c r="I10942" s="5"/>
      <c r="AC10942" s="5"/>
      <c r="BZ10942" s="5"/>
      <c r="DY10942" s="5"/>
    </row>
    <row r="10943" spans="5:129" x14ac:dyDescent="0.35">
      <c r="E10943" s="1"/>
      <c r="G10943" s="2"/>
      <c r="I10943" s="5"/>
      <c r="AC10943" s="5"/>
      <c r="BZ10943" s="5"/>
      <c r="DY10943" s="5"/>
    </row>
    <row r="10944" spans="5:129" x14ac:dyDescent="0.35">
      <c r="E10944" s="1"/>
      <c r="G10944" s="2"/>
      <c r="I10944" s="5"/>
      <c r="AC10944" s="5"/>
      <c r="BZ10944" s="5"/>
      <c r="DY10944" s="5"/>
    </row>
    <row r="10945" spans="5:129" x14ac:dyDescent="0.35">
      <c r="E10945" s="1"/>
      <c r="G10945" s="2"/>
      <c r="I10945" s="5"/>
      <c r="AC10945" s="5"/>
      <c r="BZ10945" s="5"/>
      <c r="DY10945" s="5"/>
    </row>
    <row r="10946" spans="5:129" x14ac:dyDescent="0.35">
      <c r="E10946" s="1"/>
      <c r="G10946" s="2"/>
      <c r="I10946" s="5"/>
      <c r="AC10946" s="5"/>
      <c r="BZ10946" s="5"/>
      <c r="DY10946" s="5"/>
    </row>
    <row r="10947" spans="5:129" x14ac:dyDescent="0.35">
      <c r="E10947" s="1"/>
      <c r="G10947" s="2"/>
      <c r="I10947" s="5"/>
      <c r="AC10947" s="5"/>
      <c r="BZ10947" s="5"/>
      <c r="DY10947" s="5"/>
    </row>
    <row r="10948" spans="5:129" x14ac:dyDescent="0.35">
      <c r="E10948" s="1"/>
      <c r="G10948" s="2"/>
      <c r="I10948" s="5"/>
      <c r="AC10948" s="5"/>
      <c r="BZ10948" s="5"/>
      <c r="DY10948" s="5"/>
    </row>
    <row r="10949" spans="5:129" x14ac:dyDescent="0.35">
      <c r="E10949" s="1"/>
      <c r="G10949" s="2"/>
      <c r="I10949" s="5"/>
      <c r="AC10949" s="5"/>
      <c r="BZ10949" s="5"/>
      <c r="DY10949" s="5"/>
    </row>
    <row r="10950" spans="5:129" x14ac:dyDescent="0.35">
      <c r="E10950" s="1"/>
      <c r="G10950" s="2"/>
      <c r="I10950" s="5"/>
      <c r="AC10950" s="5"/>
      <c r="BZ10950" s="5"/>
      <c r="DY10950" s="5"/>
    </row>
    <row r="10951" spans="5:129" x14ac:dyDescent="0.35">
      <c r="E10951" s="1"/>
      <c r="G10951" s="2"/>
      <c r="I10951" s="5"/>
      <c r="AC10951" s="5"/>
      <c r="BZ10951" s="5"/>
      <c r="DY10951" s="5"/>
    </row>
    <row r="10952" spans="5:129" x14ac:dyDescent="0.35">
      <c r="E10952" s="1"/>
      <c r="G10952" s="2"/>
      <c r="I10952" s="5"/>
      <c r="AC10952" s="5"/>
      <c r="BZ10952" s="5"/>
      <c r="DY10952" s="5"/>
    </row>
    <row r="10953" spans="5:129" x14ac:dyDescent="0.35">
      <c r="E10953" s="1"/>
      <c r="G10953" s="2"/>
      <c r="I10953" s="5"/>
      <c r="AC10953" s="5"/>
      <c r="BZ10953" s="5"/>
      <c r="DY10953" s="5"/>
    </row>
    <row r="10954" spans="5:129" x14ac:dyDescent="0.35">
      <c r="E10954" s="1"/>
      <c r="G10954" s="2"/>
      <c r="I10954" s="5"/>
      <c r="AC10954" s="5"/>
      <c r="BZ10954" s="5"/>
      <c r="DY10954" s="5"/>
    </row>
    <row r="10955" spans="5:129" x14ac:dyDescent="0.35">
      <c r="E10955" s="1"/>
      <c r="G10955" s="2"/>
      <c r="I10955" s="5"/>
      <c r="AC10955" s="5"/>
      <c r="BZ10955" s="5"/>
      <c r="DY10955" s="5"/>
    </row>
    <row r="10956" spans="5:129" x14ac:dyDescent="0.35">
      <c r="E10956" s="1"/>
      <c r="G10956" s="2"/>
      <c r="I10956" s="5"/>
      <c r="AC10956" s="5"/>
      <c r="BZ10956" s="5"/>
      <c r="DY10956" s="5"/>
    </row>
    <row r="10957" spans="5:129" x14ac:dyDescent="0.35">
      <c r="E10957" s="1"/>
      <c r="G10957" s="2"/>
      <c r="I10957" s="5"/>
      <c r="AC10957" s="5"/>
      <c r="BZ10957" s="5"/>
      <c r="DY10957" s="5"/>
    </row>
    <row r="10958" spans="5:129" x14ac:dyDescent="0.35">
      <c r="E10958" s="1"/>
      <c r="G10958" s="2"/>
      <c r="I10958" s="5"/>
      <c r="AC10958" s="5"/>
      <c r="BZ10958" s="5"/>
      <c r="DY10958" s="5"/>
    </row>
    <row r="10959" spans="5:129" x14ac:dyDescent="0.35">
      <c r="E10959" s="1"/>
      <c r="G10959" s="2"/>
      <c r="I10959" s="5"/>
      <c r="AC10959" s="5"/>
      <c r="BZ10959" s="5"/>
      <c r="DY10959" s="5"/>
    </row>
    <row r="10960" spans="5:129" x14ac:dyDescent="0.35">
      <c r="E10960" s="1"/>
      <c r="G10960" s="2"/>
      <c r="I10960" s="5"/>
      <c r="AC10960" s="5"/>
      <c r="BZ10960" s="5"/>
      <c r="DY10960" s="5"/>
    </row>
    <row r="10961" spans="5:129" x14ac:dyDescent="0.35">
      <c r="E10961" s="1"/>
      <c r="G10961" s="2"/>
      <c r="I10961" s="5"/>
      <c r="AC10961" s="5"/>
      <c r="BZ10961" s="5"/>
      <c r="DY10961" s="5"/>
    </row>
    <row r="10962" spans="5:129" x14ac:dyDescent="0.35">
      <c r="E10962" s="1"/>
      <c r="G10962" s="2"/>
      <c r="I10962" s="5"/>
      <c r="AC10962" s="5"/>
      <c r="BZ10962" s="5"/>
      <c r="DY10962" s="5"/>
    </row>
    <row r="10963" spans="5:129" x14ac:dyDescent="0.35">
      <c r="E10963" s="1"/>
      <c r="G10963" s="2"/>
      <c r="I10963" s="5"/>
      <c r="AC10963" s="5"/>
      <c r="BZ10963" s="5"/>
      <c r="DY10963" s="5"/>
    </row>
    <row r="10964" spans="5:129" x14ac:dyDescent="0.35">
      <c r="E10964" s="1"/>
      <c r="G10964" s="2"/>
      <c r="I10964" s="5"/>
      <c r="AC10964" s="5"/>
      <c r="BZ10964" s="5"/>
      <c r="DY10964" s="5"/>
    </row>
    <row r="10965" spans="5:129" x14ac:dyDescent="0.35">
      <c r="E10965" s="1"/>
      <c r="G10965" s="2"/>
      <c r="I10965" s="5"/>
      <c r="AC10965" s="5"/>
      <c r="BZ10965" s="5"/>
      <c r="DY10965" s="5"/>
    </row>
    <row r="10966" spans="5:129" x14ac:dyDescent="0.35">
      <c r="E10966" s="1"/>
      <c r="G10966" s="2"/>
      <c r="I10966" s="5"/>
      <c r="AC10966" s="5"/>
      <c r="BZ10966" s="5"/>
      <c r="DY10966" s="5"/>
    </row>
    <row r="10967" spans="5:129" x14ac:dyDescent="0.35">
      <c r="E10967" s="1"/>
      <c r="G10967" s="2"/>
      <c r="I10967" s="5"/>
      <c r="AC10967" s="5"/>
      <c r="BZ10967" s="5"/>
      <c r="DY10967" s="5"/>
    </row>
    <row r="10968" spans="5:129" x14ac:dyDescent="0.35">
      <c r="E10968" s="1"/>
      <c r="G10968" s="2"/>
      <c r="I10968" s="5"/>
      <c r="AC10968" s="5"/>
      <c r="BZ10968" s="5"/>
      <c r="DY10968" s="5"/>
    </row>
    <row r="10969" spans="5:129" x14ac:dyDescent="0.35">
      <c r="E10969" s="1"/>
      <c r="G10969" s="2"/>
      <c r="I10969" s="5"/>
      <c r="AC10969" s="5"/>
      <c r="BZ10969" s="5"/>
      <c r="DY10969" s="5"/>
    </row>
    <row r="10970" spans="5:129" x14ac:dyDescent="0.35">
      <c r="E10970" s="1"/>
      <c r="G10970" s="2"/>
      <c r="I10970" s="5"/>
      <c r="AC10970" s="5"/>
      <c r="BZ10970" s="5"/>
      <c r="DY10970" s="5"/>
    </row>
    <row r="10971" spans="5:129" x14ac:dyDescent="0.35">
      <c r="E10971" s="1"/>
      <c r="G10971" s="2"/>
      <c r="I10971" s="5"/>
      <c r="AC10971" s="5"/>
      <c r="BZ10971" s="5"/>
      <c r="DY10971" s="5"/>
    </row>
    <row r="10972" spans="5:129" x14ac:dyDescent="0.35">
      <c r="E10972" s="1"/>
      <c r="G10972" s="2"/>
      <c r="I10972" s="5"/>
      <c r="AC10972" s="5"/>
      <c r="BZ10972" s="5"/>
      <c r="DY10972" s="5"/>
    </row>
    <row r="10973" spans="5:129" x14ac:dyDescent="0.35">
      <c r="E10973" s="1"/>
      <c r="G10973" s="2"/>
      <c r="I10973" s="5"/>
      <c r="AC10973" s="5"/>
      <c r="BZ10973" s="5"/>
      <c r="DY10973" s="5"/>
    </row>
    <row r="10974" spans="5:129" x14ac:dyDescent="0.35">
      <c r="E10974" s="1"/>
      <c r="G10974" s="2"/>
      <c r="I10974" s="5"/>
      <c r="AC10974" s="5"/>
      <c r="BZ10974" s="5"/>
      <c r="DY10974" s="5"/>
    </row>
    <row r="10975" spans="5:129" x14ac:dyDescent="0.35">
      <c r="E10975" s="1"/>
      <c r="G10975" s="2"/>
      <c r="I10975" s="5"/>
      <c r="AC10975" s="5"/>
      <c r="BZ10975" s="5"/>
      <c r="DY10975" s="5"/>
    </row>
    <row r="10976" spans="5:129" x14ac:dyDescent="0.35">
      <c r="E10976" s="1"/>
      <c r="G10976" s="2"/>
      <c r="I10976" s="5"/>
      <c r="AC10976" s="5"/>
      <c r="BZ10976" s="5"/>
      <c r="DY10976" s="5"/>
    </row>
    <row r="10977" spans="5:129" x14ac:dyDescent="0.35">
      <c r="E10977" s="1"/>
      <c r="G10977" s="2"/>
      <c r="I10977" s="5"/>
      <c r="AC10977" s="5"/>
      <c r="BZ10977" s="5"/>
      <c r="DY10977" s="5"/>
    </row>
    <row r="10978" spans="5:129" x14ac:dyDescent="0.35">
      <c r="E10978" s="1"/>
      <c r="G10978" s="2"/>
      <c r="I10978" s="5"/>
      <c r="AC10978" s="5"/>
      <c r="BZ10978" s="5"/>
      <c r="DY10978" s="5"/>
    </row>
    <row r="10979" spans="5:129" x14ac:dyDescent="0.35">
      <c r="E10979" s="1"/>
      <c r="G10979" s="2"/>
      <c r="I10979" s="5"/>
      <c r="AC10979" s="5"/>
      <c r="BZ10979" s="5"/>
      <c r="DY10979" s="5"/>
    </row>
    <row r="10980" spans="5:129" x14ac:dyDescent="0.35">
      <c r="E10980" s="1"/>
      <c r="G10980" s="2"/>
      <c r="I10980" s="5"/>
      <c r="AC10980" s="5"/>
      <c r="BZ10980" s="5"/>
      <c r="DY10980" s="5"/>
    </row>
    <row r="10981" spans="5:129" x14ac:dyDescent="0.35">
      <c r="E10981" s="1"/>
      <c r="G10981" s="2"/>
      <c r="I10981" s="5"/>
      <c r="AC10981" s="5"/>
      <c r="BZ10981" s="5"/>
      <c r="DY10981" s="5"/>
    </row>
    <row r="10982" spans="5:129" x14ac:dyDescent="0.35">
      <c r="E10982" s="1"/>
      <c r="G10982" s="2"/>
      <c r="I10982" s="5"/>
      <c r="AC10982" s="5"/>
      <c r="BZ10982" s="5"/>
      <c r="DY10982" s="5"/>
    </row>
    <row r="10983" spans="5:129" x14ac:dyDescent="0.35">
      <c r="E10983" s="1"/>
      <c r="G10983" s="2"/>
      <c r="I10983" s="5"/>
      <c r="AC10983" s="5"/>
      <c r="BZ10983" s="5"/>
      <c r="DY10983" s="5"/>
    </row>
    <row r="10984" spans="5:129" x14ac:dyDescent="0.35">
      <c r="E10984" s="1"/>
      <c r="G10984" s="2"/>
      <c r="I10984" s="5"/>
      <c r="AC10984" s="5"/>
      <c r="BZ10984" s="5"/>
      <c r="DY10984" s="5"/>
    </row>
    <row r="10985" spans="5:129" x14ac:dyDescent="0.35">
      <c r="E10985" s="1"/>
      <c r="G10985" s="2"/>
      <c r="I10985" s="5"/>
      <c r="AC10985" s="5"/>
      <c r="BZ10985" s="5"/>
      <c r="DY10985" s="5"/>
    </row>
    <row r="10986" spans="5:129" x14ac:dyDescent="0.35">
      <c r="E10986" s="1"/>
      <c r="G10986" s="2"/>
      <c r="I10986" s="5"/>
      <c r="AC10986" s="5"/>
      <c r="BZ10986" s="5"/>
      <c r="DY10986" s="5"/>
    </row>
    <row r="10987" spans="5:129" x14ac:dyDescent="0.35">
      <c r="E10987" s="1"/>
      <c r="G10987" s="2"/>
      <c r="I10987" s="5"/>
      <c r="AC10987" s="5"/>
      <c r="BZ10987" s="5"/>
      <c r="DY10987" s="5"/>
    </row>
    <row r="10988" spans="5:129" x14ac:dyDescent="0.35">
      <c r="E10988" s="1"/>
      <c r="G10988" s="2"/>
      <c r="I10988" s="5"/>
      <c r="AC10988" s="5"/>
      <c r="BZ10988" s="5"/>
      <c r="DY10988" s="5"/>
    </row>
    <row r="10989" spans="5:129" x14ac:dyDescent="0.35">
      <c r="E10989" s="1"/>
      <c r="G10989" s="2"/>
      <c r="I10989" s="5"/>
      <c r="AC10989" s="5"/>
      <c r="BZ10989" s="5"/>
      <c r="DY10989" s="5"/>
    </row>
    <row r="10990" spans="5:129" x14ac:dyDescent="0.35">
      <c r="E10990" s="1"/>
      <c r="G10990" s="2"/>
      <c r="I10990" s="5"/>
      <c r="AC10990" s="5"/>
      <c r="BZ10990" s="5"/>
      <c r="DY10990" s="5"/>
    </row>
    <row r="10991" spans="5:129" x14ac:dyDescent="0.35">
      <c r="E10991" s="1"/>
      <c r="G10991" s="2"/>
      <c r="I10991" s="5"/>
      <c r="AC10991" s="5"/>
      <c r="BZ10991" s="5"/>
      <c r="DY10991" s="5"/>
    </row>
    <row r="10992" spans="5:129" x14ac:dyDescent="0.35">
      <c r="E10992" s="1"/>
      <c r="G10992" s="2"/>
      <c r="I10992" s="5"/>
      <c r="AC10992" s="5"/>
      <c r="BZ10992" s="5"/>
      <c r="DY10992" s="5"/>
    </row>
    <row r="10993" spans="5:129" x14ac:dyDescent="0.35">
      <c r="E10993" s="1"/>
      <c r="G10993" s="2"/>
      <c r="I10993" s="5"/>
      <c r="AC10993" s="5"/>
      <c r="BZ10993" s="5"/>
      <c r="DY10993" s="5"/>
    </row>
    <row r="10994" spans="5:129" x14ac:dyDescent="0.35">
      <c r="E10994" s="1"/>
      <c r="G10994" s="2"/>
      <c r="I10994" s="5"/>
      <c r="AC10994" s="5"/>
      <c r="BZ10994" s="5"/>
      <c r="DY10994" s="5"/>
    </row>
    <row r="10995" spans="5:129" x14ac:dyDescent="0.35">
      <c r="E10995" s="1"/>
      <c r="G10995" s="2"/>
      <c r="I10995" s="5"/>
      <c r="AC10995" s="5"/>
      <c r="BZ10995" s="5"/>
      <c r="DY10995" s="5"/>
    </row>
    <row r="10996" spans="5:129" x14ac:dyDescent="0.35">
      <c r="E10996" s="1"/>
      <c r="G10996" s="2"/>
      <c r="I10996" s="5"/>
      <c r="AC10996" s="5"/>
      <c r="BZ10996" s="5"/>
      <c r="DY10996" s="5"/>
    </row>
    <row r="10997" spans="5:129" x14ac:dyDescent="0.35">
      <c r="E10997" s="1"/>
      <c r="G10997" s="2"/>
      <c r="I10997" s="5"/>
      <c r="AC10997" s="5"/>
      <c r="BZ10997" s="5"/>
      <c r="DY10997" s="5"/>
    </row>
    <row r="10998" spans="5:129" x14ac:dyDescent="0.35">
      <c r="E10998" s="1"/>
      <c r="G10998" s="2"/>
      <c r="I10998" s="5"/>
      <c r="AC10998" s="5"/>
      <c r="BZ10998" s="5"/>
      <c r="DY10998" s="5"/>
    </row>
    <row r="10999" spans="5:129" x14ac:dyDescent="0.35">
      <c r="E10999" s="1"/>
      <c r="G10999" s="2"/>
      <c r="I10999" s="5"/>
      <c r="AC10999" s="5"/>
      <c r="BZ10999" s="5"/>
      <c r="DY10999" s="5"/>
    </row>
    <row r="11000" spans="5:129" x14ac:dyDescent="0.35">
      <c r="E11000" s="1"/>
      <c r="G11000" s="2"/>
      <c r="I11000" s="5"/>
      <c r="AC11000" s="5"/>
      <c r="BZ11000" s="5"/>
      <c r="DY11000" s="5"/>
    </row>
    <row r="11001" spans="5:129" x14ac:dyDescent="0.35">
      <c r="E11001" s="1"/>
      <c r="G11001" s="2"/>
      <c r="I11001" s="5"/>
      <c r="AC11001" s="5"/>
      <c r="BZ11001" s="5"/>
      <c r="DY11001" s="5"/>
    </row>
    <row r="11002" spans="5:129" x14ac:dyDescent="0.35">
      <c r="E11002" s="1"/>
      <c r="G11002" s="2"/>
      <c r="I11002" s="5"/>
      <c r="AC11002" s="5"/>
      <c r="BZ11002" s="5"/>
      <c r="DY11002" s="5"/>
    </row>
    <row r="11003" spans="5:129" x14ac:dyDescent="0.35">
      <c r="E11003" s="1"/>
      <c r="G11003" s="2"/>
      <c r="I11003" s="5"/>
      <c r="AC11003" s="5"/>
      <c r="BZ11003" s="5"/>
      <c r="DY11003" s="5"/>
    </row>
    <row r="11004" spans="5:129" x14ac:dyDescent="0.35">
      <c r="E11004" s="1"/>
      <c r="G11004" s="2"/>
      <c r="I11004" s="5"/>
      <c r="AC11004" s="5"/>
      <c r="BZ11004" s="5"/>
      <c r="DY11004" s="5"/>
    </row>
    <row r="11005" spans="5:129" x14ac:dyDescent="0.35">
      <c r="E11005" s="1"/>
      <c r="G11005" s="2"/>
      <c r="I11005" s="5"/>
      <c r="AC11005" s="5"/>
      <c r="BZ11005" s="5"/>
      <c r="DY11005" s="5"/>
    </row>
    <row r="11006" spans="5:129" x14ac:dyDescent="0.35">
      <c r="E11006" s="1"/>
      <c r="G11006" s="2"/>
      <c r="I11006" s="5"/>
      <c r="AC11006" s="5"/>
      <c r="BZ11006" s="5"/>
      <c r="DY11006" s="5"/>
    </row>
    <row r="11007" spans="5:129" x14ac:dyDescent="0.35">
      <c r="E11007" s="1"/>
      <c r="G11007" s="2"/>
      <c r="I11007" s="5"/>
      <c r="AC11007" s="5"/>
      <c r="BZ11007" s="5"/>
      <c r="DY11007" s="5"/>
    </row>
    <row r="11008" spans="5:129" x14ac:dyDescent="0.35">
      <c r="E11008" s="1"/>
      <c r="G11008" s="2"/>
      <c r="I11008" s="5"/>
      <c r="AC11008" s="5"/>
      <c r="BZ11008" s="5"/>
      <c r="DY11008" s="5"/>
    </row>
    <row r="11009" spans="5:129" x14ac:dyDescent="0.35">
      <c r="E11009" s="1"/>
      <c r="G11009" s="2"/>
      <c r="I11009" s="5"/>
      <c r="AC11009" s="5"/>
      <c r="BZ11009" s="5"/>
      <c r="DY11009" s="5"/>
    </row>
    <row r="11010" spans="5:129" x14ac:dyDescent="0.35">
      <c r="E11010" s="1"/>
      <c r="G11010" s="2"/>
      <c r="I11010" s="5"/>
      <c r="AC11010" s="5"/>
      <c r="BZ11010" s="5"/>
      <c r="DY11010" s="5"/>
    </row>
    <row r="11011" spans="5:129" x14ac:dyDescent="0.35">
      <c r="E11011" s="1"/>
      <c r="G11011" s="2"/>
      <c r="I11011" s="5"/>
      <c r="AC11011" s="5"/>
      <c r="BZ11011" s="5"/>
      <c r="DY11011" s="5"/>
    </row>
    <row r="11012" spans="5:129" x14ac:dyDescent="0.35">
      <c r="E11012" s="1"/>
      <c r="G11012" s="2"/>
      <c r="I11012" s="5"/>
      <c r="AC11012" s="5"/>
      <c r="BZ11012" s="5"/>
      <c r="DY11012" s="5"/>
    </row>
    <row r="11013" spans="5:129" x14ac:dyDescent="0.35">
      <c r="E11013" s="1"/>
      <c r="G11013" s="2"/>
      <c r="I11013" s="5"/>
      <c r="AC11013" s="5"/>
      <c r="BZ11013" s="5"/>
      <c r="DY11013" s="5"/>
    </row>
    <row r="11014" spans="5:129" x14ac:dyDescent="0.35">
      <c r="E11014" s="1"/>
      <c r="G11014" s="2"/>
      <c r="I11014" s="5"/>
      <c r="AC11014" s="5"/>
      <c r="BZ11014" s="5"/>
      <c r="DY11014" s="5"/>
    </row>
    <row r="11015" spans="5:129" x14ac:dyDescent="0.35">
      <c r="E11015" s="1"/>
      <c r="G11015" s="2"/>
      <c r="I11015" s="5"/>
      <c r="AC11015" s="5"/>
      <c r="BZ11015" s="5"/>
      <c r="DY11015" s="5"/>
    </row>
    <row r="11016" spans="5:129" x14ac:dyDescent="0.35">
      <c r="E11016" s="1"/>
      <c r="G11016" s="2"/>
      <c r="I11016" s="5"/>
      <c r="AC11016" s="5"/>
      <c r="BZ11016" s="5"/>
      <c r="DY11016" s="5"/>
    </row>
    <row r="11017" spans="5:129" x14ac:dyDescent="0.35">
      <c r="E11017" s="1"/>
      <c r="G11017" s="2"/>
      <c r="I11017" s="5"/>
      <c r="AC11017" s="5"/>
      <c r="BZ11017" s="5"/>
      <c r="DY11017" s="5"/>
    </row>
    <row r="11018" spans="5:129" x14ac:dyDescent="0.35">
      <c r="E11018" s="1"/>
      <c r="G11018" s="2"/>
      <c r="I11018" s="5"/>
      <c r="AC11018" s="5"/>
      <c r="BZ11018" s="5"/>
      <c r="DY11018" s="5"/>
    </row>
    <row r="11019" spans="5:129" x14ac:dyDescent="0.35">
      <c r="E11019" s="1"/>
      <c r="G11019" s="2"/>
      <c r="I11019" s="5"/>
      <c r="AC11019" s="5"/>
      <c r="BZ11019" s="5"/>
      <c r="DY11019" s="5"/>
    </row>
    <row r="11020" spans="5:129" x14ac:dyDescent="0.35">
      <c r="E11020" s="1"/>
      <c r="G11020" s="2"/>
      <c r="I11020" s="5"/>
      <c r="AC11020" s="5"/>
      <c r="BZ11020" s="5"/>
      <c r="DY11020" s="5"/>
    </row>
    <row r="11021" spans="5:129" x14ac:dyDescent="0.35">
      <c r="E11021" s="1"/>
      <c r="G11021" s="2"/>
      <c r="I11021" s="5"/>
      <c r="AC11021" s="5"/>
      <c r="BZ11021" s="5"/>
      <c r="DY11021" s="5"/>
    </row>
    <row r="11022" spans="5:129" x14ac:dyDescent="0.35">
      <c r="E11022" s="1"/>
      <c r="G11022" s="2"/>
      <c r="I11022" s="5"/>
      <c r="AC11022" s="5"/>
      <c r="BZ11022" s="5"/>
      <c r="DY11022" s="5"/>
    </row>
    <row r="11023" spans="5:129" x14ac:dyDescent="0.35">
      <c r="E11023" s="1"/>
      <c r="G11023" s="2"/>
      <c r="I11023" s="5"/>
      <c r="AC11023" s="5"/>
      <c r="BZ11023" s="5"/>
      <c r="DY11023" s="5"/>
    </row>
    <row r="11024" spans="5:129" x14ac:dyDescent="0.35">
      <c r="E11024" s="1"/>
      <c r="G11024" s="2"/>
      <c r="I11024" s="5"/>
      <c r="AC11024" s="5"/>
      <c r="BZ11024" s="5"/>
      <c r="DY11024" s="5"/>
    </row>
    <row r="11025" spans="5:129" x14ac:dyDescent="0.35">
      <c r="E11025" s="1"/>
      <c r="G11025" s="2"/>
      <c r="I11025" s="5"/>
      <c r="AC11025" s="5"/>
      <c r="BZ11025" s="5"/>
      <c r="DY11025" s="5"/>
    </row>
    <row r="11026" spans="5:129" x14ac:dyDescent="0.35">
      <c r="E11026" s="1"/>
      <c r="G11026" s="2"/>
      <c r="I11026" s="5"/>
      <c r="AC11026" s="5"/>
      <c r="BZ11026" s="5"/>
      <c r="DY11026" s="5"/>
    </row>
    <row r="11027" spans="5:129" x14ac:dyDescent="0.35">
      <c r="E11027" s="1"/>
      <c r="G11027" s="2"/>
      <c r="I11027" s="5"/>
      <c r="AC11027" s="5"/>
      <c r="BZ11027" s="5"/>
      <c r="DY11027" s="5"/>
    </row>
    <row r="11028" spans="5:129" x14ac:dyDescent="0.35">
      <c r="E11028" s="1"/>
      <c r="G11028" s="2"/>
      <c r="I11028" s="5"/>
      <c r="AC11028" s="5"/>
      <c r="BZ11028" s="5"/>
      <c r="DY11028" s="5"/>
    </row>
    <row r="11029" spans="5:129" x14ac:dyDescent="0.35">
      <c r="E11029" s="1"/>
      <c r="G11029" s="2"/>
      <c r="I11029" s="5"/>
      <c r="AC11029" s="5"/>
      <c r="BZ11029" s="5"/>
      <c r="DY11029" s="5"/>
    </row>
    <row r="11030" spans="5:129" x14ac:dyDescent="0.35">
      <c r="E11030" s="1"/>
      <c r="G11030" s="2"/>
      <c r="I11030" s="5"/>
      <c r="AC11030" s="5"/>
      <c r="BZ11030" s="5"/>
      <c r="DY11030" s="5"/>
    </row>
    <row r="11031" spans="5:129" x14ac:dyDescent="0.35">
      <c r="E11031" s="1"/>
      <c r="G11031" s="2"/>
      <c r="I11031" s="5"/>
      <c r="AC11031" s="5"/>
      <c r="BZ11031" s="5"/>
      <c r="DY11031" s="5"/>
    </row>
    <row r="11032" spans="5:129" x14ac:dyDescent="0.35">
      <c r="E11032" s="1"/>
      <c r="G11032" s="2"/>
      <c r="I11032" s="5"/>
      <c r="AC11032" s="5"/>
      <c r="BZ11032" s="5"/>
      <c r="DY11032" s="5"/>
    </row>
    <row r="11033" spans="5:129" x14ac:dyDescent="0.35">
      <c r="E11033" s="1"/>
      <c r="G11033" s="2"/>
      <c r="I11033" s="5"/>
      <c r="AC11033" s="5"/>
      <c r="BZ11033" s="5"/>
      <c r="DY11033" s="5"/>
    </row>
    <row r="11034" spans="5:129" x14ac:dyDescent="0.35">
      <c r="E11034" s="1"/>
      <c r="G11034" s="2"/>
      <c r="I11034" s="5"/>
      <c r="AC11034" s="5"/>
      <c r="BZ11034" s="5"/>
      <c r="DY11034" s="5"/>
    </row>
    <row r="11035" spans="5:129" x14ac:dyDescent="0.35">
      <c r="E11035" s="1"/>
      <c r="G11035" s="2"/>
      <c r="I11035" s="5"/>
      <c r="AC11035" s="5"/>
      <c r="BZ11035" s="5"/>
      <c r="DY11035" s="5"/>
    </row>
    <row r="11036" spans="5:129" x14ac:dyDescent="0.35">
      <c r="E11036" s="1"/>
      <c r="G11036" s="2"/>
      <c r="I11036" s="5"/>
      <c r="AC11036" s="5"/>
      <c r="BZ11036" s="5"/>
      <c r="DY11036" s="5"/>
    </row>
    <row r="11037" spans="5:129" x14ac:dyDescent="0.35">
      <c r="E11037" s="1"/>
      <c r="G11037" s="2"/>
      <c r="I11037" s="5"/>
      <c r="AC11037" s="5"/>
      <c r="BZ11037" s="5"/>
      <c r="DY11037" s="5"/>
    </row>
    <row r="11038" spans="5:129" x14ac:dyDescent="0.35">
      <c r="E11038" s="1"/>
      <c r="G11038" s="2"/>
      <c r="I11038" s="5"/>
      <c r="AC11038" s="5"/>
      <c r="BZ11038" s="5"/>
      <c r="DY11038" s="5"/>
    </row>
    <row r="11039" spans="5:129" x14ac:dyDescent="0.35">
      <c r="E11039" s="1"/>
      <c r="G11039" s="2"/>
      <c r="I11039" s="5"/>
      <c r="AC11039" s="5"/>
      <c r="BZ11039" s="5"/>
      <c r="DY11039" s="5"/>
    </row>
    <row r="11040" spans="5:129" x14ac:dyDescent="0.35">
      <c r="E11040" s="1"/>
      <c r="G11040" s="2"/>
      <c r="I11040" s="5"/>
      <c r="AC11040" s="5"/>
      <c r="BZ11040" s="5"/>
      <c r="DY11040" s="5"/>
    </row>
    <row r="11041" spans="5:129" x14ac:dyDescent="0.35">
      <c r="E11041" s="1"/>
      <c r="G11041" s="2"/>
      <c r="I11041" s="5"/>
      <c r="AC11041" s="5"/>
      <c r="BZ11041" s="5"/>
      <c r="DY11041" s="5"/>
    </row>
    <row r="11042" spans="5:129" x14ac:dyDescent="0.35">
      <c r="E11042" s="1"/>
      <c r="G11042" s="2"/>
      <c r="I11042" s="5"/>
      <c r="AC11042" s="5"/>
      <c r="BZ11042" s="5"/>
      <c r="DY11042" s="5"/>
    </row>
    <row r="11043" spans="5:129" x14ac:dyDescent="0.35">
      <c r="E11043" s="1"/>
      <c r="G11043" s="2"/>
      <c r="I11043" s="5"/>
      <c r="AC11043" s="5"/>
      <c r="BZ11043" s="5"/>
      <c r="DY11043" s="5"/>
    </row>
    <row r="11044" spans="5:129" x14ac:dyDescent="0.35">
      <c r="E11044" s="1"/>
      <c r="G11044" s="2"/>
      <c r="I11044" s="5"/>
      <c r="AC11044" s="5"/>
      <c r="BZ11044" s="5"/>
      <c r="DY11044" s="5"/>
    </row>
    <row r="11045" spans="5:129" x14ac:dyDescent="0.35">
      <c r="E11045" s="1"/>
      <c r="G11045" s="2"/>
      <c r="I11045" s="5"/>
      <c r="AC11045" s="5"/>
      <c r="BZ11045" s="5"/>
      <c r="DY11045" s="5"/>
    </row>
    <row r="11046" spans="5:129" x14ac:dyDescent="0.35">
      <c r="E11046" s="1"/>
      <c r="G11046" s="2"/>
      <c r="I11046" s="5"/>
      <c r="AC11046" s="5"/>
      <c r="BZ11046" s="5"/>
      <c r="DY11046" s="5"/>
    </row>
    <row r="11047" spans="5:129" x14ac:dyDescent="0.35">
      <c r="E11047" s="1"/>
      <c r="G11047" s="2"/>
      <c r="I11047" s="5"/>
      <c r="AC11047" s="5"/>
      <c r="BZ11047" s="5"/>
      <c r="DY11047" s="5"/>
    </row>
    <row r="11048" spans="5:129" x14ac:dyDescent="0.35">
      <c r="E11048" s="1"/>
      <c r="G11048" s="2"/>
      <c r="I11048" s="5"/>
      <c r="AC11048" s="5"/>
      <c r="BZ11048" s="5"/>
      <c r="DY11048" s="5"/>
    </row>
    <row r="11049" spans="5:129" x14ac:dyDescent="0.35">
      <c r="E11049" s="1"/>
      <c r="G11049" s="2"/>
      <c r="I11049" s="5"/>
      <c r="AC11049" s="5"/>
      <c r="BZ11049" s="5"/>
      <c r="DY11049" s="5"/>
    </row>
    <row r="11050" spans="5:129" x14ac:dyDescent="0.35">
      <c r="E11050" s="1"/>
      <c r="G11050" s="2"/>
      <c r="I11050" s="5"/>
      <c r="AC11050" s="5"/>
      <c r="BZ11050" s="5"/>
      <c r="DY11050" s="5"/>
    </row>
    <row r="11051" spans="5:129" x14ac:dyDescent="0.35">
      <c r="E11051" s="1"/>
      <c r="G11051" s="2"/>
      <c r="I11051" s="5"/>
      <c r="AC11051" s="5"/>
      <c r="BZ11051" s="5"/>
      <c r="DY11051" s="5"/>
    </row>
    <row r="11052" spans="5:129" x14ac:dyDescent="0.35">
      <c r="E11052" s="1"/>
      <c r="G11052" s="2"/>
      <c r="I11052" s="5"/>
      <c r="AC11052" s="5"/>
      <c r="BZ11052" s="5"/>
      <c r="DY11052" s="5"/>
    </row>
    <row r="11053" spans="5:129" x14ac:dyDescent="0.35">
      <c r="E11053" s="1"/>
      <c r="G11053" s="2"/>
      <c r="I11053" s="5"/>
      <c r="AC11053" s="5"/>
      <c r="BZ11053" s="5"/>
      <c r="DY11053" s="5"/>
    </row>
    <row r="11054" spans="5:129" x14ac:dyDescent="0.35">
      <c r="E11054" s="1"/>
      <c r="G11054" s="2"/>
      <c r="I11054" s="5"/>
      <c r="AC11054" s="5"/>
      <c r="BZ11054" s="5"/>
      <c r="DY11054" s="5"/>
    </row>
    <row r="11055" spans="5:129" x14ac:dyDescent="0.35">
      <c r="E11055" s="1"/>
      <c r="G11055" s="2"/>
      <c r="I11055" s="5"/>
      <c r="AC11055" s="5"/>
      <c r="BZ11055" s="5"/>
      <c r="DY11055" s="5"/>
    </row>
    <row r="11056" spans="5:129" x14ac:dyDescent="0.35">
      <c r="E11056" s="1"/>
      <c r="G11056" s="2"/>
      <c r="I11056" s="5"/>
      <c r="AC11056" s="5"/>
      <c r="BZ11056" s="5"/>
      <c r="DY11056" s="5"/>
    </row>
    <row r="11057" spans="5:129" x14ac:dyDescent="0.35">
      <c r="E11057" s="1"/>
      <c r="G11057" s="2"/>
      <c r="I11057" s="5"/>
      <c r="AC11057" s="5"/>
      <c r="BZ11057" s="5"/>
      <c r="DY11057" s="5"/>
    </row>
    <row r="11058" spans="5:129" x14ac:dyDescent="0.35">
      <c r="E11058" s="1"/>
      <c r="G11058" s="2"/>
      <c r="I11058" s="5"/>
      <c r="AC11058" s="5"/>
      <c r="BZ11058" s="5"/>
      <c r="DY11058" s="5"/>
    </row>
    <row r="11059" spans="5:129" x14ac:dyDescent="0.35">
      <c r="E11059" s="1"/>
      <c r="G11059" s="2"/>
      <c r="I11059" s="5"/>
      <c r="AC11059" s="5"/>
      <c r="BZ11059" s="5"/>
      <c r="DY11059" s="5"/>
    </row>
    <row r="11060" spans="5:129" x14ac:dyDescent="0.35">
      <c r="E11060" s="1"/>
      <c r="G11060" s="2"/>
      <c r="I11060" s="5"/>
      <c r="AC11060" s="5"/>
      <c r="BZ11060" s="5"/>
      <c r="DY11060" s="5"/>
    </row>
    <row r="11061" spans="5:129" x14ac:dyDescent="0.35">
      <c r="E11061" s="1"/>
      <c r="G11061" s="2"/>
      <c r="I11061" s="5"/>
      <c r="AC11061" s="5"/>
      <c r="BZ11061" s="5"/>
      <c r="DY11061" s="5"/>
    </row>
    <row r="11062" spans="5:129" x14ac:dyDescent="0.35">
      <c r="E11062" s="1"/>
      <c r="G11062" s="2"/>
      <c r="I11062" s="5"/>
      <c r="AC11062" s="5"/>
      <c r="BZ11062" s="5"/>
      <c r="DY11062" s="5"/>
    </row>
    <row r="11063" spans="5:129" x14ac:dyDescent="0.35">
      <c r="E11063" s="1"/>
      <c r="G11063" s="2"/>
      <c r="I11063" s="5"/>
      <c r="AC11063" s="5"/>
      <c r="BZ11063" s="5"/>
      <c r="DY11063" s="5"/>
    </row>
    <row r="11064" spans="5:129" x14ac:dyDescent="0.35">
      <c r="E11064" s="1"/>
      <c r="G11064" s="2"/>
      <c r="I11064" s="5"/>
      <c r="AC11064" s="5"/>
      <c r="BZ11064" s="5"/>
      <c r="DY11064" s="5"/>
    </row>
    <row r="11065" spans="5:129" x14ac:dyDescent="0.35">
      <c r="E11065" s="1"/>
      <c r="G11065" s="2"/>
      <c r="I11065" s="5"/>
      <c r="AC11065" s="5"/>
      <c r="BZ11065" s="5"/>
      <c r="DY11065" s="5"/>
    </row>
    <row r="11066" spans="5:129" x14ac:dyDescent="0.35">
      <c r="E11066" s="1"/>
      <c r="G11066" s="2"/>
      <c r="I11066" s="5"/>
      <c r="AC11066" s="5"/>
      <c r="BZ11066" s="5"/>
      <c r="DY11066" s="5"/>
    </row>
    <row r="11067" spans="5:129" x14ac:dyDescent="0.35">
      <c r="E11067" s="1"/>
      <c r="G11067" s="2"/>
      <c r="I11067" s="5"/>
      <c r="AC11067" s="5"/>
      <c r="BZ11067" s="5"/>
      <c r="DY11067" s="5"/>
    </row>
    <row r="11068" spans="5:129" x14ac:dyDescent="0.35">
      <c r="E11068" s="1"/>
      <c r="G11068" s="2"/>
      <c r="I11068" s="5"/>
      <c r="AC11068" s="5"/>
      <c r="BZ11068" s="5"/>
      <c r="DY11068" s="5"/>
    </row>
    <row r="11069" spans="5:129" x14ac:dyDescent="0.35">
      <c r="E11069" s="1"/>
      <c r="G11069" s="2"/>
      <c r="I11069" s="5"/>
      <c r="AC11069" s="5"/>
      <c r="BZ11069" s="5"/>
      <c r="DY11069" s="5"/>
    </row>
    <row r="11070" spans="5:129" x14ac:dyDescent="0.35">
      <c r="E11070" s="1"/>
      <c r="G11070" s="2"/>
      <c r="I11070" s="5"/>
      <c r="AC11070" s="5"/>
      <c r="BZ11070" s="5"/>
      <c r="DY11070" s="5"/>
    </row>
    <row r="11071" spans="5:129" x14ac:dyDescent="0.35">
      <c r="E11071" s="1"/>
      <c r="G11071" s="2"/>
      <c r="I11071" s="5"/>
      <c r="AC11071" s="5"/>
      <c r="BZ11071" s="5"/>
      <c r="DY11071" s="5"/>
    </row>
    <row r="11072" spans="5:129" x14ac:dyDescent="0.35">
      <c r="E11072" s="1"/>
      <c r="G11072" s="2"/>
      <c r="I11072" s="5"/>
      <c r="AC11072" s="5"/>
      <c r="BZ11072" s="5"/>
      <c r="DY11072" s="5"/>
    </row>
    <row r="11073" spans="5:129" x14ac:dyDescent="0.35">
      <c r="E11073" s="1"/>
      <c r="G11073" s="2"/>
      <c r="I11073" s="5"/>
      <c r="AC11073" s="5"/>
      <c r="BZ11073" s="5"/>
      <c r="DY11073" s="5"/>
    </row>
    <row r="11074" spans="5:129" x14ac:dyDescent="0.35">
      <c r="E11074" s="1"/>
      <c r="G11074" s="2"/>
      <c r="I11074" s="5"/>
      <c r="AC11074" s="5"/>
      <c r="BZ11074" s="5"/>
      <c r="DY11074" s="5"/>
    </row>
    <row r="11075" spans="5:129" x14ac:dyDescent="0.35">
      <c r="E11075" s="1"/>
      <c r="G11075" s="2"/>
      <c r="I11075" s="5"/>
      <c r="AC11075" s="5"/>
      <c r="BZ11075" s="5"/>
      <c r="DY11075" s="5"/>
    </row>
    <row r="11076" spans="5:129" x14ac:dyDescent="0.35">
      <c r="E11076" s="1"/>
      <c r="G11076" s="2"/>
      <c r="I11076" s="5"/>
      <c r="AC11076" s="5"/>
      <c r="BZ11076" s="5"/>
      <c r="DY11076" s="5"/>
    </row>
    <row r="11077" spans="5:129" x14ac:dyDescent="0.35">
      <c r="E11077" s="1"/>
      <c r="G11077" s="2"/>
      <c r="I11077" s="5"/>
      <c r="AC11077" s="5"/>
      <c r="BZ11077" s="5"/>
      <c r="DY11077" s="5"/>
    </row>
    <row r="11078" spans="5:129" x14ac:dyDescent="0.35">
      <c r="E11078" s="1"/>
      <c r="G11078" s="2"/>
      <c r="I11078" s="5"/>
      <c r="AC11078" s="5"/>
      <c r="BZ11078" s="5"/>
      <c r="DY11078" s="5"/>
    </row>
    <row r="11079" spans="5:129" x14ac:dyDescent="0.35">
      <c r="E11079" s="1"/>
      <c r="G11079" s="2"/>
      <c r="I11079" s="5"/>
      <c r="AC11079" s="5"/>
      <c r="BZ11079" s="5"/>
      <c r="DY11079" s="5"/>
    </row>
    <row r="11080" spans="5:129" x14ac:dyDescent="0.35">
      <c r="E11080" s="1"/>
      <c r="G11080" s="2"/>
      <c r="I11080" s="5"/>
      <c r="AC11080" s="5"/>
      <c r="BZ11080" s="5"/>
      <c r="DY11080" s="5"/>
    </row>
    <row r="11081" spans="5:129" x14ac:dyDescent="0.35">
      <c r="E11081" s="1"/>
      <c r="G11081" s="2"/>
      <c r="I11081" s="5"/>
      <c r="AC11081" s="5"/>
      <c r="BZ11081" s="5"/>
      <c r="DY11081" s="5"/>
    </row>
    <row r="11082" spans="5:129" x14ac:dyDescent="0.35">
      <c r="E11082" s="1"/>
      <c r="G11082" s="2"/>
      <c r="I11082" s="5"/>
      <c r="AC11082" s="5"/>
      <c r="BZ11082" s="5"/>
      <c r="DY11082" s="5"/>
    </row>
    <row r="11083" spans="5:129" x14ac:dyDescent="0.35">
      <c r="E11083" s="1"/>
      <c r="G11083" s="2"/>
      <c r="I11083" s="5"/>
      <c r="AC11083" s="5"/>
      <c r="BZ11083" s="5"/>
      <c r="DY11083" s="5"/>
    </row>
    <row r="11084" spans="5:129" x14ac:dyDescent="0.35">
      <c r="E11084" s="1"/>
      <c r="G11084" s="2"/>
      <c r="I11084" s="5"/>
      <c r="AC11084" s="5"/>
      <c r="BZ11084" s="5"/>
      <c r="DY11084" s="5"/>
    </row>
    <row r="11085" spans="5:129" x14ac:dyDescent="0.35">
      <c r="E11085" s="1"/>
      <c r="G11085" s="2"/>
      <c r="I11085" s="5"/>
      <c r="AC11085" s="5"/>
      <c r="BZ11085" s="5"/>
      <c r="DY11085" s="5"/>
    </row>
    <row r="11086" spans="5:129" x14ac:dyDescent="0.35">
      <c r="E11086" s="1"/>
      <c r="G11086" s="2"/>
      <c r="I11086" s="5"/>
      <c r="AC11086" s="5"/>
      <c r="BZ11086" s="5"/>
      <c r="DY11086" s="5"/>
    </row>
    <row r="11087" spans="5:129" x14ac:dyDescent="0.35">
      <c r="E11087" s="1"/>
      <c r="G11087" s="2"/>
      <c r="I11087" s="5"/>
      <c r="AC11087" s="5"/>
      <c r="BZ11087" s="5"/>
      <c r="DY11087" s="5"/>
    </row>
    <row r="11088" spans="5:129" x14ac:dyDescent="0.35">
      <c r="E11088" s="1"/>
      <c r="G11088" s="2"/>
      <c r="I11088" s="5"/>
      <c r="AC11088" s="5"/>
      <c r="BZ11088" s="5"/>
      <c r="DY11088" s="5"/>
    </row>
    <row r="11089" spans="5:129" x14ac:dyDescent="0.35">
      <c r="E11089" s="1"/>
      <c r="G11089" s="2"/>
      <c r="I11089" s="5"/>
      <c r="AC11089" s="5"/>
      <c r="BZ11089" s="5"/>
      <c r="DY11089" s="5"/>
    </row>
    <row r="11090" spans="5:129" x14ac:dyDescent="0.35">
      <c r="E11090" s="1"/>
      <c r="G11090" s="2"/>
      <c r="I11090" s="5"/>
      <c r="AC11090" s="5"/>
      <c r="BZ11090" s="5"/>
      <c r="DY11090" s="5"/>
    </row>
    <row r="11091" spans="5:129" x14ac:dyDescent="0.35">
      <c r="E11091" s="1"/>
      <c r="G11091" s="2"/>
      <c r="I11091" s="5"/>
      <c r="AC11091" s="5"/>
      <c r="BZ11091" s="5"/>
      <c r="DY11091" s="5"/>
    </row>
    <row r="11092" spans="5:129" x14ac:dyDescent="0.35">
      <c r="E11092" s="1"/>
      <c r="G11092" s="2"/>
      <c r="I11092" s="5"/>
      <c r="AC11092" s="5"/>
      <c r="BZ11092" s="5"/>
      <c r="DY11092" s="5"/>
    </row>
    <row r="11093" spans="5:129" x14ac:dyDescent="0.35">
      <c r="E11093" s="1"/>
      <c r="G11093" s="2"/>
      <c r="I11093" s="5"/>
      <c r="AC11093" s="5"/>
      <c r="BZ11093" s="5"/>
      <c r="DY11093" s="5"/>
    </row>
    <row r="11094" spans="5:129" x14ac:dyDescent="0.35">
      <c r="E11094" s="1"/>
      <c r="G11094" s="2"/>
      <c r="I11094" s="5"/>
      <c r="AC11094" s="5"/>
      <c r="BZ11094" s="5"/>
      <c r="DY11094" s="5"/>
    </row>
    <row r="11095" spans="5:129" x14ac:dyDescent="0.35">
      <c r="E11095" s="1"/>
      <c r="G11095" s="2"/>
      <c r="I11095" s="5"/>
      <c r="AC11095" s="5"/>
      <c r="BZ11095" s="5"/>
      <c r="DY11095" s="5"/>
    </row>
    <row r="11096" spans="5:129" x14ac:dyDescent="0.35">
      <c r="E11096" s="1"/>
      <c r="G11096" s="2"/>
      <c r="I11096" s="5"/>
      <c r="AC11096" s="5"/>
      <c r="BZ11096" s="5"/>
      <c r="DY11096" s="5"/>
    </row>
    <row r="11097" spans="5:129" x14ac:dyDescent="0.35">
      <c r="E11097" s="1"/>
      <c r="G11097" s="2"/>
      <c r="I11097" s="5"/>
      <c r="AC11097" s="5"/>
      <c r="BZ11097" s="5"/>
      <c r="DY11097" s="5"/>
    </row>
    <row r="11098" spans="5:129" x14ac:dyDescent="0.35">
      <c r="E11098" s="1"/>
      <c r="G11098" s="2"/>
      <c r="I11098" s="5"/>
      <c r="AC11098" s="5"/>
      <c r="BZ11098" s="5"/>
      <c r="DY11098" s="5"/>
    </row>
    <row r="11099" spans="5:129" x14ac:dyDescent="0.35">
      <c r="E11099" s="1"/>
      <c r="G11099" s="2"/>
      <c r="I11099" s="5"/>
      <c r="AC11099" s="5"/>
      <c r="BZ11099" s="5"/>
      <c r="DY11099" s="5"/>
    </row>
    <row r="11100" spans="5:129" x14ac:dyDescent="0.35">
      <c r="E11100" s="1"/>
      <c r="G11100" s="2"/>
      <c r="I11100" s="5"/>
      <c r="AC11100" s="5"/>
      <c r="BZ11100" s="5"/>
      <c r="DY11100" s="5"/>
    </row>
    <row r="11101" spans="5:129" x14ac:dyDescent="0.35">
      <c r="E11101" s="1"/>
      <c r="G11101" s="2"/>
      <c r="I11101" s="5"/>
      <c r="AC11101" s="5"/>
      <c r="BZ11101" s="5"/>
      <c r="DY11101" s="5"/>
    </row>
    <row r="11102" spans="5:129" x14ac:dyDescent="0.35">
      <c r="E11102" s="1"/>
      <c r="G11102" s="2"/>
      <c r="I11102" s="5"/>
      <c r="AC11102" s="5"/>
      <c r="BZ11102" s="5"/>
      <c r="DY11102" s="5"/>
    </row>
    <row r="11103" spans="5:129" x14ac:dyDescent="0.35">
      <c r="E11103" s="1"/>
      <c r="G11103" s="2"/>
      <c r="I11103" s="5"/>
      <c r="AC11103" s="5"/>
      <c r="BZ11103" s="5"/>
      <c r="DY11103" s="5"/>
    </row>
    <row r="11104" spans="5:129" x14ac:dyDescent="0.35">
      <c r="E11104" s="1"/>
      <c r="G11104" s="2"/>
      <c r="I11104" s="5"/>
      <c r="AC11104" s="5"/>
      <c r="BZ11104" s="5"/>
      <c r="DY11104" s="5"/>
    </row>
    <row r="11105" spans="5:129" x14ac:dyDescent="0.35">
      <c r="E11105" s="1"/>
      <c r="G11105" s="2"/>
      <c r="I11105" s="5"/>
      <c r="AC11105" s="5"/>
      <c r="BZ11105" s="5"/>
      <c r="DY11105" s="5"/>
    </row>
    <row r="11106" spans="5:129" x14ac:dyDescent="0.35">
      <c r="E11106" s="1"/>
      <c r="G11106" s="2"/>
      <c r="I11106" s="5"/>
      <c r="AC11106" s="5"/>
      <c r="BZ11106" s="5"/>
      <c r="DY11106" s="5"/>
    </row>
    <row r="11107" spans="5:129" x14ac:dyDescent="0.35">
      <c r="E11107" s="1"/>
      <c r="G11107" s="2"/>
      <c r="I11107" s="5"/>
      <c r="AC11107" s="5"/>
      <c r="BZ11107" s="5"/>
      <c r="DY11107" s="5"/>
    </row>
    <row r="11108" spans="5:129" x14ac:dyDescent="0.35">
      <c r="E11108" s="1"/>
      <c r="G11108" s="2"/>
      <c r="I11108" s="5"/>
      <c r="AC11108" s="5"/>
      <c r="BZ11108" s="5"/>
      <c r="DY11108" s="5"/>
    </row>
    <row r="11109" spans="5:129" x14ac:dyDescent="0.35">
      <c r="E11109" s="1"/>
      <c r="G11109" s="2"/>
      <c r="I11109" s="5"/>
      <c r="AC11109" s="5"/>
      <c r="BZ11109" s="5"/>
      <c r="DY11109" s="5"/>
    </row>
    <row r="11110" spans="5:129" x14ac:dyDescent="0.35">
      <c r="E11110" s="1"/>
      <c r="G11110" s="2"/>
      <c r="I11110" s="5"/>
      <c r="AC11110" s="5"/>
      <c r="BZ11110" s="5"/>
      <c r="DY11110" s="5"/>
    </row>
    <row r="11111" spans="5:129" x14ac:dyDescent="0.35">
      <c r="E11111" s="1"/>
      <c r="G11111" s="2"/>
      <c r="I11111" s="5"/>
      <c r="AC11111" s="5"/>
      <c r="BZ11111" s="5"/>
      <c r="DY11111" s="5"/>
    </row>
    <row r="11112" spans="5:129" x14ac:dyDescent="0.35">
      <c r="E11112" s="1"/>
      <c r="G11112" s="2"/>
      <c r="I11112" s="5"/>
      <c r="AC11112" s="5"/>
      <c r="BZ11112" s="5"/>
      <c r="DY11112" s="5"/>
    </row>
    <row r="11113" spans="5:129" x14ac:dyDescent="0.35">
      <c r="E11113" s="1"/>
      <c r="G11113" s="2"/>
      <c r="I11113" s="5"/>
      <c r="AC11113" s="5"/>
      <c r="BZ11113" s="5"/>
      <c r="DY11113" s="5"/>
    </row>
    <row r="11114" spans="5:129" x14ac:dyDescent="0.35">
      <c r="E11114" s="1"/>
      <c r="G11114" s="2"/>
      <c r="I11114" s="5"/>
      <c r="AC11114" s="5"/>
      <c r="BZ11114" s="5"/>
      <c r="DY11114" s="5"/>
    </row>
    <row r="11115" spans="5:129" x14ac:dyDescent="0.35">
      <c r="E11115" s="1"/>
      <c r="G11115" s="2"/>
      <c r="I11115" s="5"/>
      <c r="AC11115" s="5"/>
      <c r="BZ11115" s="5"/>
      <c r="DY11115" s="5"/>
    </row>
    <row r="11116" spans="5:129" x14ac:dyDescent="0.35">
      <c r="E11116" s="1"/>
      <c r="G11116" s="2"/>
      <c r="I11116" s="5"/>
      <c r="AC11116" s="5"/>
      <c r="BZ11116" s="5"/>
      <c r="DY11116" s="5"/>
    </row>
    <row r="11117" spans="5:129" x14ac:dyDescent="0.35">
      <c r="E11117" s="1"/>
      <c r="G11117" s="2"/>
      <c r="I11117" s="5"/>
      <c r="AC11117" s="5"/>
      <c r="BZ11117" s="5"/>
      <c r="DY11117" s="5"/>
    </row>
    <row r="11118" spans="5:129" x14ac:dyDescent="0.35">
      <c r="E11118" s="1"/>
      <c r="G11118" s="2"/>
      <c r="I11118" s="5"/>
      <c r="AC11118" s="5"/>
      <c r="BZ11118" s="5"/>
      <c r="DY11118" s="5"/>
    </row>
    <row r="11119" spans="5:129" x14ac:dyDescent="0.35">
      <c r="E11119" s="1"/>
      <c r="G11119" s="2"/>
      <c r="I11119" s="5"/>
      <c r="AC11119" s="5"/>
      <c r="BZ11119" s="5"/>
      <c r="DY11119" s="5"/>
    </row>
    <row r="11120" spans="5:129" x14ac:dyDescent="0.35">
      <c r="E11120" s="1"/>
      <c r="G11120" s="2"/>
      <c r="I11120" s="5"/>
      <c r="AC11120" s="5"/>
      <c r="BZ11120" s="5"/>
      <c r="DY11120" s="5"/>
    </row>
    <row r="11121" spans="5:129" x14ac:dyDescent="0.35">
      <c r="E11121" s="1"/>
      <c r="G11121" s="2"/>
      <c r="I11121" s="5"/>
      <c r="AC11121" s="5"/>
      <c r="BZ11121" s="5"/>
      <c r="DY11121" s="5"/>
    </row>
    <row r="11122" spans="5:129" x14ac:dyDescent="0.35">
      <c r="E11122" s="1"/>
      <c r="G11122" s="2"/>
      <c r="I11122" s="5"/>
      <c r="AC11122" s="5"/>
      <c r="BZ11122" s="5"/>
      <c r="DY11122" s="5"/>
    </row>
    <row r="11123" spans="5:129" x14ac:dyDescent="0.35">
      <c r="E11123" s="1"/>
      <c r="G11123" s="2"/>
      <c r="I11123" s="5"/>
      <c r="AC11123" s="5"/>
      <c r="BZ11123" s="5"/>
      <c r="DY11123" s="5"/>
    </row>
    <row r="11124" spans="5:129" x14ac:dyDescent="0.35">
      <c r="E11124" s="1"/>
      <c r="G11124" s="2"/>
      <c r="I11124" s="5"/>
      <c r="AC11124" s="5"/>
      <c r="BZ11124" s="5"/>
      <c r="DY11124" s="5"/>
    </row>
    <row r="11125" spans="5:129" x14ac:dyDescent="0.35">
      <c r="E11125" s="1"/>
      <c r="G11125" s="2"/>
      <c r="I11125" s="5"/>
      <c r="AC11125" s="5"/>
      <c r="BZ11125" s="5"/>
      <c r="DY11125" s="5"/>
    </row>
    <row r="11126" spans="5:129" x14ac:dyDescent="0.35">
      <c r="E11126" s="1"/>
      <c r="G11126" s="2"/>
      <c r="I11126" s="5"/>
      <c r="AC11126" s="5"/>
      <c r="BZ11126" s="5"/>
      <c r="DY11126" s="5"/>
    </row>
    <row r="11127" spans="5:129" x14ac:dyDescent="0.35">
      <c r="E11127" s="1"/>
      <c r="G11127" s="2"/>
      <c r="I11127" s="5"/>
      <c r="AC11127" s="5"/>
      <c r="BZ11127" s="5"/>
      <c r="DY11127" s="5"/>
    </row>
    <row r="11128" spans="5:129" x14ac:dyDescent="0.35">
      <c r="E11128" s="1"/>
      <c r="G11128" s="2"/>
      <c r="I11128" s="5"/>
      <c r="AC11128" s="5"/>
      <c r="BZ11128" s="5"/>
      <c r="DY11128" s="5"/>
    </row>
    <row r="11129" spans="5:129" x14ac:dyDescent="0.35">
      <c r="E11129" s="1"/>
      <c r="G11129" s="2"/>
      <c r="I11129" s="5"/>
      <c r="AC11129" s="5"/>
      <c r="BZ11129" s="5"/>
      <c r="DY11129" s="5"/>
    </row>
    <row r="11130" spans="5:129" x14ac:dyDescent="0.35">
      <c r="E11130" s="1"/>
      <c r="G11130" s="2"/>
      <c r="I11130" s="5"/>
      <c r="AC11130" s="5"/>
      <c r="BZ11130" s="5"/>
      <c r="DY11130" s="5"/>
    </row>
    <row r="11131" spans="5:129" x14ac:dyDescent="0.35">
      <c r="E11131" s="1"/>
      <c r="G11131" s="2"/>
      <c r="I11131" s="5"/>
      <c r="AC11131" s="5"/>
      <c r="BZ11131" s="5"/>
      <c r="DY11131" s="5"/>
    </row>
    <row r="11132" spans="5:129" x14ac:dyDescent="0.35">
      <c r="E11132" s="1"/>
      <c r="G11132" s="2"/>
      <c r="I11132" s="5"/>
      <c r="AC11132" s="5"/>
      <c r="BZ11132" s="5"/>
      <c r="DY11132" s="5"/>
    </row>
    <row r="11133" spans="5:129" x14ac:dyDescent="0.35">
      <c r="E11133" s="1"/>
      <c r="G11133" s="2"/>
      <c r="I11133" s="5"/>
      <c r="AC11133" s="5"/>
      <c r="BZ11133" s="5"/>
      <c r="DY11133" s="5"/>
    </row>
    <row r="11134" spans="5:129" x14ac:dyDescent="0.35">
      <c r="E11134" s="1"/>
      <c r="G11134" s="2"/>
      <c r="I11134" s="5"/>
      <c r="AC11134" s="5"/>
      <c r="BZ11134" s="5"/>
      <c r="DY11134" s="5"/>
    </row>
    <row r="11135" spans="5:129" x14ac:dyDescent="0.35">
      <c r="E11135" s="1"/>
      <c r="G11135" s="2"/>
      <c r="I11135" s="5"/>
      <c r="AC11135" s="5"/>
      <c r="BZ11135" s="5"/>
      <c r="DY11135" s="5"/>
    </row>
    <row r="11136" spans="5:129" x14ac:dyDescent="0.35">
      <c r="E11136" s="1"/>
      <c r="G11136" s="2"/>
      <c r="I11136" s="5"/>
      <c r="AC11136" s="5"/>
      <c r="BZ11136" s="5"/>
      <c r="DY11136" s="5"/>
    </row>
    <row r="11137" spans="5:129" x14ac:dyDescent="0.35">
      <c r="E11137" s="1"/>
      <c r="G11137" s="2"/>
      <c r="I11137" s="5"/>
      <c r="AC11137" s="5"/>
      <c r="BZ11137" s="5"/>
      <c r="DY11137" s="5"/>
    </row>
    <row r="11138" spans="5:129" x14ac:dyDescent="0.35">
      <c r="E11138" s="1"/>
      <c r="G11138" s="2"/>
      <c r="I11138" s="5"/>
      <c r="AC11138" s="5"/>
      <c r="BZ11138" s="5"/>
      <c r="DY11138" s="5"/>
    </row>
    <row r="11139" spans="5:129" x14ac:dyDescent="0.35">
      <c r="E11139" s="1"/>
      <c r="G11139" s="2"/>
      <c r="I11139" s="5"/>
      <c r="AC11139" s="5"/>
      <c r="BZ11139" s="5"/>
      <c r="DY11139" s="5"/>
    </row>
    <row r="11140" spans="5:129" x14ac:dyDescent="0.35">
      <c r="E11140" s="1"/>
      <c r="G11140" s="2"/>
      <c r="I11140" s="5"/>
      <c r="AC11140" s="5"/>
      <c r="BZ11140" s="5"/>
      <c r="DY11140" s="5"/>
    </row>
    <row r="11141" spans="5:129" x14ac:dyDescent="0.35">
      <c r="E11141" s="1"/>
      <c r="G11141" s="2"/>
      <c r="I11141" s="5"/>
      <c r="AC11141" s="5"/>
      <c r="BZ11141" s="5"/>
      <c r="DY11141" s="5"/>
    </row>
    <row r="11142" spans="5:129" x14ac:dyDescent="0.35">
      <c r="E11142" s="1"/>
      <c r="G11142" s="2"/>
      <c r="I11142" s="5"/>
      <c r="AC11142" s="5"/>
      <c r="BZ11142" s="5"/>
      <c r="DY11142" s="5"/>
    </row>
    <row r="11143" spans="5:129" x14ac:dyDescent="0.35">
      <c r="E11143" s="1"/>
      <c r="G11143" s="2"/>
      <c r="I11143" s="5"/>
      <c r="AC11143" s="5"/>
      <c r="BZ11143" s="5"/>
      <c r="DY11143" s="5"/>
    </row>
    <row r="11144" spans="5:129" x14ac:dyDescent="0.35">
      <c r="E11144" s="1"/>
      <c r="G11144" s="2"/>
      <c r="I11144" s="5"/>
      <c r="AC11144" s="5"/>
      <c r="BZ11144" s="5"/>
      <c r="DY11144" s="5"/>
    </row>
    <row r="11145" spans="5:129" x14ac:dyDescent="0.35">
      <c r="E11145" s="1"/>
      <c r="G11145" s="2"/>
      <c r="I11145" s="5"/>
      <c r="AC11145" s="5"/>
      <c r="BZ11145" s="5"/>
      <c r="DY11145" s="5"/>
    </row>
    <row r="11146" spans="5:129" x14ac:dyDescent="0.35">
      <c r="E11146" s="1"/>
      <c r="G11146" s="2"/>
      <c r="I11146" s="5"/>
      <c r="AC11146" s="5"/>
      <c r="BZ11146" s="5"/>
      <c r="DY11146" s="5"/>
    </row>
    <row r="11147" spans="5:129" x14ac:dyDescent="0.35">
      <c r="E11147" s="1"/>
      <c r="G11147" s="2"/>
      <c r="I11147" s="5"/>
      <c r="AC11147" s="5"/>
      <c r="BZ11147" s="5"/>
      <c r="DY11147" s="5"/>
    </row>
    <row r="11148" spans="5:129" x14ac:dyDescent="0.35">
      <c r="E11148" s="1"/>
      <c r="G11148" s="2"/>
      <c r="I11148" s="5"/>
      <c r="AC11148" s="5"/>
      <c r="BZ11148" s="5"/>
      <c r="DY11148" s="5"/>
    </row>
    <row r="11149" spans="5:129" x14ac:dyDescent="0.35">
      <c r="E11149" s="1"/>
      <c r="G11149" s="2"/>
      <c r="I11149" s="5"/>
      <c r="AC11149" s="5"/>
      <c r="BZ11149" s="5"/>
      <c r="DY11149" s="5"/>
    </row>
    <row r="11150" spans="5:129" x14ac:dyDescent="0.35">
      <c r="E11150" s="1"/>
      <c r="G11150" s="2"/>
      <c r="I11150" s="5"/>
      <c r="AC11150" s="5"/>
      <c r="BZ11150" s="5"/>
      <c r="DY11150" s="5"/>
    </row>
    <row r="11151" spans="5:129" x14ac:dyDescent="0.35">
      <c r="E11151" s="1"/>
      <c r="G11151" s="2"/>
      <c r="I11151" s="5"/>
      <c r="AC11151" s="5"/>
      <c r="BZ11151" s="5"/>
      <c r="DY11151" s="5"/>
    </row>
    <row r="11152" spans="5:129" x14ac:dyDescent="0.35">
      <c r="E11152" s="1"/>
      <c r="G11152" s="2"/>
      <c r="I11152" s="5"/>
      <c r="AC11152" s="5"/>
      <c r="BZ11152" s="5"/>
      <c r="DY11152" s="5"/>
    </row>
    <row r="11153" spans="5:129" x14ac:dyDescent="0.35">
      <c r="E11153" s="1"/>
      <c r="G11153" s="2"/>
      <c r="I11153" s="5"/>
      <c r="AC11153" s="5"/>
      <c r="BZ11153" s="5"/>
      <c r="DY11153" s="5"/>
    </row>
    <row r="11154" spans="5:129" x14ac:dyDescent="0.35">
      <c r="E11154" s="1"/>
      <c r="G11154" s="2"/>
      <c r="I11154" s="5"/>
      <c r="AC11154" s="5"/>
      <c r="BZ11154" s="5"/>
      <c r="DY11154" s="5"/>
    </row>
    <row r="11155" spans="5:129" x14ac:dyDescent="0.35">
      <c r="E11155" s="1"/>
      <c r="G11155" s="2"/>
      <c r="I11155" s="5"/>
      <c r="AC11155" s="5"/>
      <c r="BZ11155" s="5"/>
      <c r="DY11155" s="5"/>
    </row>
    <row r="11156" spans="5:129" x14ac:dyDescent="0.35">
      <c r="E11156" s="1"/>
      <c r="G11156" s="2"/>
      <c r="I11156" s="5"/>
      <c r="AC11156" s="5"/>
      <c r="BZ11156" s="5"/>
      <c r="DY11156" s="5"/>
    </row>
    <row r="11157" spans="5:129" x14ac:dyDescent="0.35">
      <c r="E11157" s="1"/>
      <c r="G11157" s="2"/>
      <c r="I11157" s="5"/>
      <c r="AC11157" s="5"/>
      <c r="BZ11157" s="5"/>
      <c r="DY11157" s="5"/>
    </row>
    <row r="11158" spans="5:129" x14ac:dyDescent="0.35">
      <c r="E11158" s="1"/>
      <c r="G11158" s="2"/>
      <c r="I11158" s="5"/>
      <c r="AC11158" s="5"/>
      <c r="BZ11158" s="5"/>
      <c r="DY11158" s="5"/>
    </row>
    <row r="11159" spans="5:129" x14ac:dyDescent="0.35">
      <c r="E11159" s="1"/>
      <c r="G11159" s="2"/>
      <c r="I11159" s="5"/>
      <c r="AC11159" s="5"/>
      <c r="BZ11159" s="5"/>
      <c r="DY11159" s="5"/>
    </row>
    <row r="11160" spans="5:129" x14ac:dyDescent="0.35">
      <c r="E11160" s="1"/>
      <c r="G11160" s="2"/>
      <c r="I11160" s="5"/>
      <c r="AC11160" s="5"/>
      <c r="BZ11160" s="5"/>
      <c r="DY11160" s="5"/>
    </row>
    <row r="11161" spans="5:129" x14ac:dyDescent="0.35">
      <c r="E11161" s="1"/>
      <c r="G11161" s="2"/>
      <c r="I11161" s="5"/>
      <c r="AC11161" s="5"/>
      <c r="BZ11161" s="5"/>
      <c r="DY11161" s="5"/>
    </row>
    <row r="11162" spans="5:129" x14ac:dyDescent="0.35">
      <c r="E11162" s="1"/>
      <c r="G11162" s="2"/>
      <c r="I11162" s="5"/>
      <c r="AC11162" s="5"/>
      <c r="BZ11162" s="5"/>
      <c r="DY11162" s="5"/>
    </row>
    <row r="11163" spans="5:129" x14ac:dyDescent="0.35">
      <c r="E11163" s="1"/>
      <c r="G11163" s="2"/>
      <c r="I11163" s="5"/>
      <c r="AC11163" s="5"/>
      <c r="BZ11163" s="5"/>
      <c r="DY11163" s="5"/>
    </row>
    <row r="11164" spans="5:129" x14ac:dyDescent="0.35">
      <c r="E11164" s="1"/>
      <c r="G11164" s="2"/>
      <c r="I11164" s="5"/>
      <c r="AC11164" s="5"/>
      <c r="BZ11164" s="5"/>
      <c r="DY11164" s="5"/>
    </row>
    <row r="11165" spans="5:129" x14ac:dyDescent="0.35">
      <c r="E11165" s="1"/>
      <c r="G11165" s="2"/>
      <c r="I11165" s="5"/>
      <c r="AC11165" s="5"/>
      <c r="BZ11165" s="5"/>
      <c r="DY11165" s="5"/>
    </row>
    <row r="11166" spans="5:129" x14ac:dyDescent="0.35">
      <c r="E11166" s="1"/>
      <c r="G11166" s="2"/>
      <c r="I11166" s="5"/>
      <c r="AC11166" s="5"/>
      <c r="BZ11166" s="5"/>
      <c r="DY11166" s="5"/>
    </row>
    <row r="11167" spans="5:129" x14ac:dyDescent="0.35">
      <c r="E11167" s="1"/>
      <c r="G11167" s="2"/>
      <c r="I11167" s="5"/>
      <c r="AC11167" s="5"/>
      <c r="BZ11167" s="5"/>
      <c r="DY11167" s="5"/>
    </row>
    <row r="11168" spans="5:129" x14ac:dyDescent="0.35">
      <c r="E11168" s="1"/>
      <c r="G11168" s="2"/>
      <c r="I11168" s="5"/>
      <c r="AC11168" s="5"/>
      <c r="BZ11168" s="5"/>
      <c r="DY11168" s="5"/>
    </row>
    <row r="11169" spans="5:129" x14ac:dyDescent="0.35">
      <c r="E11169" s="1"/>
      <c r="G11169" s="2"/>
      <c r="I11169" s="5"/>
      <c r="AC11169" s="5"/>
      <c r="BZ11169" s="5"/>
      <c r="DY11169" s="5"/>
    </row>
    <row r="11170" spans="5:129" x14ac:dyDescent="0.35">
      <c r="E11170" s="1"/>
      <c r="G11170" s="2"/>
      <c r="I11170" s="5"/>
      <c r="AC11170" s="5"/>
      <c r="BZ11170" s="5"/>
      <c r="DY11170" s="5"/>
    </row>
    <row r="11171" spans="5:129" x14ac:dyDescent="0.35">
      <c r="E11171" s="1"/>
      <c r="G11171" s="2"/>
      <c r="I11171" s="5"/>
      <c r="AC11171" s="5"/>
      <c r="BZ11171" s="5"/>
      <c r="DY11171" s="5"/>
    </row>
    <row r="11172" spans="5:129" x14ac:dyDescent="0.35">
      <c r="E11172" s="1"/>
      <c r="G11172" s="2"/>
      <c r="I11172" s="5"/>
      <c r="AC11172" s="5"/>
      <c r="BZ11172" s="5"/>
      <c r="DY11172" s="5"/>
    </row>
    <row r="11173" spans="5:129" x14ac:dyDescent="0.35">
      <c r="E11173" s="1"/>
      <c r="G11173" s="2"/>
      <c r="I11173" s="5"/>
      <c r="AC11173" s="5"/>
      <c r="BZ11173" s="5"/>
      <c r="DY11173" s="5"/>
    </row>
    <row r="11174" spans="5:129" x14ac:dyDescent="0.35">
      <c r="E11174" s="1"/>
      <c r="G11174" s="2"/>
      <c r="I11174" s="5"/>
      <c r="AC11174" s="5"/>
      <c r="BZ11174" s="5"/>
      <c r="DY11174" s="5"/>
    </row>
    <row r="11175" spans="5:129" x14ac:dyDescent="0.35">
      <c r="E11175" s="1"/>
      <c r="G11175" s="2"/>
      <c r="I11175" s="5"/>
      <c r="AC11175" s="5"/>
      <c r="BZ11175" s="5"/>
      <c r="DY11175" s="5"/>
    </row>
    <row r="11176" spans="5:129" x14ac:dyDescent="0.35">
      <c r="E11176" s="1"/>
      <c r="G11176" s="2"/>
      <c r="I11176" s="5"/>
      <c r="AC11176" s="5"/>
      <c r="BZ11176" s="5"/>
      <c r="DY11176" s="5"/>
    </row>
    <row r="11177" spans="5:129" x14ac:dyDescent="0.35">
      <c r="E11177" s="1"/>
      <c r="G11177" s="2"/>
      <c r="I11177" s="5"/>
      <c r="AC11177" s="5"/>
      <c r="BZ11177" s="5"/>
      <c r="DY11177" s="5"/>
    </row>
    <row r="11178" spans="5:129" x14ac:dyDescent="0.35">
      <c r="E11178" s="1"/>
      <c r="G11178" s="2"/>
      <c r="I11178" s="5"/>
      <c r="AC11178" s="5"/>
      <c r="BZ11178" s="5"/>
      <c r="DY11178" s="5"/>
    </row>
    <row r="11179" spans="5:129" x14ac:dyDescent="0.35">
      <c r="E11179" s="1"/>
      <c r="G11179" s="2"/>
      <c r="I11179" s="5"/>
      <c r="AC11179" s="5"/>
      <c r="BZ11179" s="5"/>
      <c r="DY11179" s="5"/>
    </row>
    <row r="11180" spans="5:129" x14ac:dyDescent="0.35">
      <c r="E11180" s="1"/>
      <c r="G11180" s="2"/>
      <c r="I11180" s="5"/>
      <c r="AC11180" s="5"/>
      <c r="BZ11180" s="5"/>
      <c r="DY11180" s="5"/>
    </row>
    <row r="11181" spans="5:129" x14ac:dyDescent="0.35">
      <c r="E11181" s="1"/>
      <c r="G11181" s="2"/>
      <c r="I11181" s="5"/>
      <c r="AC11181" s="5"/>
      <c r="BZ11181" s="5"/>
      <c r="DY11181" s="5"/>
    </row>
    <row r="11182" spans="5:129" x14ac:dyDescent="0.35">
      <c r="E11182" s="1"/>
      <c r="G11182" s="2"/>
      <c r="I11182" s="5"/>
      <c r="AC11182" s="5"/>
      <c r="BZ11182" s="5"/>
      <c r="DY11182" s="5"/>
    </row>
    <row r="11183" spans="5:129" x14ac:dyDescent="0.35">
      <c r="E11183" s="1"/>
      <c r="G11183" s="2"/>
      <c r="I11183" s="5"/>
      <c r="AC11183" s="5"/>
      <c r="BZ11183" s="5"/>
      <c r="DY11183" s="5"/>
    </row>
    <row r="11184" spans="5:129" x14ac:dyDescent="0.35">
      <c r="E11184" s="1"/>
      <c r="G11184" s="2"/>
      <c r="I11184" s="5"/>
      <c r="AC11184" s="5"/>
      <c r="BZ11184" s="5"/>
      <c r="DY11184" s="5"/>
    </row>
    <row r="11185" spans="5:129" x14ac:dyDescent="0.35">
      <c r="E11185" s="1"/>
      <c r="G11185" s="2"/>
      <c r="I11185" s="5"/>
      <c r="AC11185" s="5"/>
      <c r="BZ11185" s="5"/>
      <c r="DY11185" s="5"/>
    </row>
    <row r="11186" spans="5:129" x14ac:dyDescent="0.35">
      <c r="E11186" s="1"/>
      <c r="G11186" s="2"/>
      <c r="I11186" s="5"/>
      <c r="AC11186" s="5"/>
      <c r="BZ11186" s="5"/>
      <c r="DY11186" s="5"/>
    </row>
    <row r="11187" spans="5:129" x14ac:dyDescent="0.35">
      <c r="E11187" s="1"/>
      <c r="G11187" s="2"/>
      <c r="I11187" s="5"/>
      <c r="AC11187" s="5"/>
      <c r="BZ11187" s="5"/>
      <c r="DY11187" s="5"/>
    </row>
    <row r="11188" spans="5:129" x14ac:dyDescent="0.35">
      <c r="E11188" s="1"/>
      <c r="G11188" s="2"/>
      <c r="I11188" s="5"/>
      <c r="AC11188" s="5"/>
      <c r="BZ11188" s="5"/>
      <c r="DY11188" s="5"/>
    </row>
    <row r="11189" spans="5:129" x14ac:dyDescent="0.35">
      <c r="E11189" s="1"/>
      <c r="G11189" s="2"/>
      <c r="I11189" s="5"/>
      <c r="AC11189" s="5"/>
      <c r="BZ11189" s="5"/>
      <c r="DY11189" s="5"/>
    </row>
    <row r="11190" spans="5:129" x14ac:dyDescent="0.35">
      <c r="E11190" s="1"/>
      <c r="G11190" s="2"/>
      <c r="I11190" s="5"/>
      <c r="AC11190" s="5"/>
      <c r="BZ11190" s="5"/>
      <c r="DY11190" s="5"/>
    </row>
    <row r="11191" spans="5:129" x14ac:dyDescent="0.35">
      <c r="E11191" s="1"/>
      <c r="G11191" s="2"/>
      <c r="I11191" s="5"/>
      <c r="AC11191" s="5"/>
      <c r="BZ11191" s="5"/>
      <c r="DY11191" s="5"/>
    </row>
    <row r="11192" spans="5:129" x14ac:dyDescent="0.35">
      <c r="E11192" s="1"/>
      <c r="G11192" s="2"/>
      <c r="I11192" s="5"/>
      <c r="AC11192" s="5"/>
      <c r="BZ11192" s="5"/>
      <c r="DY11192" s="5"/>
    </row>
    <row r="11193" spans="5:129" x14ac:dyDescent="0.35">
      <c r="E11193" s="1"/>
      <c r="G11193" s="2"/>
      <c r="I11193" s="5"/>
      <c r="AC11193" s="5"/>
      <c r="BZ11193" s="5"/>
      <c r="DY11193" s="5"/>
    </row>
    <row r="11194" spans="5:129" x14ac:dyDescent="0.35">
      <c r="E11194" s="1"/>
      <c r="G11194" s="2"/>
      <c r="I11194" s="5"/>
      <c r="AC11194" s="5"/>
      <c r="BZ11194" s="5"/>
      <c r="DY11194" s="5"/>
    </row>
    <row r="11195" spans="5:129" x14ac:dyDescent="0.35">
      <c r="E11195" s="1"/>
      <c r="G11195" s="2"/>
      <c r="I11195" s="5"/>
      <c r="AC11195" s="5"/>
      <c r="BZ11195" s="5"/>
      <c r="DY11195" s="5"/>
    </row>
    <row r="11196" spans="5:129" x14ac:dyDescent="0.35">
      <c r="E11196" s="1"/>
      <c r="G11196" s="2"/>
      <c r="I11196" s="5"/>
      <c r="AC11196" s="5"/>
      <c r="BZ11196" s="5"/>
      <c r="DY11196" s="5"/>
    </row>
    <row r="11197" spans="5:129" x14ac:dyDescent="0.35">
      <c r="E11197" s="1"/>
      <c r="G11197" s="2"/>
      <c r="I11197" s="5"/>
      <c r="AC11197" s="5"/>
      <c r="BZ11197" s="5"/>
      <c r="DY11197" s="5"/>
    </row>
    <row r="11198" spans="5:129" x14ac:dyDescent="0.35">
      <c r="E11198" s="1"/>
      <c r="G11198" s="2"/>
      <c r="I11198" s="5"/>
      <c r="AC11198" s="5"/>
      <c r="BZ11198" s="5"/>
      <c r="DY11198" s="5"/>
    </row>
    <row r="11199" spans="5:129" x14ac:dyDescent="0.35">
      <c r="E11199" s="1"/>
      <c r="G11199" s="2"/>
      <c r="I11199" s="5"/>
      <c r="AC11199" s="5"/>
      <c r="BZ11199" s="5"/>
      <c r="DY11199" s="5"/>
    </row>
    <row r="11200" spans="5:129" x14ac:dyDescent="0.35">
      <c r="E11200" s="1"/>
      <c r="G11200" s="2"/>
      <c r="I11200" s="5"/>
      <c r="AC11200" s="5"/>
      <c r="BZ11200" s="5"/>
      <c r="DY11200" s="5"/>
    </row>
    <row r="11201" spans="5:129" x14ac:dyDescent="0.35">
      <c r="E11201" s="1"/>
      <c r="G11201" s="2"/>
      <c r="I11201" s="5"/>
      <c r="AC11201" s="5"/>
      <c r="BZ11201" s="5"/>
      <c r="DY11201" s="5"/>
    </row>
    <row r="11202" spans="5:129" x14ac:dyDescent="0.35">
      <c r="E11202" s="1"/>
      <c r="G11202" s="2"/>
      <c r="I11202" s="5"/>
      <c r="AC11202" s="5"/>
      <c r="BZ11202" s="5"/>
      <c r="DY11202" s="5"/>
    </row>
    <row r="11203" spans="5:129" x14ac:dyDescent="0.35">
      <c r="E11203" s="1"/>
      <c r="G11203" s="2"/>
      <c r="I11203" s="5"/>
      <c r="AC11203" s="5"/>
      <c r="BZ11203" s="5"/>
      <c r="DY11203" s="5"/>
    </row>
    <row r="11204" spans="5:129" x14ac:dyDescent="0.35">
      <c r="E11204" s="1"/>
      <c r="G11204" s="2"/>
      <c r="I11204" s="5"/>
      <c r="AC11204" s="5"/>
      <c r="BZ11204" s="5"/>
      <c r="DY11204" s="5"/>
    </row>
    <row r="11205" spans="5:129" x14ac:dyDescent="0.35">
      <c r="E11205" s="1"/>
      <c r="G11205" s="2"/>
      <c r="I11205" s="5"/>
      <c r="AC11205" s="5"/>
      <c r="BZ11205" s="5"/>
      <c r="DY11205" s="5"/>
    </row>
    <row r="11206" spans="5:129" x14ac:dyDescent="0.35">
      <c r="E11206" s="1"/>
      <c r="G11206" s="2"/>
      <c r="I11206" s="5"/>
      <c r="AC11206" s="5"/>
      <c r="BZ11206" s="5"/>
      <c r="DY11206" s="5"/>
    </row>
    <row r="11207" spans="5:129" x14ac:dyDescent="0.35">
      <c r="E11207" s="1"/>
      <c r="G11207" s="2"/>
      <c r="I11207" s="5"/>
      <c r="AC11207" s="5"/>
      <c r="BZ11207" s="5"/>
      <c r="DY11207" s="5"/>
    </row>
    <row r="11208" spans="5:129" x14ac:dyDescent="0.35">
      <c r="E11208" s="1"/>
      <c r="G11208" s="2"/>
      <c r="I11208" s="5"/>
      <c r="AC11208" s="5"/>
      <c r="BZ11208" s="5"/>
      <c r="DY11208" s="5"/>
    </row>
    <row r="11209" spans="5:129" x14ac:dyDescent="0.35">
      <c r="E11209" s="1"/>
      <c r="G11209" s="2"/>
      <c r="I11209" s="5"/>
      <c r="AC11209" s="5"/>
      <c r="BZ11209" s="5"/>
      <c r="DY11209" s="5"/>
    </row>
    <row r="11210" spans="5:129" x14ac:dyDescent="0.35">
      <c r="E11210" s="1"/>
      <c r="G11210" s="2"/>
      <c r="I11210" s="5"/>
      <c r="AC11210" s="5"/>
      <c r="BZ11210" s="5"/>
      <c r="DY11210" s="5"/>
    </row>
    <row r="11211" spans="5:129" x14ac:dyDescent="0.35">
      <c r="E11211" s="1"/>
      <c r="G11211" s="2"/>
      <c r="I11211" s="5"/>
      <c r="AC11211" s="5"/>
      <c r="BZ11211" s="5"/>
      <c r="DY11211" s="5"/>
    </row>
    <row r="11212" spans="5:129" x14ac:dyDescent="0.35">
      <c r="E11212" s="1"/>
      <c r="G11212" s="2"/>
      <c r="I11212" s="5"/>
      <c r="AC11212" s="5"/>
      <c r="BZ11212" s="5"/>
      <c r="DY11212" s="5"/>
    </row>
    <row r="11213" spans="5:129" x14ac:dyDescent="0.35">
      <c r="E11213" s="1"/>
      <c r="G11213" s="2"/>
      <c r="I11213" s="5"/>
      <c r="AC11213" s="5"/>
      <c r="BZ11213" s="5"/>
      <c r="DY11213" s="5"/>
    </row>
    <row r="11214" spans="5:129" x14ac:dyDescent="0.35">
      <c r="E11214" s="1"/>
      <c r="G11214" s="2"/>
      <c r="I11214" s="5"/>
      <c r="AC11214" s="5"/>
      <c r="BZ11214" s="5"/>
      <c r="DY11214" s="5"/>
    </row>
    <row r="11215" spans="5:129" x14ac:dyDescent="0.35">
      <c r="E11215" s="1"/>
      <c r="G11215" s="2"/>
      <c r="I11215" s="5"/>
      <c r="AC11215" s="5"/>
      <c r="BZ11215" s="5"/>
      <c r="DY11215" s="5"/>
    </row>
    <row r="11216" spans="5:129" x14ac:dyDescent="0.35">
      <c r="E11216" s="1"/>
      <c r="G11216" s="2"/>
      <c r="I11216" s="5"/>
      <c r="AC11216" s="5"/>
      <c r="BZ11216" s="5"/>
      <c r="DY11216" s="5"/>
    </row>
    <row r="11217" spans="5:129" x14ac:dyDescent="0.35">
      <c r="E11217" s="1"/>
      <c r="G11217" s="2"/>
      <c r="I11217" s="5"/>
      <c r="AC11217" s="5"/>
      <c r="BZ11217" s="5"/>
      <c r="DY11217" s="5"/>
    </row>
    <row r="11218" spans="5:129" x14ac:dyDescent="0.35">
      <c r="E11218" s="1"/>
      <c r="G11218" s="2"/>
      <c r="I11218" s="5"/>
      <c r="AC11218" s="5"/>
      <c r="BZ11218" s="5"/>
      <c r="DY11218" s="5"/>
    </row>
    <row r="11219" spans="5:129" x14ac:dyDescent="0.35">
      <c r="E11219" s="1"/>
      <c r="G11219" s="2"/>
      <c r="I11219" s="5"/>
      <c r="AC11219" s="5"/>
      <c r="BZ11219" s="5"/>
      <c r="DY11219" s="5"/>
    </row>
    <row r="11220" spans="5:129" x14ac:dyDescent="0.35">
      <c r="E11220" s="1"/>
      <c r="G11220" s="2"/>
      <c r="I11220" s="5"/>
      <c r="AC11220" s="5"/>
      <c r="BZ11220" s="5"/>
      <c r="DY11220" s="5"/>
    </row>
    <row r="11221" spans="5:129" x14ac:dyDescent="0.35">
      <c r="E11221" s="1"/>
      <c r="G11221" s="2"/>
      <c r="I11221" s="5"/>
      <c r="AC11221" s="5"/>
      <c r="BZ11221" s="5"/>
      <c r="DY11221" s="5"/>
    </row>
    <row r="11222" spans="5:129" x14ac:dyDescent="0.35">
      <c r="E11222" s="1"/>
      <c r="G11222" s="2"/>
      <c r="I11222" s="5"/>
      <c r="AC11222" s="5"/>
      <c r="BZ11222" s="5"/>
      <c r="DY11222" s="5"/>
    </row>
    <row r="11223" spans="5:129" x14ac:dyDescent="0.35">
      <c r="E11223" s="1"/>
      <c r="G11223" s="2"/>
      <c r="I11223" s="5"/>
      <c r="AC11223" s="5"/>
      <c r="BZ11223" s="5"/>
      <c r="DY11223" s="5"/>
    </row>
    <row r="11224" spans="5:129" x14ac:dyDescent="0.35">
      <c r="E11224" s="1"/>
      <c r="G11224" s="2"/>
      <c r="I11224" s="5"/>
      <c r="AC11224" s="5"/>
      <c r="BZ11224" s="5"/>
      <c r="DY11224" s="5"/>
    </row>
    <row r="11225" spans="5:129" x14ac:dyDescent="0.35">
      <c r="E11225" s="1"/>
      <c r="G11225" s="2"/>
      <c r="I11225" s="5"/>
      <c r="AC11225" s="5"/>
      <c r="BZ11225" s="5"/>
      <c r="DY11225" s="5"/>
    </row>
    <row r="11226" spans="5:129" x14ac:dyDescent="0.35">
      <c r="E11226" s="1"/>
      <c r="G11226" s="2"/>
      <c r="I11226" s="5"/>
      <c r="AC11226" s="5"/>
      <c r="BZ11226" s="5"/>
      <c r="DY11226" s="5"/>
    </row>
    <row r="11227" spans="5:129" x14ac:dyDescent="0.35">
      <c r="E11227" s="1"/>
      <c r="G11227" s="2"/>
      <c r="I11227" s="5"/>
      <c r="AC11227" s="5"/>
      <c r="BZ11227" s="5"/>
      <c r="DY11227" s="5"/>
    </row>
    <row r="11228" spans="5:129" x14ac:dyDescent="0.35">
      <c r="E11228" s="1"/>
      <c r="G11228" s="2"/>
      <c r="I11228" s="5"/>
      <c r="AC11228" s="5"/>
      <c r="BZ11228" s="5"/>
      <c r="DY11228" s="5"/>
    </row>
    <row r="11229" spans="5:129" x14ac:dyDescent="0.35">
      <c r="E11229" s="1"/>
      <c r="G11229" s="2"/>
      <c r="I11229" s="5"/>
      <c r="AC11229" s="5"/>
      <c r="BZ11229" s="5"/>
      <c r="DY11229" s="5"/>
    </row>
    <row r="11230" spans="5:129" x14ac:dyDescent="0.35">
      <c r="E11230" s="1"/>
      <c r="G11230" s="2"/>
      <c r="I11230" s="5"/>
      <c r="AC11230" s="5"/>
      <c r="BZ11230" s="5"/>
      <c r="DY11230" s="5"/>
    </row>
    <row r="11231" spans="5:129" x14ac:dyDescent="0.35">
      <c r="E11231" s="1"/>
      <c r="G11231" s="2"/>
      <c r="I11231" s="5"/>
      <c r="AC11231" s="5"/>
      <c r="BZ11231" s="5"/>
      <c r="DY11231" s="5"/>
    </row>
    <row r="11232" spans="5:129" x14ac:dyDescent="0.35">
      <c r="E11232" s="1"/>
      <c r="G11232" s="2"/>
      <c r="I11232" s="5"/>
      <c r="AC11232" s="5"/>
      <c r="BZ11232" s="5"/>
      <c r="DY11232" s="5"/>
    </row>
    <row r="11233" spans="5:129" x14ac:dyDescent="0.35">
      <c r="E11233" s="1"/>
      <c r="G11233" s="2"/>
      <c r="I11233" s="5"/>
      <c r="AC11233" s="5"/>
      <c r="BZ11233" s="5"/>
      <c r="DY11233" s="5"/>
    </row>
    <row r="11234" spans="5:129" x14ac:dyDescent="0.35">
      <c r="E11234" s="1"/>
      <c r="G11234" s="2"/>
      <c r="I11234" s="5"/>
      <c r="AC11234" s="5"/>
      <c r="BZ11234" s="5"/>
      <c r="DY11234" s="5"/>
    </row>
    <row r="11235" spans="5:129" x14ac:dyDescent="0.35">
      <c r="E11235" s="1"/>
      <c r="G11235" s="2"/>
      <c r="I11235" s="5"/>
      <c r="AC11235" s="5"/>
      <c r="BZ11235" s="5"/>
      <c r="DY11235" s="5"/>
    </row>
    <row r="11236" spans="5:129" x14ac:dyDescent="0.35">
      <c r="E11236" s="1"/>
      <c r="G11236" s="2"/>
      <c r="I11236" s="5"/>
      <c r="AC11236" s="5"/>
      <c r="BZ11236" s="5"/>
      <c r="DY11236" s="5"/>
    </row>
    <row r="11237" spans="5:129" x14ac:dyDescent="0.35">
      <c r="E11237" s="1"/>
      <c r="G11237" s="2"/>
      <c r="I11237" s="5"/>
      <c r="AC11237" s="5"/>
      <c r="BZ11237" s="5"/>
      <c r="DY11237" s="5"/>
    </row>
    <row r="11238" spans="5:129" x14ac:dyDescent="0.35">
      <c r="E11238" s="1"/>
      <c r="G11238" s="2"/>
      <c r="I11238" s="5"/>
      <c r="AC11238" s="5"/>
      <c r="BZ11238" s="5"/>
      <c r="DY11238" s="5"/>
    </row>
    <row r="11239" spans="5:129" x14ac:dyDescent="0.35">
      <c r="E11239" s="1"/>
      <c r="G11239" s="2"/>
      <c r="I11239" s="5"/>
      <c r="AC11239" s="5"/>
      <c r="BZ11239" s="5"/>
      <c r="DY11239" s="5"/>
    </row>
    <row r="11240" spans="5:129" x14ac:dyDescent="0.35">
      <c r="E11240" s="1"/>
      <c r="G11240" s="2"/>
      <c r="I11240" s="5"/>
      <c r="AC11240" s="5"/>
      <c r="BZ11240" s="5"/>
      <c r="DY11240" s="5"/>
    </row>
    <row r="11241" spans="5:129" x14ac:dyDescent="0.35">
      <c r="E11241" s="1"/>
      <c r="G11241" s="2"/>
      <c r="I11241" s="5"/>
      <c r="AC11241" s="5"/>
      <c r="BZ11241" s="5"/>
      <c r="DY11241" s="5"/>
    </row>
    <row r="11242" spans="5:129" x14ac:dyDescent="0.35">
      <c r="E11242" s="1"/>
      <c r="G11242" s="2"/>
      <c r="I11242" s="5"/>
      <c r="AC11242" s="5"/>
      <c r="BZ11242" s="5"/>
      <c r="DY11242" s="5"/>
    </row>
    <row r="11243" spans="5:129" x14ac:dyDescent="0.35">
      <c r="E11243" s="1"/>
      <c r="G11243" s="2"/>
      <c r="I11243" s="5"/>
      <c r="AC11243" s="5"/>
      <c r="BZ11243" s="5"/>
      <c r="DY11243" s="5"/>
    </row>
    <row r="11244" spans="5:129" x14ac:dyDescent="0.35">
      <c r="E11244" s="1"/>
      <c r="G11244" s="2"/>
      <c r="I11244" s="5"/>
      <c r="AC11244" s="5"/>
      <c r="BZ11244" s="5"/>
      <c r="DY11244" s="5"/>
    </row>
    <row r="11245" spans="5:129" x14ac:dyDescent="0.35">
      <c r="E11245" s="1"/>
      <c r="G11245" s="2"/>
      <c r="I11245" s="5"/>
      <c r="AC11245" s="5"/>
      <c r="BZ11245" s="5"/>
      <c r="DY11245" s="5"/>
    </row>
    <row r="11246" spans="5:129" x14ac:dyDescent="0.35">
      <c r="E11246" s="1"/>
      <c r="G11246" s="2"/>
      <c r="I11246" s="5"/>
      <c r="AC11246" s="5"/>
      <c r="BZ11246" s="5"/>
      <c r="DY11246" s="5"/>
    </row>
    <row r="11247" spans="5:129" x14ac:dyDescent="0.35">
      <c r="E11247" s="1"/>
      <c r="G11247" s="2"/>
      <c r="I11247" s="5"/>
      <c r="AC11247" s="5"/>
      <c r="BZ11247" s="5"/>
      <c r="DY11247" s="5"/>
    </row>
    <row r="11248" spans="5:129" x14ac:dyDescent="0.35">
      <c r="E11248" s="1"/>
      <c r="G11248" s="2"/>
      <c r="I11248" s="5"/>
      <c r="AC11248" s="5"/>
      <c r="BZ11248" s="5"/>
      <c r="DY11248" s="5"/>
    </row>
    <row r="11249" spans="5:129" x14ac:dyDescent="0.35">
      <c r="E11249" s="1"/>
      <c r="G11249" s="2"/>
      <c r="I11249" s="5"/>
      <c r="AC11249" s="5"/>
      <c r="BZ11249" s="5"/>
      <c r="DY11249" s="5"/>
    </row>
    <row r="11250" spans="5:129" x14ac:dyDescent="0.35">
      <c r="E11250" s="1"/>
      <c r="G11250" s="2"/>
      <c r="I11250" s="5"/>
      <c r="AC11250" s="5"/>
      <c r="BZ11250" s="5"/>
      <c r="DY11250" s="5"/>
    </row>
    <row r="11251" spans="5:129" x14ac:dyDescent="0.35">
      <c r="E11251" s="1"/>
      <c r="G11251" s="2"/>
      <c r="I11251" s="5"/>
      <c r="AC11251" s="5"/>
      <c r="BZ11251" s="5"/>
      <c r="DY11251" s="5"/>
    </row>
    <row r="11252" spans="5:129" x14ac:dyDescent="0.35">
      <c r="E11252" s="1"/>
      <c r="G11252" s="2"/>
      <c r="I11252" s="5"/>
      <c r="AC11252" s="5"/>
      <c r="BZ11252" s="5"/>
      <c r="DY11252" s="5"/>
    </row>
    <row r="11253" spans="5:129" x14ac:dyDescent="0.35">
      <c r="E11253" s="1"/>
      <c r="G11253" s="2"/>
      <c r="I11253" s="5"/>
      <c r="AC11253" s="5"/>
      <c r="BZ11253" s="5"/>
      <c r="DY11253" s="5"/>
    </row>
    <row r="11254" spans="5:129" x14ac:dyDescent="0.35">
      <c r="E11254" s="1"/>
      <c r="G11254" s="2"/>
      <c r="I11254" s="5"/>
      <c r="AC11254" s="5"/>
      <c r="BZ11254" s="5"/>
      <c r="DY11254" s="5"/>
    </row>
    <row r="11255" spans="5:129" x14ac:dyDescent="0.35">
      <c r="E11255" s="1"/>
      <c r="G11255" s="2"/>
      <c r="I11255" s="5"/>
      <c r="AC11255" s="5"/>
      <c r="BZ11255" s="5"/>
      <c r="DY11255" s="5"/>
    </row>
    <row r="11256" spans="5:129" x14ac:dyDescent="0.35">
      <c r="E11256" s="1"/>
      <c r="G11256" s="2"/>
      <c r="I11256" s="5"/>
      <c r="AC11256" s="5"/>
      <c r="BZ11256" s="5"/>
      <c r="DY11256" s="5"/>
    </row>
    <row r="11257" spans="5:129" x14ac:dyDescent="0.35">
      <c r="E11257" s="1"/>
      <c r="G11257" s="2"/>
      <c r="I11257" s="5"/>
      <c r="AC11257" s="5"/>
      <c r="BZ11257" s="5"/>
      <c r="DY11257" s="5"/>
    </row>
    <row r="11258" spans="5:129" x14ac:dyDescent="0.35">
      <c r="E11258" s="1"/>
      <c r="G11258" s="2"/>
      <c r="I11258" s="5"/>
      <c r="AC11258" s="5"/>
      <c r="BZ11258" s="5"/>
      <c r="DY11258" s="5"/>
    </row>
    <row r="11259" spans="5:129" x14ac:dyDescent="0.35">
      <c r="E11259" s="1"/>
      <c r="G11259" s="2"/>
      <c r="I11259" s="5"/>
      <c r="AC11259" s="5"/>
      <c r="BZ11259" s="5"/>
      <c r="DY11259" s="5"/>
    </row>
    <row r="11260" spans="5:129" x14ac:dyDescent="0.35">
      <c r="E11260" s="1"/>
      <c r="G11260" s="2"/>
      <c r="I11260" s="5"/>
      <c r="AC11260" s="5"/>
      <c r="BZ11260" s="5"/>
      <c r="DY11260" s="5"/>
    </row>
    <row r="11261" spans="5:129" x14ac:dyDescent="0.35">
      <c r="E11261" s="1"/>
      <c r="G11261" s="2"/>
      <c r="I11261" s="5"/>
      <c r="AC11261" s="5"/>
      <c r="BZ11261" s="5"/>
      <c r="DY11261" s="5"/>
    </row>
    <row r="11262" spans="5:129" x14ac:dyDescent="0.35">
      <c r="E11262" s="1"/>
      <c r="G11262" s="2"/>
      <c r="I11262" s="5"/>
      <c r="AC11262" s="5"/>
      <c r="BZ11262" s="5"/>
      <c r="DY11262" s="5"/>
    </row>
    <row r="11263" spans="5:129" x14ac:dyDescent="0.35">
      <c r="E11263" s="1"/>
      <c r="G11263" s="2"/>
      <c r="I11263" s="5"/>
      <c r="AC11263" s="5"/>
      <c r="BZ11263" s="5"/>
      <c r="DY11263" s="5"/>
    </row>
    <row r="11264" spans="5:129" x14ac:dyDescent="0.35">
      <c r="E11264" s="1"/>
      <c r="G11264" s="2"/>
      <c r="I11264" s="5"/>
      <c r="AC11264" s="5"/>
      <c r="BZ11264" s="5"/>
      <c r="DY11264" s="5"/>
    </row>
    <row r="11265" spans="5:129" x14ac:dyDescent="0.35">
      <c r="E11265" s="1"/>
      <c r="G11265" s="2"/>
      <c r="I11265" s="5"/>
      <c r="AC11265" s="5"/>
      <c r="BZ11265" s="5"/>
      <c r="DY11265" s="5"/>
    </row>
    <row r="11266" spans="5:129" x14ac:dyDescent="0.35">
      <c r="E11266" s="1"/>
      <c r="G11266" s="2"/>
      <c r="I11266" s="5"/>
      <c r="AC11266" s="5"/>
      <c r="BZ11266" s="5"/>
      <c r="DY11266" s="5"/>
    </row>
    <row r="11267" spans="5:129" x14ac:dyDescent="0.35">
      <c r="E11267" s="1"/>
      <c r="G11267" s="2"/>
      <c r="I11267" s="5"/>
      <c r="AC11267" s="5"/>
      <c r="BZ11267" s="5"/>
      <c r="DY11267" s="5"/>
    </row>
    <row r="11268" spans="5:129" x14ac:dyDescent="0.35">
      <c r="E11268" s="1"/>
      <c r="G11268" s="2"/>
      <c r="I11268" s="5"/>
      <c r="AC11268" s="5"/>
      <c r="BZ11268" s="5"/>
      <c r="DY11268" s="5"/>
    </row>
    <row r="11269" spans="5:129" x14ac:dyDescent="0.35">
      <c r="E11269" s="1"/>
      <c r="G11269" s="2"/>
      <c r="I11269" s="5"/>
      <c r="AC11269" s="5"/>
      <c r="BZ11269" s="5"/>
      <c r="DY11269" s="5"/>
    </row>
    <row r="11270" spans="5:129" x14ac:dyDescent="0.35">
      <c r="E11270" s="1"/>
      <c r="G11270" s="2"/>
      <c r="I11270" s="5"/>
      <c r="AC11270" s="5"/>
      <c r="BZ11270" s="5"/>
      <c r="DY11270" s="5"/>
    </row>
    <row r="11271" spans="5:129" x14ac:dyDescent="0.35">
      <c r="E11271" s="1"/>
      <c r="G11271" s="2"/>
      <c r="I11271" s="5"/>
      <c r="AC11271" s="5"/>
      <c r="BZ11271" s="5"/>
      <c r="DY11271" s="5"/>
    </row>
    <row r="11272" spans="5:129" x14ac:dyDescent="0.35">
      <c r="E11272" s="1"/>
      <c r="G11272" s="2"/>
      <c r="I11272" s="5"/>
      <c r="AC11272" s="5"/>
      <c r="BZ11272" s="5"/>
      <c r="DY11272" s="5"/>
    </row>
    <row r="11273" spans="5:129" x14ac:dyDescent="0.35">
      <c r="E11273" s="1"/>
      <c r="G11273" s="2"/>
      <c r="I11273" s="5"/>
      <c r="AC11273" s="5"/>
      <c r="BZ11273" s="5"/>
      <c r="DY11273" s="5"/>
    </row>
    <row r="11274" spans="5:129" x14ac:dyDescent="0.35">
      <c r="E11274" s="1"/>
      <c r="G11274" s="2"/>
      <c r="I11274" s="5"/>
      <c r="AC11274" s="5"/>
      <c r="BZ11274" s="5"/>
      <c r="DY11274" s="5"/>
    </row>
    <row r="11275" spans="5:129" x14ac:dyDescent="0.35">
      <c r="E11275" s="1"/>
      <c r="G11275" s="2"/>
      <c r="I11275" s="5"/>
      <c r="AC11275" s="5"/>
      <c r="BZ11275" s="5"/>
      <c r="DY11275" s="5"/>
    </row>
    <row r="11276" spans="5:129" x14ac:dyDescent="0.35">
      <c r="E11276" s="1"/>
      <c r="G11276" s="2"/>
      <c r="I11276" s="5"/>
      <c r="AC11276" s="5"/>
      <c r="BZ11276" s="5"/>
      <c r="DY11276" s="5"/>
    </row>
    <row r="11277" spans="5:129" x14ac:dyDescent="0.35">
      <c r="E11277" s="1"/>
      <c r="G11277" s="2"/>
      <c r="I11277" s="5"/>
      <c r="AC11277" s="5"/>
      <c r="BZ11277" s="5"/>
      <c r="DY11277" s="5"/>
    </row>
    <row r="11278" spans="5:129" x14ac:dyDescent="0.35">
      <c r="E11278" s="1"/>
      <c r="G11278" s="2"/>
      <c r="I11278" s="5"/>
      <c r="AC11278" s="5"/>
      <c r="BZ11278" s="5"/>
      <c r="DY11278" s="5"/>
    </row>
    <row r="11279" spans="5:129" x14ac:dyDescent="0.35">
      <c r="E11279" s="1"/>
      <c r="G11279" s="2"/>
      <c r="I11279" s="5"/>
      <c r="AC11279" s="5"/>
      <c r="BZ11279" s="5"/>
      <c r="DY11279" s="5"/>
    </row>
    <row r="11280" spans="5:129" x14ac:dyDescent="0.35">
      <c r="E11280" s="1"/>
      <c r="G11280" s="2"/>
      <c r="I11280" s="5"/>
      <c r="AC11280" s="5"/>
      <c r="BZ11280" s="5"/>
      <c r="DY11280" s="5"/>
    </row>
    <row r="11281" spans="5:129" x14ac:dyDescent="0.35">
      <c r="E11281" s="1"/>
      <c r="G11281" s="2"/>
      <c r="I11281" s="5"/>
      <c r="AC11281" s="5"/>
      <c r="BZ11281" s="5"/>
      <c r="DY11281" s="5"/>
    </row>
    <row r="11282" spans="5:129" x14ac:dyDescent="0.35">
      <c r="E11282" s="1"/>
      <c r="G11282" s="2"/>
      <c r="I11282" s="5"/>
      <c r="AC11282" s="5"/>
      <c r="BZ11282" s="5"/>
      <c r="DY11282" s="5"/>
    </row>
    <row r="11283" spans="5:129" x14ac:dyDescent="0.35">
      <c r="E11283" s="1"/>
      <c r="G11283" s="2"/>
      <c r="I11283" s="5"/>
      <c r="AC11283" s="5"/>
      <c r="BZ11283" s="5"/>
      <c r="DY11283" s="5"/>
    </row>
    <row r="11284" spans="5:129" x14ac:dyDescent="0.35">
      <c r="E11284" s="1"/>
      <c r="G11284" s="2"/>
      <c r="I11284" s="5"/>
      <c r="AC11284" s="5"/>
      <c r="BZ11284" s="5"/>
      <c r="DY11284" s="5"/>
    </row>
    <row r="11285" spans="5:129" x14ac:dyDescent="0.35">
      <c r="E11285" s="1"/>
      <c r="G11285" s="2"/>
      <c r="I11285" s="5"/>
      <c r="AC11285" s="5"/>
      <c r="BZ11285" s="5"/>
      <c r="DY11285" s="5"/>
    </row>
    <row r="11286" spans="5:129" x14ac:dyDescent="0.35">
      <c r="E11286" s="1"/>
      <c r="G11286" s="2"/>
      <c r="I11286" s="5"/>
      <c r="AC11286" s="5"/>
      <c r="BZ11286" s="5"/>
      <c r="DY11286" s="5"/>
    </row>
    <row r="11287" spans="5:129" x14ac:dyDescent="0.35">
      <c r="E11287" s="1"/>
      <c r="G11287" s="2"/>
      <c r="I11287" s="5"/>
      <c r="AC11287" s="5"/>
      <c r="BZ11287" s="5"/>
      <c r="DY11287" s="5"/>
    </row>
    <row r="11288" spans="5:129" x14ac:dyDescent="0.35">
      <c r="E11288" s="1"/>
      <c r="G11288" s="2"/>
      <c r="I11288" s="5"/>
      <c r="AC11288" s="5"/>
      <c r="BZ11288" s="5"/>
      <c r="DY11288" s="5"/>
    </row>
    <row r="11289" spans="5:129" x14ac:dyDescent="0.35">
      <c r="E11289" s="1"/>
      <c r="G11289" s="2"/>
      <c r="I11289" s="5"/>
      <c r="AC11289" s="5"/>
      <c r="BZ11289" s="5"/>
      <c r="DY11289" s="5"/>
    </row>
    <row r="11290" spans="5:129" x14ac:dyDescent="0.35">
      <c r="E11290" s="1"/>
      <c r="G11290" s="2"/>
      <c r="I11290" s="5"/>
      <c r="AC11290" s="5"/>
      <c r="BZ11290" s="5"/>
      <c r="DY11290" s="5"/>
    </row>
    <row r="11291" spans="5:129" x14ac:dyDescent="0.35">
      <c r="E11291" s="1"/>
      <c r="G11291" s="2"/>
      <c r="I11291" s="5"/>
      <c r="AC11291" s="5"/>
      <c r="BZ11291" s="5"/>
      <c r="DY11291" s="5"/>
    </row>
    <row r="11292" spans="5:129" x14ac:dyDescent="0.35">
      <c r="E11292" s="1"/>
      <c r="G11292" s="2"/>
      <c r="I11292" s="5"/>
      <c r="AC11292" s="5"/>
      <c r="BZ11292" s="5"/>
      <c r="DY11292" s="5"/>
    </row>
    <row r="11293" spans="5:129" x14ac:dyDescent="0.35">
      <c r="E11293" s="1"/>
      <c r="G11293" s="2"/>
      <c r="I11293" s="5"/>
      <c r="AC11293" s="5"/>
      <c r="BZ11293" s="5"/>
      <c r="DY11293" s="5"/>
    </row>
    <row r="11294" spans="5:129" x14ac:dyDescent="0.35">
      <c r="E11294" s="1"/>
      <c r="G11294" s="2"/>
      <c r="I11294" s="5"/>
      <c r="AC11294" s="5"/>
      <c r="BZ11294" s="5"/>
      <c r="DY11294" s="5"/>
    </row>
    <row r="11295" spans="5:129" x14ac:dyDescent="0.35">
      <c r="E11295" s="1"/>
      <c r="G11295" s="2"/>
      <c r="I11295" s="5"/>
      <c r="AC11295" s="5"/>
      <c r="BZ11295" s="5"/>
      <c r="DY11295" s="5"/>
    </row>
    <row r="11296" spans="5:129" x14ac:dyDescent="0.35">
      <c r="E11296" s="1"/>
      <c r="G11296" s="2"/>
      <c r="I11296" s="5"/>
      <c r="AC11296" s="5"/>
      <c r="BZ11296" s="5"/>
      <c r="DY11296" s="5"/>
    </row>
    <row r="11297" spans="5:129" x14ac:dyDescent="0.35">
      <c r="E11297" s="1"/>
      <c r="G11297" s="2"/>
      <c r="I11297" s="5"/>
      <c r="AC11297" s="5"/>
      <c r="BZ11297" s="5"/>
      <c r="DY11297" s="5"/>
    </row>
    <row r="11298" spans="5:129" x14ac:dyDescent="0.35">
      <c r="E11298" s="1"/>
      <c r="G11298" s="2"/>
      <c r="I11298" s="5"/>
      <c r="AC11298" s="5"/>
      <c r="BZ11298" s="5"/>
      <c r="DY11298" s="5"/>
    </row>
    <row r="11299" spans="5:129" x14ac:dyDescent="0.35">
      <c r="E11299" s="1"/>
      <c r="G11299" s="2"/>
      <c r="I11299" s="5"/>
      <c r="AC11299" s="5"/>
      <c r="BZ11299" s="5"/>
      <c r="DY11299" s="5"/>
    </row>
    <row r="11300" spans="5:129" x14ac:dyDescent="0.35">
      <c r="E11300" s="1"/>
      <c r="G11300" s="2"/>
      <c r="I11300" s="5"/>
      <c r="AC11300" s="5"/>
      <c r="BZ11300" s="5"/>
      <c r="DY11300" s="5"/>
    </row>
    <row r="11301" spans="5:129" x14ac:dyDescent="0.35">
      <c r="E11301" s="1"/>
      <c r="G11301" s="2"/>
      <c r="I11301" s="5"/>
      <c r="AC11301" s="5"/>
      <c r="BZ11301" s="5"/>
      <c r="DY11301" s="5"/>
    </row>
    <row r="11302" spans="5:129" x14ac:dyDescent="0.35">
      <c r="E11302" s="1"/>
      <c r="G11302" s="2"/>
      <c r="I11302" s="5"/>
      <c r="AC11302" s="5"/>
      <c r="BZ11302" s="5"/>
      <c r="DY11302" s="5"/>
    </row>
    <row r="11303" spans="5:129" x14ac:dyDescent="0.35">
      <c r="E11303" s="1"/>
      <c r="G11303" s="2"/>
      <c r="I11303" s="5"/>
      <c r="AC11303" s="5"/>
      <c r="BZ11303" s="5"/>
      <c r="DY11303" s="5"/>
    </row>
    <row r="11304" spans="5:129" x14ac:dyDescent="0.35">
      <c r="E11304" s="1"/>
      <c r="G11304" s="2"/>
      <c r="I11304" s="5"/>
      <c r="AC11304" s="5"/>
      <c r="BZ11304" s="5"/>
      <c r="DY11304" s="5"/>
    </row>
    <row r="11305" spans="5:129" x14ac:dyDescent="0.35">
      <c r="E11305" s="1"/>
      <c r="G11305" s="2"/>
      <c r="I11305" s="5"/>
      <c r="AC11305" s="5"/>
      <c r="BZ11305" s="5"/>
      <c r="DY11305" s="5"/>
    </row>
    <row r="11306" spans="5:129" x14ac:dyDescent="0.35">
      <c r="E11306" s="1"/>
      <c r="G11306" s="2"/>
      <c r="I11306" s="5"/>
      <c r="AC11306" s="5"/>
      <c r="BZ11306" s="5"/>
      <c r="DY11306" s="5"/>
    </row>
    <row r="11307" spans="5:129" x14ac:dyDescent="0.35">
      <c r="E11307" s="1"/>
      <c r="G11307" s="2"/>
      <c r="I11307" s="5"/>
      <c r="AC11307" s="5"/>
      <c r="BZ11307" s="5"/>
      <c r="DY11307" s="5"/>
    </row>
    <row r="11308" spans="5:129" x14ac:dyDescent="0.35">
      <c r="E11308" s="1"/>
      <c r="G11308" s="2"/>
      <c r="I11308" s="5"/>
      <c r="AC11308" s="5"/>
      <c r="BZ11308" s="5"/>
      <c r="DY11308" s="5"/>
    </row>
    <row r="11309" spans="5:129" x14ac:dyDescent="0.35">
      <c r="E11309" s="1"/>
      <c r="G11309" s="2"/>
      <c r="I11309" s="5"/>
      <c r="AC11309" s="5"/>
      <c r="BZ11309" s="5"/>
      <c r="DY11309" s="5"/>
    </row>
    <row r="11310" spans="5:129" x14ac:dyDescent="0.35">
      <c r="E11310" s="1"/>
      <c r="G11310" s="2"/>
      <c r="I11310" s="5"/>
      <c r="AC11310" s="5"/>
      <c r="BZ11310" s="5"/>
      <c r="DY11310" s="5"/>
    </row>
    <row r="11311" spans="5:129" x14ac:dyDescent="0.35">
      <c r="E11311" s="1"/>
      <c r="G11311" s="2"/>
      <c r="I11311" s="5"/>
      <c r="AC11311" s="5"/>
      <c r="BZ11311" s="5"/>
      <c r="DY11311" s="5"/>
    </row>
    <row r="11312" spans="5:129" x14ac:dyDescent="0.35">
      <c r="E11312" s="1"/>
      <c r="G11312" s="2"/>
      <c r="I11312" s="5"/>
      <c r="AC11312" s="5"/>
      <c r="BZ11312" s="5"/>
      <c r="DY11312" s="5"/>
    </row>
    <row r="11313" spans="5:129" x14ac:dyDescent="0.35">
      <c r="E11313" s="1"/>
      <c r="G11313" s="2"/>
      <c r="I11313" s="5"/>
      <c r="AC11313" s="5"/>
      <c r="BZ11313" s="5"/>
      <c r="DY11313" s="5"/>
    </row>
    <row r="11314" spans="5:129" x14ac:dyDescent="0.35">
      <c r="E11314" s="1"/>
      <c r="G11314" s="2"/>
      <c r="I11314" s="5"/>
      <c r="AC11314" s="5"/>
      <c r="BZ11314" s="5"/>
      <c r="DY11314" s="5"/>
    </row>
    <row r="11315" spans="5:129" x14ac:dyDescent="0.35">
      <c r="E11315" s="1"/>
      <c r="G11315" s="2"/>
      <c r="I11315" s="5"/>
      <c r="AC11315" s="5"/>
      <c r="BZ11315" s="5"/>
      <c r="DY11315" s="5"/>
    </row>
    <row r="11316" spans="5:129" x14ac:dyDescent="0.35">
      <c r="E11316" s="1"/>
      <c r="G11316" s="2"/>
      <c r="I11316" s="5"/>
      <c r="AC11316" s="5"/>
      <c r="BZ11316" s="5"/>
      <c r="DY11316" s="5"/>
    </row>
    <row r="11317" spans="5:129" x14ac:dyDescent="0.35">
      <c r="E11317" s="1"/>
      <c r="G11317" s="2"/>
      <c r="I11317" s="5"/>
      <c r="AC11317" s="5"/>
      <c r="BZ11317" s="5"/>
      <c r="DY11317" s="5"/>
    </row>
    <row r="11318" spans="5:129" x14ac:dyDescent="0.35">
      <c r="E11318" s="1"/>
      <c r="G11318" s="2"/>
      <c r="I11318" s="5"/>
      <c r="AC11318" s="5"/>
      <c r="BZ11318" s="5"/>
      <c r="DY11318" s="5"/>
    </row>
    <row r="11319" spans="5:129" x14ac:dyDescent="0.35">
      <c r="E11319" s="1"/>
      <c r="G11319" s="2"/>
      <c r="I11319" s="5"/>
      <c r="AC11319" s="5"/>
      <c r="BZ11319" s="5"/>
      <c r="DY11319" s="5"/>
    </row>
    <row r="11320" spans="5:129" x14ac:dyDescent="0.35">
      <c r="E11320" s="1"/>
      <c r="G11320" s="2"/>
      <c r="I11320" s="5"/>
      <c r="AC11320" s="5"/>
      <c r="BZ11320" s="5"/>
      <c r="DY11320" s="5"/>
    </row>
    <row r="11321" spans="5:129" x14ac:dyDescent="0.35">
      <c r="E11321" s="1"/>
      <c r="G11321" s="2"/>
      <c r="I11321" s="5"/>
      <c r="AC11321" s="5"/>
      <c r="BZ11321" s="5"/>
      <c r="DY11321" s="5"/>
    </row>
    <row r="11322" spans="5:129" x14ac:dyDescent="0.35">
      <c r="E11322" s="1"/>
      <c r="G11322" s="2"/>
      <c r="I11322" s="5"/>
      <c r="AC11322" s="5"/>
      <c r="BZ11322" s="5"/>
      <c r="DY11322" s="5"/>
    </row>
    <row r="11323" spans="5:129" x14ac:dyDescent="0.35">
      <c r="E11323" s="1"/>
      <c r="G11323" s="2"/>
      <c r="I11323" s="5"/>
      <c r="AC11323" s="5"/>
      <c r="BZ11323" s="5"/>
      <c r="DY11323" s="5"/>
    </row>
    <row r="11324" spans="5:129" x14ac:dyDescent="0.35">
      <c r="E11324" s="1"/>
      <c r="G11324" s="2"/>
      <c r="I11324" s="5"/>
      <c r="AC11324" s="5"/>
      <c r="BZ11324" s="5"/>
      <c r="DY11324" s="5"/>
    </row>
    <row r="11325" spans="5:129" x14ac:dyDescent="0.35">
      <c r="E11325" s="1"/>
      <c r="G11325" s="2"/>
      <c r="I11325" s="5"/>
      <c r="AC11325" s="5"/>
      <c r="BZ11325" s="5"/>
      <c r="DY11325" s="5"/>
    </row>
    <row r="11326" spans="5:129" x14ac:dyDescent="0.35">
      <c r="E11326" s="1"/>
      <c r="G11326" s="2"/>
      <c r="I11326" s="5"/>
      <c r="AC11326" s="5"/>
      <c r="BZ11326" s="5"/>
      <c r="DY11326" s="5"/>
    </row>
    <row r="11327" spans="5:129" x14ac:dyDescent="0.35">
      <c r="E11327" s="1"/>
      <c r="G11327" s="2"/>
      <c r="I11327" s="5"/>
      <c r="AC11327" s="5"/>
      <c r="BZ11327" s="5"/>
      <c r="DY11327" s="5"/>
    </row>
    <row r="11328" spans="5:129" x14ac:dyDescent="0.35">
      <c r="E11328" s="1"/>
      <c r="G11328" s="2"/>
      <c r="I11328" s="5"/>
      <c r="AC11328" s="5"/>
      <c r="BZ11328" s="5"/>
      <c r="DY11328" s="5"/>
    </row>
    <row r="11329" spans="5:129" x14ac:dyDescent="0.35">
      <c r="E11329" s="1"/>
      <c r="G11329" s="2"/>
      <c r="I11329" s="5"/>
      <c r="AC11329" s="5"/>
      <c r="BZ11329" s="5"/>
      <c r="DY11329" s="5"/>
    </row>
    <row r="11330" spans="5:129" x14ac:dyDescent="0.35">
      <c r="E11330" s="1"/>
      <c r="G11330" s="2"/>
      <c r="I11330" s="5"/>
      <c r="AC11330" s="5"/>
      <c r="BZ11330" s="5"/>
      <c r="DY11330" s="5"/>
    </row>
    <row r="11331" spans="5:129" x14ac:dyDescent="0.35">
      <c r="E11331" s="1"/>
      <c r="G11331" s="2"/>
      <c r="I11331" s="5"/>
      <c r="AC11331" s="5"/>
      <c r="BZ11331" s="5"/>
      <c r="DY11331" s="5"/>
    </row>
    <row r="11332" spans="5:129" x14ac:dyDescent="0.35">
      <c r="E11332" s="1"/>
      <c r="G11332" s="2"/>
      <c r="I11332" s="5"/>
      <c r="AC11332" s="5"/>
      <c r="BZ11332" s="5"/>
      <c r="DY11332" s="5"/>
    </row>
    <row r="11333" spans="5:129" x14ac:dyDescent="0.35">
      <c r="E11333" s="1"/>
      <c r="G11333" s="2"/>
      <c r="I11333" s="5"/>
      <c r="AC11333" s="5"/>
      <c r="BZ11333" s="5"/>
      <c r="DY11333" s="5"/>
    </row>
    <row r="11334" spans="5:129" x14ac:dyDescent="0.35">
      <c r="E11334" s="1"/>
      <c r="G11334" s="2"/>
      <c r="I11334" s="5"/>
      <c r="AC11334" s="5"/>
      <c r="BZ11334" s="5"/>
      <c r="DY11334" s="5"/>
    </row>
    <row r="11335" spans="5:129" x14ac:dyDescent="0.35">
      <c r="E11335" s="1"/>
      <c r="G11335" s="2"/>
      <c r="I11335" s="5"/>
      <c r="AC11335" s="5"/>
      <c r="BZ11335" s="5"/>
      <c r="DY11335" s="5"/>
    </row>
    <row r="11336" spans="5:129" x14ac:dyDescent="0.35">
      <c r="E11336" s="1"/>
      <c r="G11336" s="2"/>
      <c r="I11336" s="5"/>
      <c r="AC11336" s="5"/>
      <c r="BZ11336" s="5"/>
      <c r="DY11336" s="5"/>
    </row>
    <row r="11337" spans="5:129" x14ac:dyDescent="0.35">
      <c r="E11337" s="1"/>
      <c r="G11337" s="2"/>
      <c r="I11337" s="5"/>
      <c r="AC11337" s="5"/>
      <c r="BZ11337" s="5"/>
      <c r="DY11337" s="5"/>
    </row>
    <row r="11338" spans="5:129" x14ac:dyDescent="0.35">
      <c r="E11338" s="1"/>
      <c r="G11338" s="2"/>
      <c r="I11338" s="5"/>
      <c r="AC11338" s="5"/>
      <c r="BZ11338" s="5"/>
      <c r="DY11338" s="5"/>
    </row>
    <row r="11339" spans="5:129" x14ac:dyDescent="0.35">
      <c r="E11339" s="1"/>
      <c r="G11339" s="2"/>
      <c r="I11339" s="5"/>
      <c r="AC11339" s="5"/>
      <c r="BZ11339" s="5"/>
      <c r="DY11339" s="5"/>
    </row>
    <row r="11340" spans="5:129" x14ac:dyDescent="0.35">
      <c r="E11340" s="1"/>
      <c r="G11340" s="2"/>
      <c r="I11340" s="5"/>
      <c r="AC11340" s="5"/>
      <c r="BZ11340" s="5"/>
      <c r="DY11340" s="5"/>
    </row>
    <row r="11341" spans="5:129" x14ac:dyDescent="0.35">
      <c r="E11341" s="1"/>
      <c r="G11341" s="2"/>
      <c r="I11341" s="5"/>
      <c r="AC11341" s="5"/>
      <c r="BZ11341" s="5"/>
      <c r="DY11341" s="5"/>
    </row>
    <row r="11342" spans="5:129" x14ac:dyDescent="0.35">
      <c r="E11342" s="1"/>
      <c r="G11342" s="2"/>
      <c r="I11342" s="5"/>
      <c r="AC11342" s="5"/>
      <c r="BZ11342" s="5"/>
      <c r="DY11342" s="5"/>
    </row>
    <row r="11343" spans="5:129" x14ac:dyDescent="0.35">
      <c r="E11343" s="1"/>
      <c r="G11343" s="2"/>
      <c r="I11343" s="5"/>
      <c r="AC11343" s="5"/>
      <c r="BZ11343" s="5"/>
      <c r="DY11343" s="5"/>
    </row>
    <row r="11344" spans="5:129" x14ac:dyDescent="0.35">
      <c r="E11344" s="1"/>
      <c r="G11344" s="2"/>
      <c r="I11344" s="5"/>
      <c r="AC11344" s="5"/>
      <c r="BZ11344" s="5"/>
      <c r="DY11344" s="5"/>
    </row>
    <row r="11345" spans="5:129" x14ac:dyDescent="0.35">
      <c r="E11345" s="1"/>
      <c r="G11345" s="2"/>
      <c r="I11345" s="5"/>
      <c r="AC11345" s="5"/>
      <c r="BZ11345" s="5"/>
      <c r="DY11345" s="5"/>
    </row>
    <row r="11346" spans="5:129" x14ac:dyDescent="0.35">
      <c r="E11346" s="1"/>
      <c r="G11346" s="2"/>
      <c r="I11346" s="5"/>
      <c r="AC11346" s="5"/>
      <c r="BZ11346" s="5"/>
      <c r="DY11346" s="5"/>
    </row>
    <row r="11347" spans="5:129" x14ac:dyDescent="0.35">
      <c r="E11347" s="1"/>
      <c r="G11347" s="2"/>
      <c r="I11347" s="5"/>
      <c r="AC11347" s="5"/>
      <c r="BZ11347" s="5"/>
      <c r="DY11347" s="5"/>
    </row>
    <row r="11348" spans="5:129" x14ac:dyDescent="0.35">
      <c r="E11348" s="1"/>
      <c r="G11348" s="2"/>
      <c r="I11348" s="5"/>
      <c r="AC11348" s="5"/>
      <c r="BZ11348" s="5"/>
      <c r="DY11348" s="5"/>
    </row>
    <row r="11349" spans="5:129" x14ac:dyDescent="0.35">
      <c r="E11349" s="1"/>
      <c r="G11349" s="2"/>
      <c r="I11349" s="5"/>
      <c r="AC11349" s="5"/>
      <c r="BZ11349" s="5"/>
      <c r="DY11349" s="5"/>
    </row>
    <row r="11350" spans="5:129" x14ac:dyDescent="0.35">
      <c r="E11350" s="1"/>
      <c r="G11350" s="2"/>
      <c r="I11350" s="5"/>
      <c r="AC11350" s="5"/>
      <c r="BZ11350" s="5"/>
      <c r="DY11350" s="5"/>
    </row>
    <row r="11351" spans="5:129" x14ac:dyDescent="0.35">
      <c r="E11351" s="1"/>
      <c r="G11351" s="2"/>
      <c r="I11351" s="5"/>
      <c r="AC11351" s="5"/>
      <c r="BZ11351" s="5"/>
      <c r="DY11351" s="5"/>
    </row>
    <row r="11352" spans="5:129" x14ac:dyDescent="0.35">
      <c r="E11352" s="1"/>
      <c r="G11352" s="2"/>
      <c r="I11352" s="5"/>
      <c r="AC11352" s="5"/>
      <c r="BZ11352" s="5"/>
      <c r="DY11352" s="5"/>
    </row>
    <row r="11353" spans="5:129" x14ac:dyDescent="0.35">
      <c r="E11353" s="1"/>
      <c r="G11353" s="2"/>
      <c r="I11353" s="5"/>
      <c r="AC11353" s="5"/>
      <c r="BZ11353" s="5"/>
      <c r="DY11353" s="5"/>
    </row>
    <row r="11354" spans="5:129" x14ac:dyDescent="0.35">
      <c r="E11354" s="1"/>
      <c r="G11354" s="2"/>
      <c r="I11354" s="5"/>
      <c r="AC11354" s="5"/>
      <c r="BZ11354" s="5"/>
      <c r="DY11354" s="5"/>
    </row>
    <row r="11355" spans="5:129" x14ac:dyDescent="0.35">
      <c r="E11355" s="1"/>
      <c r="G11355" s="2"/>
      <c r="I11355" s="5"/>
      <c r="AC11355" s="5"/>
      <c r="BZ11355" s="5"/>
      <c r="DY11355" s="5"/>
    </row>
    <row r="11356" spans="5:129" x14ac:dyDescent="0.35">
      <c r="E11356" s="1"/>
      <c r="G11356" s="2"/>
      <c r="I11356" s="5"/>
      <c r="AC11356" s="5"/>
      <c r="BZ11356" s="5"/>
      <c r="DY11356" s="5"/>
    </row>
    <row r="11357" spans="5:129" x14ac:dyDescent="0.35">
      <c r="E11357" s="1"/>
      <c r="G11357" s="2"/>
      <c r="I11357" s="5"/>
      <c r="AC11357" s="5"/>
      <c r="BZ11357" s="5"/>
      <c r="DY11357" s="5"/>
    </row>
    <row r="11358" spans="5:129" x14ac:dyDescent="0.35">
      <c r="E11358" s="1"/>
      <c r="G11358" s="2"/>
      <c r="I11358" s="5"/>
      <c r="AC11358" s="5"/>
      <c r="BZ11358" s="5"/>
      <c r="DY11358" s="5"/>
    </row>
    <row r="11359" spans="5:129" x14ac:dyDescent="0.35">
      <c r="E11359" s="1"/>
      <c r="G11359" s="2"/>
      <c r="I11359" s="5"/>
      <c r="AC11359" s="5"/>
      <c r="BZ11359" s="5"/>
      <c r="DY11359" s="5"/>
    </row>
    <row r="11360" spans="5:129" x14ac:dyDescent="0.35">
      <c r="E11360" s="1"/>
      <c r="G11360" s="2"/>
      <c r="I11360" s="5"/>
      <c r="AC11360" s="5"/>
      <c r="BZ11360" s="5"/>
      <c r="DY11360" s="5"/>
    </row>
    <row r="11361" spans="5:129" x14ac:dyDescent="0.35">
      <c r="E11361" s="1"/>
      <c r="G11361" s="2"/>
      <c r="I11361" s="5"/>
      <c r="AC11361" s="5"/>
      <c r="BZ11361" s="5"/>
      <c r="DY11361" s="5"/>
    </row>
    <row r="11362" spans="5:129" x14ac:dyDescent="0.35">
      <c r="E11362" s="1"/>
      <c r="G11362" s="2"/>
      <c r="I11362" s="5"/>
      <c r="AC11362" s="5"/>
      <c r="BZ11362" s="5"/>
      <c r="DY11362" s="5"/>
    </row>
    <row r="11363" spans="5:129" x14ac:dyDescent="0.35">
      <c r="E11363" s="1"/>
      <c r="G11363" s="2"/>
      <c r="I11363" s="5"/>
      <c r="AC11363" s="5"/>
      <c r="BZ11363" s="5"/>
      <c r="DY11363" s="5"/>
    </row>
    <row r="11364" spans="5:129" x14ac:dyDescent="0.35">
      <c r="E11364" s="1"/>
      <c r="G11364" s="2"/>
      <c r="I11364" s="5"/>
      <c r="AC11364" s="5"/>
      <c r="BZ11364" s="5"/>
      <c r="DY11364" s="5"/>
    </row>
    <row r="11365" spans="5:129" x14ac:dyDescent="0.35">
      <c r="E11365" s="1"/>
      <c r="G11365" s="2"/>
      <c r="I11365" s="5"/>
      <c r="AC11365" s="5"/>
      <c r="BZ11365" s="5"/>
      <c r="DY11365" s="5"/>
    </row>
    <row r="11366" spans="5:129" x14ac:dyDescent="0.35">
      <c r="E11366" s="1"/>
      <c r="G11366" s="2"/>
      <c r="I11366" s="5"/>
      <c r="AC11366" s="5"/>
      <c r="BZ11366" s="5"/>
      <c r="DY11366" s="5"/>
    </row>
    <row r="11367" spans="5:129" x14ac:dyDescent="0.35">
      <c r="E11367" s="1"/>
      <c r="G11367" s="2"/>
      <c r="I11367" s="5"/>
      <c r="AC11367" s="5"/>
      <c r="BZ11367" s="5"/>
      <c r="DY11367" s="5"/>
    </row>
    <row r="11368" spans="5:129" x14ac:dyDescent="0.35">
      <c r="E11368" s="1"/>
      <c r="G11368" s="2"/>
      <c r="I11368" s="5"/>
      <c r="AC11368" s="5"/>
      <c r="BZ11368" s="5"/>
      <c r="DY11368" s="5"/>
    </row>
    <row r="11369" spans="5:129" x14ac:dyDescent="0.35">
      <c r="E11369" s="1"/>
      <c r="G11369" s="2"/>
      <c r="I11369" s="5"/>
      <c r="AC11369" s="5"/>
      <c r="BZ11369" s="5"/>
      <c r="DY11369" s="5"/>
    </row>
    <row r="11370" spans="5:129" x14ac:dyDescent="0.35">
      <c r="E11370" s="1"/>
      <c r="G11370" s="2"/>
      <c r="I11370" s="5"/>
      <c r="AC11370" s="5"/>
      <c r="BZ11370" s="5"/>
      <c r="DY11370" s="5"/>
    </row>
    <row r="11371" spans="5:129" x14ac:dyDescent="0.35">
      <c r="E11371" s="1"/>
      <c r="G11371" s="2"/>
      <c r="I11371" s="5"/>
      <c r="AC11371" s="5"/>
      <c r="BZ11371" s="5"/>
      <c r="DY11371" s="5"/>
    </row>
    <row r="11372" spans="5:129" x14ac:dyDescent="0.35">
      <c r="E11372" s="1"/>
      <c r="G11372" s="2"/>
      <c r="I11372" s="5"/>
      <c r="AC11372" s="5"/>
      <c r="BZ11372" s="5"/>
      <c r="DY11372" s="5"/>
    </row>
    <row r="11373" spans="5:129" x14ac:dyDescent="0.35">
      <c r="E11373" s="1"/>
      <c r="G11373" s="2"/>
      <c r="I11373" s="5"/>
      <c r="AC11373" s="5"/>
      <c r="BZ11373" s="5"/>
      <c r="DY11373" s="5"/>
    </row>
    <row r="11374" spans="5:129" x14ac:dyDescent="0.35">
      <c r="E11374" s="1"/>
      <c r="G11374" s="2"/>
      <c r="I11374" s="5"/>
      <c r="AC11374" s="5"/>
      <c r="BZ11374" s="5"/>
      <c r="DY11374" s="5"/>
    </row>
    <row r="11375" spans="5:129" x14ac:dyDescent="0.35">
      <c r="E11375" s="1"/>
      <c r="G11375" s="2"/>
      <c r="I11375" s="5"/>
      <c r="AC11375" s="5"/>
      <c r="BZ11375" s="5"/>
      <c r="DY11375" s="5"/>
    </row>
    <row r="11376" spans="5:129" x14ac:dyDescent="0.35">
      <c r="E11376" s="1"/>
      <c r="G11376" s="2"/>
      <c r="I11376" s="5"/>
      <c r="AC11376" s="5"/>
      <c r="BZ11376" s="5"/>
      <c r="DY11376" s="5"/>
    </row>
    <row r="11377" spans="5:129" x14ac:dyDescent="0.35">
      <c r="E11377" s="1"/>
      <c r="G11377" s="2"/>
      <c r="I11377" s="5"/>
      <c r="AC11377" s="5"/>
      <c r="BZ11377" s="5"/>
      <c r="DY11377" s="5"/>
    </row>
    <row r="11378" spans="5:129" x14ac:dyDescent="0.35">
      <c r="E11378" s="1"/>
      <c r="G11378" s="2"/>
      <c r="I11378" s="5"/>
      <c r="AC11378" s="5"/>
      <c r="BZ11378" s="5"/>
      <c r="DY11378" s="5"/>
    </row>
    <row r="11379" spans="5:129" x14ac:dyDescent="0.35">
      <c r="E11379" s="1"/>
      <c r="G11379" s="2"/>
      <c r="I11379" s="5"/>
      <c r="AC11379" s="5"/>
      <c r="BZ11379" s="5"/>
      <c r="DY11379" s="5"/>
    </row>
    <row r="11380" spans="5:129" x14ac:dyDescent="0.35">
      <c r="E11380" s="1"/>
      <c r="G11380" s="2"/>
      <c r="I11380" s="5"/>
      <c r="AC11380" s="5"/>
      <c r="BZ11380" s="5"/>
      <c r="DY11380" s="5"/>
    </row>
    <row r="11381" spans="5:129" x14ac:dyDescent="0.35">
      <c r="E11381" s="1"/>
      <c r="G11381" s="2"/>
      <c r="I11381" s="5"/>
      <c r="AC11381" s="5"/>
      <c r="BZ11381" s="5"/>
      <c r="DY11381" s="5"/>
    </row>
    <row r="11382" spans="5:129" x14ac:dyDescent="0.35">
      <c r="E11382" s="1"/>
      <c r="G11382" s="2"/>
      <c r="I11382" s="5"/>
      <c r="AC11382" s="5"/>
      <c r="BZ11382" s="5"/>
      <c r="DY11382" s="5"/>
    </row>
    <row r="11383" spans="5:129" x14ac:dyDescent="0.35">
      <c r="E11383" s="1"/>
      <c r="G11383" s="2"/>
      <c r="I11383" s="5"/>
      <c r="AC11383" s="5"/>
      <c r="BZ11383" s="5"/>
      <c r="DY11383" s="5"/>
    </row>
    <row r="11384" spans="5:129" x14ac:dyDescent="0.35">
      <c r="E11384" s="1"/>
      <c r="G11384" s="2"/>
      <c r="I11384" s="5"/>
      <c r="AC11384" s="5"/>
      <c r="BZ11384" s="5"/>
      <c r="DY11384" s="5"/>
    </row>
    <row r="11385" spans="5:129" x14ac:dyDescent="0.35">
      <c r="E11385" s="1"/>
      <c r="G11385" s="2"/>
      <c r="I11385" s="5"/>
      <c r="AC11385" s="5"/>
      <c r="BZ11385" s="5"/>
      <c r="DY11385" s="5"/>
    </row>
    <row r="11386" spans="5:129" x14ac:dyDescent="0.35">
      <c r="E11386" s="1"/>
      <c r="G11386" s="2"/>
      <c r="I11386" s="5"/>
      <c r="AC11386" s="5"/>
      <c r="BZ11386" s="5"/>
      <c r="DY11386" s="5"/>
    </row>
    <row r="11387" spans="5:129" x14ac:dyDescent="0.35">
      <c r="E11387" s="1"/>
      <c r="G11387" s="2"/>
      <c r="I11387" s="5"/>
      <c r="AC11387" s="5"/>
      <c r="BZ11387" s="5"/>
      <c r="DY11387" s="5"/>
    </row>
    <row r="11388" spans="5:129" x14ac:dyDescent="0.35">
      <c r="E11388" s="1"/>
      <c r="G11388" s="2"/>
      <c r="I11388" s="5"/>
      <c r="AC11388" s="5"/>
      <c r="BZ11388" s="5"/>
      <c r="DY11388" s="5"/>
    </row>
    <row r="11389" spans="5:129" x14ac:dyDescent="0.35">
      <c r="E11389" s="1"/>
      <c r="G11389" s="2"/>
      <c r="I11389" s="5"/>
      <c r="AC11389" s="5"/>
      <c r="BZ11389" s="5"/>
      <c r="DY11389" s="5"/>
    </row>
    <row r="11390" spans="5:129" x14ac:dyDescent="0.35">
      <c r="E11390" s="1"/>
      <c r="G11390" s="2"/>
      <c r="I11390" s="5"/>
      <c r="AC11390" s="5"/>
      <c r="BZ11390" s="5"/>
      <c r="DY11390" s="5"/>
    </row>
    <row r="11391" spans="5:129" x14ac:dyDescent="0.35">
      <c r="E11391" s="1"/>
      <c r="G11391" s="2"/>
      <c r="I11391" s="5"/>
      <c r="AC11391" s="5"/>
      <c r="BZ11391" s="5"/>
      <c r="DY11391" s="5"/>
    </row>
    <row r="11392" spans="5:129" x14ac:dyDescent="0.35">
      <c r="E11392" s="1"/>
      <c r="G11392" s="2"/>
      <c r="I11392" s="5"/>
      <c r="AC11392" s="5"/>
      <c r="BZ11392" s="5"/>
      <c r="DY11392" s="5"/>
    </row>
    <row r="11393" spans="5:129" x14ac:dyDescent="0.35">
      <c r="E11393" s="1"/>
      <c r="G11393" s="2"/>
      <c r="I11393" s="5"/>
      <c r="AC11393" s="5"/>
      <c r="BZ11393" s="5"/>
      <c r="DY11393" s="5"/>
    </row>
    <row r="11394" spans="5:129" x14ac:dyDescent="0.35">
      <c r="E11394" s="1"/>
      <c r="G11394" s="2"/>
      <c r="I11394" s="5"/>
      <c r="AC11394" s="5"/>
      <c r="BZ11394" s="5"/>
      <c r="DY11394" s="5"/>
    </row>
    <row r="11395" spans="5:129" x14ac:dyDescent="0.35">
      <c r="E11395" s="1"/>
      <c r="G11395" s="2"/>
      <c r="I11395" s="5"/>
      <c r="AC11395" s="5"/>
      <c r="BZ11395" s="5"/>
      <c r="DY11395" s="5"/>
    </row>
    <row r="11396" spans="5:129" x14ac:dyDescent="0.35">
      <c r="E11396" s="1"/>
      <c r="G11396" s="2"/>
      <c r="I11396" s="5"/>
      <c r="AC11396" s="5"/>
      <c r="BZ11396" s="5"/>
      <c r="DY11396" s="5"/>
    </row>
    <row r="11397" spans="5:129" x14ac:dyDescent="0.35">
      <c r="E11397" s="1"/>
      <c r="G11397" s="2"/>
      <c r="I11397" s="5"/>
      <c r="AC11397" s="5"/>
      <c r="BZ11397" s="5"/>
      <c r="DY11397" s="5"/>
    </row>
    <row r="11398" spans="5:129" x14ac:dyDescent="0.35">
      <c r="E11398" s="1"/>
      <c r="G11398" s="2"/>
      <c r="I11398" s="5"/>
      <c r="AC11398" s="5"/>
      <c r="BZ11398" s="5"/>
      <c r="DY11398" s="5"/>
    </row>
    <row r="11399" spans="5:129" x14ac:dyDescent="0.35">
      <c r="E11399" s="1"/>
      <c r="G11399" s="2"/>
      <c r="I11399" s="5"/>
      <c r="AC11399" s="5"/>
      <c r="BZ11399" s="5"/>
      <c r="DY11399" s="5"/>
    </row>
    <row r="11400" spans="5:129" x14ac:dyDescent="0.35">
      <c r="E11400" s="1"/>
      <c r="G11400" s="2"/>
      <c r="I11400" s="5"/>
      <c r="AC11400" s="5"/>
      <c r="BZ11400" s="5"/>
      <c r="DY11400" s="5"/>
    </row>
    <row r="11401" spans="5:129" x14ac:dyDescent="0.35">
      <c r="E11401" s="1"/>
      <c r="G11401" s="2"/>
      <c r="I11401" s="5"/>
      <c r="AC11401" s="5"/>
      <c r="BZ11401" s="5"/>
      <c r="DY11401" s="5"/>
    </row>
    <row r="11402" spans="5:129" x14ac:dyDescent="0.35">
      <c r="E11402" s="1"/>
      <c r="G11402" s="2"/>
      <c r="I11402" s="5"/>
      <c r="AC11402" s="5"/>
      <c r="BZ11402" s="5"/>
      <c r="DY11402" s="5"/>
    </row>
    <row r="11403" spans="5:129" x14ac:dyDescent="0.35">
      <c r="E11403" s="1"/>
      <c r="G11403" s="2"/>
      <c r="I11403" s="5"/>
      <c r="AC11403" s="5"/>
      <c r="BZ11403" s="5"/>
      <c r="DY11403" s="5"/>
    </row>
    <row r="11404" spans="5:129" x14ac:dyDescent="0.35">
      <c r="E11404" s="1"/>
      <c r="G11404" s="2"/>
      <c r="I11404" s="5"/>
      <c r="AC11404" s="5"/>
      <c r="BZ11404" s="5"/>
      <c r="DY11404" s="5"/>
    </row>
    <row r="11405" spans="5:129" x14ac:dyDescent="0.35">
      <c r="E11405" s="1"/>
      <c r="G11405" s="2"/>
      <c r="I11405" s="5"/>
      <c r="AC11405" s="5"/>
      <c r="BZ11405" s="5"/>
      <c r="DY11405" s="5"/>
    </row>
    <row r="11406" spans="5:129" x14ac:dyDescent="0.35">
      <c r="E11406" s="1"/>
      <c r="G11406" s="2"/>
      <c r="I11406" s="5"/>
      <c r="AC11406" s="5"/>
      <c r="BZ11406" s="5"/>
      <c r="DY11406" s="5"/>
    </row>
    <row r="11407" spans="5:129" x14ac:dyDescent="0.35">
      <c r="E11407" s="1"/>
      <c r="G11407" s="2"/>
      <c r="I11407" s="5"/>
      <c r="AC11407" s="5"/>
      <c r="BZ11407" s="5"/>
      <c r="DY11407" s="5"/>
    </row>
    <row r="11408" spans="5:129" x14ac:dyDescent="0.35">
      <c r="E11408" s="1"/>
      <c r="G11408" s="2"/>
      <c r="I11408" s="5"/>
      <c r="AC11408" s="5"/>
      <c r="BZ11408" s="5"/>
      <c r="DY11408" s="5"/>
    </row>
    <row r="11409" spans="5:129" x14ac:dyDescent="0.35">
      <c r="E11409" s="1"/>
      <c r="G11409" s="2"/>
      <c r="I11409" s="5"/>
      <c r="AC11409" s="5"/>
      <c r="BZ11409" s="5"/>
      <c r="DY11409" s="5"/>
    </row>
    <row r="11410" spans="5:129" x14ac:dyDescent="0.35">
      <c r="E11410" s="1"/>
      <c r="G11410" s="2"/>
      <c r="I11410" s="5"/>
      <c r="AC11410" s="5"/>
      <c r="BZ11410" s="5"/>
      <c r="DY11410" s="5"/>
    </row>
    <row r="11411" spans="5:129" x14ac:dyDescent="0.35">
      <c r="E11411" s="1"/>
      <c r="G11411" s="2"/>
      <c r="I11411" s="5"/>
      <c r="AC11411" s="5"/>
      <c r="BZ11411" s="5"/>
      <c r="DY11411" s="5"/>
    </row>
    <row r="11412" spans="5:129" x14ac:dyDescent="0.35">
      <c r="E11412" s="1"/>
      <c r="G11412" s="2"/>
      <c r="I11412" s="5"/>
      <c r="AC11412" s="5"/>
      <c r="BZ11412" s="5"/>
      <c r="DY11412" s="5"/>
    </row>
    <row r="11413" spans="5:129" x14ac:dyDescent="0.35">
      <c r="E11413" s="1"/>
      <c r="G11413" s="2"/>
      <c r="I11413" s="5"/>
      <c r="AC11413" s="5"/>
      <c r="BZ11413" s="5"/>
      <c r="DY11413" s="5"/>
    </row>
    <row r="11414" spans="5:129" x14ac:dyDescent="0.35">
      <c r="E11414" s="1"/>
      <c r="G11414" s="2"/>
      <c r="I11414" s="5"/>
      <c r="AC11414" s="5"/>
      <c r="BZ11414" s="5"/>
      <c r="DY11414" s="5"/>
    </row>
    <row r="11415" spans="5:129" x14ac:dyDescent="0.35">
      <c r="E11415" s="1"/>
      <c r="G11415" s="2"/>
      <c r="I11415" s="5"/>
      <c r="AC11415" s="5"/>
      <c r="BZ11415" s="5"/>
      <c r="DY11415" s="5"/>
    </row>
    <row r="11416" spans="5:129" x14ac:dyDescent="0.35">
      <c r="E11416" s="1"/>
      <c r="G11416" s="2"/>
      <c r="I11416" s="5"/>
      <c r="AC11416" s="5"/>
      <c r="BZ11416" s="5"/>
      <c r="DY11416" s="5"/>
    </row>
    <row r="11417" spans="5:129" x14ac:dyDescent="0.35">
      <c r="E11417" s="1"/>
      <c r="G11417" s="2"/>
      <c r="I11417" s="5"/>
      <c r="AC11417" s="5"/>
      <c r="BZ11417" s="5"/>
      <c r="DY11417" s="5"/>
    </row>
    <row r="11418" spans="5:129" x14ac:dyDescent="0.35">
      <c r="E11418" s="1"/>
      <c r="G11418" s="2"/>
      <c r="I11418" s="5"/>
      <c r="AC11418" s="5"/>
      <c r="BZ11418" s="5"/>
      <c r="DY11418" s="5"/>
    </row>
    <row r="11419" spans="5:129" x14ac:dyDescent="0.35">
      <c r="E11419" s="1"/>
      <c r="G11419" s="2"/>
      <c r="I11419" s="5"/>
      <c r="AC11419" s="5"/>
      <c r="BZ11419" s="5"/>
      <c r="DY11419" s="5"/>
    </row>
    <row r="11420" spans="5:129" x14ac:dyDescent="0.35">
      <c r="E11420" s="1"/>
      <c r="G11420" s="2"/>
      <c r="I11420" s="5"/>
      <c r="AC11420" s="5"/>
      <c r="BZ11420" s="5"/>
      <c r="DY11420" s="5"/>
    </row>
    <row r="11421" spans="5:129" x14ac:dyDescent="0.35">
      <c r="E11421" s="1"/>
      <c r="G11421" s="2"/>
      <c r="I11421" s="5"/>
      <c r="AC11421" s="5"/>
      <c r="BZ11421" s="5"/>
      <c r="DY11421" s="5"/>
    </row>
    <row r="11422" spans="5:129" x14ac:dyDescent="0.35">
      <c r="E11422" s="1"/>
      <c r="G11422" s="2"/>
      <c r="I11422" s="5"/>
      <c r="AC11422" s="5"/>
      <c r="BZ11422" s="5"/>
      <c r="DY11422" s="5"/>
    </row>
    <row r="11423" spans="5:129" x14ac:dyDescent="0.35">
      <c r="E11423" s="1"/>
      <c r="G11423" s="2"/>
      <c r="I11423" s="5"/>
      <c r="AC11423" s="5"/>
      <c r="BZ11423" s="5"/>
      <c r="DY11423" s="5"/>
    </row>
    <row r="11424" spans="5:129" x14ac:dyDescent="0.35">
      <c r="E11424" s="1"/>
      <c r="G11424" s="2"/>
      <c r="I11424" s="5"/>
      <c r="AC11424" s="5"/>
      <c r="BZ11424" s="5"/>
      <c r="DY11424" s="5"/>
    </row>
    <row r="11425" spans="5:129" x14ac:dyDescent="0.35">
      <c r="E11425" s="1"/>
      <c r="G11425" s="2"/>
      <c r="I11425" s="5"/>
      <c r="AC11425" s="5"/>
      <c r="BZ11425" s="5"/>
      <c r="DY11425" s="5"/>
    </row>
    <row r="11426" spans="5:129" x14ac:dyDescent="0.35">
      <c r="E11426" s="1"/>
      <c r="G11426" s="2"/>
      <c r="I11426" s="5"/>
      <c r="AC11426" s="5"/>
      <c r="BZ11426" s="5"/>
      <c r="DY11426" s="5"/>
    </row>
    <row r="11427" spans="5:129" x14ac:dyDescent="0.35">
      <c r="E11427" s="1"/>
      <c r="G11427" s="2"/>
      <c r="I11427" s="5"/>
      <c r="AC11427" s="5"/>
      <c r="BZ11427" s="5"/>
      <c r="DY11427" s="5"/>
    </row>
    <row r="11428" spans="5:129" x14ac:dyDescent="0.35">
      <c r="E11428" s="1"/>
      <c r="G11428" s="2"/>
      <c r="I11428" s="5"/>
      <c r="AC11428" s="5"/>
      <c r="BZ11428" s="5"/>
      <c r="DY11428" s="5"/>
    </row>
    <row r="11429" spans="5:129" x14ac:dyDescent="0.35">
      <c r="E11429" s="1"/>
      <c r="G11429" s="2"/>
      <c r="I11429" s="5"/>
      <c r="AC11429" s="5"/>
      <c r="BZ11429" s="5"/>
      <c r="DY11429" s="5"/>
    </row>
    <row r="11430" spans="5:129" x14ac:dyDescent="0.35">
      <c r="E11430" s="1"/>
      <c r="G11430" s="2"/>
      <c r="I11430" s="5"/>
      <c r="AC11430" s="5"/>
      <c r="BZ11430" s="5"/>
      <c r="DY11430" s="5"/>
    </row>
    <row r="11431" spans="5:129" x14ac:dyDescent="0.35">
      <c r="E11431" s="1"/>
      <c r="G11431" s="2"/>
      <c r="I11431" s="5"/>
      <c r="AC11431" s="5"/>
      <c r="BZ11431" s="5"/>
      <c r="DY11431" s="5"/>
    </row>
    <row r="11432" spans="5:129" x14ac:dyDescent="0.35">
      <c r="E11432" s="1"/>
      <c r="G11432" s="2"/>
      <c r="I11432" s="5"/>
      <c r="AC11432" s="5"/>
      <c r="BZ11432" s="5"/>
      <c r="DY11432" s="5"/>
    </row>
    <row r="11433" spans="5:129" x14ac:dyDescent="0.35">
      <c r="E11433" s="1"/>
      <c r="G11433" s="2"/>
      <c r="I11433" s="5"/>
      <c r="AC11433" s="5"/>
      <c r="BZ11433" s="5"/>
      <c r="DY11433" s="5"/>
    </row>
    <row r="11434" spans="5:129" x14ac:dyDescent="0.35">
      <c r="E11434" s="1"/>
      <c r="G11434" s="2"/>
      <c r="I11434" s="5"/>
      <c r="AC11434" s="5"/>
      <c r="BZ11434" s="5"/>
      <c r="DY11434" s="5"/>
    </row>
    <row r="11435" spans="5:129" x14ac:dyDescent="0.35">
      <c r="E11435" s="1"/>
      <c r="G11435" s="2"/>
      <c r="I11435" s="5"/>
      <c r="AC11435" s="5"/>
      <c r="BZ11435" s="5"/>
      <c r="DY11435" s="5"/>
    </row>
    <row r="11436" spans="5:129" x14ac:dyDescent="0.35">
      <c r="E11436" s="1"/>
      <c r="G11436" s="2"/>
      <c r="I11436" s="5"/>
      <c r="AC11436" s="5"/>
      <c r="BZ11436" s="5"/>
      <c r="DY11436" s="5"/>
    </row>
    <row r="11437" spans="5:129" x14ac:dyDescent="0.35">
      <c r="E11437" s="1"/>
      <c r="G11437" s="2"/>
      <c r="I11437" s="5"/>
      <c r="AC11437" s="5"/>
      <c r="BZ11437" s="5"/>
      <c r="DY11437" s="5"/>
    </row>
    <row r="11438" spans="5:129" x14ac:dyDescent="0.35">
      <c r="E11438" s="1"/>
      <c r="G11438" s="2"/>
      <c r="I11438" s="5"/>
      <c r="AC11438" s="5"/>
      <c r="BZ11438" s="5"/>
      <c r="DY11438" s="5"/>
    </row>
    <row r="11439" spans="5:129" x14ac:dyDescent="0.35">
      <c r="E11439" s="1"/>
      <c r="G11439" s="2"/>
      <c r="I11439" s="5"/>
      <c r="AC11439" s="5"/>
      <c r="BZ11439" s="5"/>
      <c r="DY11439" s="5"/>
    </row>
    <row r="11440" spans="5:129" x14ac:dyDescent="0.35">
      <c r="E11440" s="1"/>
      <c r="G11440" s="2"/>
      <c r="I11440" s="5"/>
      <c r="AC11440" s="5"/>
      <c r="BZ11440" s="5"/>
      <c r="DY11440" s="5"/>
    </row>
    <row r="11441" spans="5:129" x14ac:dyDescent="0.35">
      <c r="E11441" s="1"/>
      <c r="G11441" s="2"/>
      <c r="I11441" s="5"/>
      <c r="AC11441" s="5"/>
      <c r="BZ11441" s="5"/>
      <c r="DY11441" s="5"/>
    </row>
    <row r="11442" spans="5:129" x14ac:dyDescent="0.35">
      <c r="E11442" s="1"/>
      <c r="G11442" s="2"/>
      <c r="I11442" s="5"/>
      <c r="AC11442" s="5"/>
      <c r="BZ11442" s="5"/>
      <c r="DY11442" s="5"/>
    </row>
    <row r="11443" spans="5:129" x14ac:dyDescent="0.35">
      <c r="E11443" s="1"/>
      <c r="G11443" s="2"/>
      <c r="I11443" s="5"/>
      <c r="AC11443" s="5"/>
      <c r="BZ11443" s="5"/>
      <c r="DY11443" s="5"/>
    </row>
    <row r="11444" spans="5:129" x14ac:dyDescent="0.35">
      <c r="E11444" s="1"/>
      <c r="G11444" s="2"/>
      <c r="I11444" s="5"/>
      <c r="AC11444" s="5"/>
      <c r="BZ11444" s="5"/>
      <c r="DY11444" s="5"/>
    </row>
    <row r="11445" spans="5:129" x14ac:dyDescent="0.35">
      <c r="E11445" s="1"/>
      <c r="G11445" s="2"/>
      <c r="I11445" s="5"/>
      <c r="AC11445" s="5"/>
      <c r="BZ11445" s="5"/>
      <c r="DY11445" s="5"/>
    </row>
    <row r="11446" spans="5:129" x14ac:dyDescent="0.35">
      <c r="E11446" s="1"/>
      <c r="G11446" s="2"/>
      <c r="I11446" s="5"/>
      <c r="AC11446" s="5"/>
      <c r="BZ11446" s="5"/>
      <c r="DY11446" s="5"/>
    </row>
    <row r="11447" spans="5:129" x14ac:dyDescent="0.35">
      <c r="E11447" s="1"/>
      <c r="G11447" s="2"/>
      <c r="I11447" s="5"/>
      <c r="AC11447" s="5"/>
      <c r="BZ11447" s="5"/>
      <c r="DY11447" s="5"/>
    </row>
    <row r="11448" spans="5:129" x14ac:dyDescent="0.35">
      <c r="E11448" s="1"/>
      <c r="G11448" s="2"/>
      <c r="I11448" s="5"/>
      <c r="AC11448" s="5"/>
      <c r="BZ11448" s="5"/>
      <c r="DY11448" s="5"/>
    </row>
    <row r="11449" spans="5:129" x14ac:dyDescent="0.35">
      <c r="E11449" s="1"/>
      <c r="G11449" s="2"/>
      <c r="I11449" s="5"/>
      <c r="AC11449" s="5"/>
      <c r="BZ11449" s="5"/>
      <c r="DY11449" s="5"/>
    </row>
    <row r="11450" spans="5:129" x14ac:dyDescent="0.35">
      <c r="E11450" s="1"/>
      <c r="G11450" s="2"/>
      <c r="I11450" s="5"/>
      <c r="AC11450" s="5"/>
      <c r="BZ11450" s="5"/>
      <c r="DY11450" s="5"/>
    </row>
    <row r="11451" spans="5:129" x14ac:dyDescent="0.35">
      <c r="E11451" s="1"/>
      <c r="G11451" s="2"/>
      <c r="I11451" s="5"/>
      <c r="AC11451" s="5"/>
      <c r="BZ11451" s="5"/>
      <c r="DY11451" s="5"/>
    </row>
    <row r="11452" spans="5:129" x14ac:dyDescent="0.35">
      <c r="E11452" s="1"/>
      <c r="G11452" s="2"/>
      <c r="I11452" s="5"/>
      <c r="AC11452" s="5"/>
      <c r="BZ11452" s="5"/>
      <c r="DY11452" s="5"/>
    </row>
    <row r="11453" spans="5:129" x14ac:dyDescent="0.35">
      <c r="E11453" s="1"/>
      <c r="G11453" s="2"/>
      <c r="I11453" s="5"/>
      <c r="AC11453" s="5"/>
      <c r="BZ11453" s="5"/>
      <c r="DY11453" s="5"/>
    </row>
    <row r="11454" spans="5:129" x14ac:dyDescent="0.35">
      <c r="E11454" s="1"/>
      <c r="G11454" s="2"/>
      <c r="I11454" s="5"/>
      <c r="AC11454" s="5"/>
      <c r="BZ11454" s="5"/>
      <c r="DY11454" s="5"/>
    </row>
    <row r="11455" spans="5:129" x14ac:dyDescent="0.35">
      <c r="E11455" s="1"/>
      <c r="G11455" s="2"/>
      <c r="I11455" s="5"/>
      <c r="AC11455" s="5"/>
      <c r="BZ11455" s="5"/>
      <c r="DY11455" s="5"/>
    </row>
    <row r="11456" spans="5:129" x14ac:dyDescent="0.35">
      <c r="E11456" s="1"/>
      <c r="G11456" s="2"/>
      <c r="I11456" s="5"/>
      <c r="AC11456" s="5"/>
      <c r="BZ11456" s="5"/>
      <c r="DY11456" s="5"/>
    </row>
    <row r="11457" spans="5:129" x14ac:dyDescent="0.35">
      <c r="E11457" s="1"/>
      <c r="G11457" s="2"/>
      <c r="I11457" s="5"/>
      <c r="AC11457" s="5"/>
      <c r="BZ11457" s="5"/>
      <c r="DY11457" s="5"/>
    </row>
    <row r="11458" spans="5:129" x14ac:dyDescent="0.35">
      <c r="E11458" s="1"/>
      <c r="G11458" s="2"/>
      <c r="I11458" s="5"/>
      <c r="AC11458" s="5"/>
      <c r="BZ11458" s="5"/>
      <c r="DY11458" s="5"/>
    </row>
    <row r="11459" spans="5:129" x14ac:dyDescent="0.35">
      <c r="E11459" s="1"/>
      <c r="G11459" s="2"/>
      <c r="I11459" s="5"/>
      <c r="AC11459" s="5"/>
      <c r="BZ11459" s="5"/>
      <c r="DY11459" s="5"/>
    </row>
    <row r="11460" spans="5:129" x14ac:dyDescent="0.35">
      <c r="E11460" s="1"/>
      <c r="G11460" s="2"/>
      <c r="I11460" s="5"/>
      <c r="AC11460" s="5"/>
      <c r="BZ11460" s="5"/>
      <c r="DY11460" s="5"/>
    </row>
    <row r="11461" spans="5:129" x14ac:dyDescent="0.35">
      <c r="E11461" s="1"/>
      <c r="G11461" s="2"/>
      <c r="I11461" s="5"/>
      <c r="AC11461" s="5"/>
      <c r="BZ11461" s="5"/>
      <c r="DY11461" s="5"/>
    </row>
    <row r="11462" spans="5:129" x14ac:dyDescent="0.35">
      <c r="E11462" s="1"/>
      <c r="G11462" s="2"/>
      <c r="I11462" s="5"/>
      <c r="AC11462" s="5"/>
      <c r="BZ11462" s="5"/>
      <c r="DY11462" s="5"/>
    </row>
    <row r="11463" spans="5:129" x14ac:dyDescent="0.35">
      <c r="E11463" s="1"/>
      <c r="G11463" s="2"/>
      <c r="I11463" s="5"/>
      <c r="AC11463" s="5"/>
      <c r="BZ11463" s="5"/>
      <c r="DY11463" s="5"/>
    </row>
    <row r="11464" spans="5:129" x14ac:dyDescent="0.35">
      <c r="E11464" s="1"/>
      <c r="G11464" s="2"/>
      <c r="I11464" s="5"/>
      <c r="AC11464" s="5"/>
      <c r="BZ11464" s="5"/>
      <c r="DY11464" s="5"/>
    </row>
    <row r="11465" spans="5:129" x14ac:dyDescent="0.35">
      <c r="E11465" s="1"/>
      <c r="G11465" s="2"/>
      <c r="I11465" s="5"/>
      <c r="AC11465" s="5"/>
      <c r="BZ11465" s="5"/>
      <c r="DY11465" s="5"/>
    </row>
    <row r="11466" spans="5:129" x14ac:dyDescent="0.35">
      <c r="E11466" s="1"/>
      <c r="G11466" s="2"/>
      <c r="I11466" s="5"/>
      <c r="AC11466" s="5"/>
      <c r="BZ11466" s="5"/>
      <c r="DY11466" s="5"/>
    </row>
    <row r="11467" spans="5:129" x14ac:dyDescent="0.35">
      <c r="E11467" s="1"/>
      <c r="G11467" s="2"/>
      <c r="I11467" s="5"/>
      <c r="AC11467" s="5"/>
      <c r="BZ11467" s="5"/>
      <c r="DY11467" s="5"/>
    </row>
    <row r="11468" spans="5:129" x14ac:dyDescent="0.35">
      <c r="E11468" s="1"/>
      <c r="G11468" s="2"/>
      <c r="I11468" s="5"/>
      <c r="AC11468" s="5"/>
      <c r="BZ11468" s="5"/>
      <c r="DY11468" s="5"/>
    </row>
    <row r="11469" spans="5:129" x14ac:dyDescent="0.35">
      <c r="E11469" s="1"/>
      <c r="G11469" s="2"/>
      <c r="I11469" s="5"/>
      <c r="AC11469" s="5"/>
      <c r="BZ11469" s="5"/>
      <c r="DY11469" s="5"/>
    </row>
    <row r="11470" spans="5:129" x14ac:dyDescent="0.35">
      <c r="E11470" s="1"/>
      <c r="G11470" s="2"/>
      <c r="I11470" s="5"/>
      <c r="AC11470" s="5"/>
      <c r="BZ11470" s="5"/>
      <c r="DY11470" s="5"/>
    </row>
    <row r="11471" spans="5:129" x14ac:dyDescent="0.35">
      <c r="E11471" s="1"/>
      <c r="G11471" s="2"/>
      <c r="I11471" s="5"/>
      <c r="AC11471" s="5"/>
      <c r="BZ11471" s="5"/>
      <c r="DY11471" s="5"/>
    </row>
    <row r="11472" spans="5:129" x14ac:dyDescent="0.35">
      <c r="E11472" s="1"/>
      <c r="G11472" s="2"/>
      <c r="I11472" s="5"/>
      <c r="AC11472" s="5"/>
      <c r="BZ11472" s="5"/>
      <c r="DY11472" s="5"/>
    </row>
    <row r="11473" spans="5:129" x14ac:dyDescent="0.35">
      <c r="E11473" s="1"/>
      <c r="G11473" s="2"/>
      <c r="I11473" s="5"/>
      <c r="AC11473" s="5"/>
      <c r="BZ11473" s="5"/>
      <c r="DY11473" s="5"/>
    </row>
    <row r="11474" spans="5:129" x14ac:dyDescent="0.35">
      <c r="E11474" s="1"/>
      <c r="G11474" s="2"/>
      <c r="I11474" s="5"/>
      <c r="AC11474" s="5"/>
      <c r="BZ11474" s="5"/>
      <c r="DY11474" s="5"/>
    </row>
    <row r="11475" spans="5:129" x14ac:dyDescent="0.35">
      <c r="E11475" s="1"/>
      <c r="G11475" s="2"/>
      <c r="I11475" s="5"/>
      <c r="AC11475" s="5"/>
      <c r="BZ11475" s="5"/>
      <c r="DY11475" s="5"/>
    </row>
    <row r="11476" spans="5:129" x14ac:dyDescent="0.35">
      <c r="E11476" s="1"/>
      <c r="G11476" s="2"/>
      <c r="I11476" s="5"/>
      <c r="AC11476" s="5"/>
      <c r="BZ11476" s="5"/>
      <c r="DY11476" s="5"/>
    </row>
    <row r="11477" spans="5:129" x14ac:dyDescent="0.35">
      <c r="E11477" s="1"/>
      <c r="G11477" s="2"/>
      <c r="I11477" s="5"/>
      <c r="AC11477" s="5"/>
      <c r="BZ11477" s="5"/>
      <c r="DY11477" s="5"/>
    </row>
    <row r="11478" spans="5:129" x14ac:dyDescent="0.35">
      <c r="E11478" s="1"/>
      <c r="G11478" s="2"/>
      <c r="I11478" s="5"/>
      <c r="AC11478" s="5"/>
      <c r="BZ11478" s="5"/>
      <c r="DY11478" s="5"/>
    </row>
    <row r="11479" spans="5:129" x14ac:dyDescent="0.35">
      <c r="E11479" s="1"/>
      <c r="G11479" s="2"/>
      <c r="I11479" s="5"/>
      <c r="AC11479" s="5"/>
      <c r="BZ11479" s="5"/>
      <c r="DY11479" s="5"/>
    </row>
    <row r="11480" spans="5:129" x14ac:dyDescent="0.35">
      <c r="E11480" s="1"/>
      <c r="G11480" s="2"/>
      <c r="I11480" s="5"/>
      <c r="AC11480" s="5"/>
      <c r="BZ11480" s="5"/>
      <c r="DY11480" s="5"/>
    </row>
    <row r="11481" spans="5:129" x14ac:dyDescent="0.35">
      <c r="E11481" s="1"/>
      <c r="G11481" s="2"/>
      <c r="I11481" s="5"/>
      <c r="AC11481" s="5"/>
      <c r="BZ11481" s="5"/>
      <c r="DY11481" s="5"/>
    </row>
    <row r="11482" spans="5:129" x14ac:dyDescent="0.35">
      <c r="E11482" s="1"/>
      <c r="G11482" s="2"/>
      <c r="I11482" s="5"/>
      <c r="AC11482" s="5"/>
      <c r="BZ11482" s="5"/>
      <c r="DY11482" s="5"/>
    </row>
    <row r="11483" spans="5:129" x14ac:dyDescent="0.35">
      <c r="E11483" s="1"/>
      <c r="G11483" s="2"/>
      <c r="I11483" s="5"/>
      <c r="AC11483" s="5"/>
      <c r="BZ11483" s="5"/>
      <c r="DY11483" s="5"/>
    </row>
    <row r="11484" spans="5:129" x14ac:dyDescent="0.35">
      <c r="E11484" s="1"/>
      <c r="G11484" s="2"/>
      <c r="I11484" s="5"/>
      <c r="AC11484" s="5"/>
      <c r="BZ11484" s="5"/>
      <c r="DY11484" s="5"/>
    </row>
    <row r="11485" spans="5:129" x14ac:dyDescent="0.35">
      <c r="E11485" s="1"/>
      <c r="G11485" s="2"/>
      <c r="I11485" s="5"/>
      <c r="AC11485" s="5"/>
      <c r="BZ11485" s="5"/>
      <c r="DY11485" s="5"/>
    </row>
    <row r="11486" spans="5:129" x14ac:dyDescent="0.35">
      <c r="E11486" s="1"/>
      <c r="G11486" s="2"/>
      <c r="I11486" s="5"/>
      <c r="AC11486" s="5"/>
      <c r="BZ11486" s="5"/>
      <c r="DY11486" s="5"/>
    </row>
    <row r="11487" spans="5:129" x14ac:dyDescent="0.35">
      <c r="E11487" s="1"/>
      <c r="G11487" s="2"/>
      <c r="I11487" s="5"/>
      <c r="AC11487" s="5"/>
      <c r="BZ11487" s="5"/>
      <c r="DY11487" s="5"/>
    </row>
    <row r="11488" spans="5:129" x14ac:dyDescent="0.35">
      <c r="E11488" s="1"/>
      <c r="G11488" s="2"/>
      <c r="I11488" s="5"/>
      <c r="AC11488" s="5"/>
      <c r="BZ11488" s="5"/>
      <c r="DY11488" s="5"/>
    </row>
    <row r="11489" spans="5:129" x14ac:dyDescent="0.35">
      <c r="E11489" s="1"/>
      <c r="G11489" s="2"/>
      <c r="I11489" s="5"/>
      <c r="AC11489" s="5"/>
      <c r="BZ11489" s="5"/>
      <c r="DY11489" s="5"/>
    </row>
    <row r="11490" spans="5:129" x14ac:dyDescent="0.35">
      <c r="E11490" s="1"/>
      <c r="G11490" s="2"/>
      <c r="I11490" s="5"/>
      <c r="AC11490" s="5"/>
      <c r="BZ11490" s="5"/>
      <c r="DY11490" s="5"/>
    </row>
    <row r="11491" spans="5:129" x14ac:dyDescent="0.35">
      <c r="E11491" s="1"/>
      <c r="G11491" s="2"/>
      <c r="I11491" s="5"/>
      <c r="AC11491" s="5"/>
      <c r="BZ11491" s="5"/>
      <c r="DY11491" s="5"/>
    </row>
    <row r="11492" spans="5:129" x14ac:dyDescent="0.35">
      <c r="E11492" s="1"/>
      <c r="G11492" s="2"/>
      <c r="I11492" s="5"/>
      <c r="AC11492" s="5"/>
      <c r="BZ11492" s="5"/>
      <c r="DY11492" s="5"/>
    </row>
    <row r="11493" spans="5:129" x14ac:dyDescent="0.35">
      <c r="E11493" s="1"/>
      <c r="G11493" s="2"/>
      <c r="I11493" s="5"/>
      <c r="AC11493" s="5"/>
      <c r="BZ11493" s="5"/>
      <c r="DY11493" s="5"/>
    </row>
    <row r="11494" spans="5:129" x14ac:dyDescent="0.35">
      <c r="E11494" s="1"/>
      <c r="G11494" s="2"/>
      <c r="I11494" s="5"/>
      <c r="AC11494" s="5"/>
      <c r="BZ11494" s="5"/>
      <c r="DY11494" s="5"/>
    </row>
    <row r="11495" spans="5:129" x14ac:dyDescent="0.35">
      <c r="E11495" s="1"/>
      <c r="G11495" s="2"/>
      <c r="I11495" s="5"/>
      <c r="AC11495" s="5"/>
      <c r="BZ11495" s="5"/>
      <c r="DY11495" s="5"/>
    </row>
    <row r="11496" spans="5:129" x14ac:dyDescent="0.35">
      <c r="E11496" s="1"/>
      <c r="G11496" s="2"/>
      <c r="I11496" s="5"/>
      <c r="AC11496" s="5"/>
      <c r="BZ11496" s="5"/>
      <c r="DY11496" s="5"/>
    </row>
    <row r="11497" spans="5:129" x14ac:dyDescent="0.35">
      <c r="E11497" s="1"/>
      <c r="G11497" s="2"/>
      <c r="I11497" s="5"/>
      <c r="AC11497" s="5"/>
      <c r="BZ11497" s="5"/>
      <c r="DY11497" s="5"/>
    </row>
    <row r="11498" spans="5:129" x14ac:dyDescent="0.35">
      <c r="E11498" s="1"/>
      <c r="G11498" s="2"/>
      <c r="I11498" s="5"/>
      <c r="AC11498" s="5"/>
      <c r="BZ11498" s="5"/>
      <c r="DY11498" s="5"/>
    </row>
    <row r="11499" spans="5:129" x14ac:dyDescent="0.35">
      <c r="E11499" s="1"/>
      <c r="G11499" s="2"/>
      <c r="I11499" s="5"/>
      <c r="AC11499" s="5"/>
      <c r="BZ11499" s="5"/>
      <c r="DY11499" s="5"/>
    </row>
    <row r="11500" spans="5:129" x14ac:dyDescent="0.35">
      <c r="E11500" s="1"/>
      <c r="G11500" s="2"/>
      <c r="I11500" s="5"/>
      <c r="AC11500" s="5"/>
      <c r="BZ11500" s="5"/>
      <c r="DY11500" s="5"/>
    </row>
    <row r="11501" spans="5:129" x14ac:dyDescent="0.35">
      <c r="E11501" s="1"/>
      <c r="G11501" s="2"/>
      <c r="I11501" s="5"/>
      <c r="AC11501" s="5"/>
      <c r="BZ11501" s="5"/>
      <c r="DY11501" s="5"/>
    </row>
    <row r="11502" spans="5:129" x14ac:dyDescent="0.35">
      <c r="E11502" s="1"/>
      <c r="G11502" s="2"/>
      <c r="I11502" s="5"/>
      <c r="AC11502" s="5"/>
      <c r="BZ11502" s="5"/>
      <c r="DY11502" s="5"/>
    </row>
    <row r="11503" spans="5:129" x14ac:dyDescent="0.35">
      <c r="E11503" s="1"/>
      <c r="G11503" s="2"/>
      <c r="I11503" s="5"/>
      <c r="AC11503" s="5"/>
      <c r="BZ11503" s="5"/>
      <c r="DY11503" s="5"/>
    </row>
    <row r="11504" spans="5:129" x14ac:dyDescent="0.35">
      <c r="E11504" s="1"/>
      <c r="G11504" s="2"/>
      <c r="I11504" s="5"/>
      <c r="AC11504" s="5"/>
      <c r="BZ11504" s="5"/>
      <c r="DY11504" s="5"/>
    </row>
    <row r="11505" spans="5:129" x14ac:dyDescent="0.35">
      <c r="E11505" s="1"/>
      <c r="G11505" s="2"/>
      <c r="I11505" s="5"/>
      <c r="AC11505" s="5"/>
      <c r="BZ11505" s="5"/>
      <c r="DY11505" s="5"/>
    </row>
    <row r="11506" spans="5:129" x14ac:dyDescent="0.35">
      <c r="E11506" s="1"/>
      <c r="G11506" s="2"/>
      <c r="I11506" s="5"/>
      <c r="AC11506" s="5"/>
      <c r="BZ11506" s="5"/>
      <c r="DY11506" s="5"/>
    </row>
    <row r="11507" spans="5:129" x14ac:dyDescent="0.35">
      <c r="E11507" s="1"/>
      <c r="G11507" s="2"/>
      <c r="I11507" s="5"/>
      <c r="AC11507" s="5"/>
      <c r="BZ11507" s="5"/>
      <c r="DY11507" s="5"/>
    </row>
    <row r="11508" spans="5:129" x14ac:dyDescent="0.35">
      <c r="E11508" s="1"/>
      <c r="G11508" s="2"/>
      <c r="I11508" s="5"/>
      <c r="AC11508" s="5"/>
      <c r="BZ11508" s="5"/>
      <c r="DY11508" s="5"/>
    </row>
    <row r="11509" spans="5:129" x14ac:dyDescent="0.35">
      <c r="E11509" s="1"/>
      <c r="G11509" s="2"/>
      <c r="I11509" s="5"/>
      <c r="AC11509" s="5"/>
      <c r="BZ11509" s="5"/>
      <c r="DY11509" s="5"/>
    </row>
    <row r="11510" spans="5:129" x14ac:dyDescent="0.35">
      <c r="E11510" s="1"/>
      <c r="G11510" s="2"/>
      <c r="I11510" s="5"/>
      <c r="AC11510" s="5"/>
      <c r="BZ11510" s="5"/>
      <c r="DY11510" s="5"/>
    </row>
    <row r="11511" spans="5:129" x14ac:dyDescent="0.35">
      <c r="E11511" s="1"/>
      <c r="G11511" s="2"/>
      <c r="I11511" s="5"/>
      <c r="AC11511" s="5"/>
      <c r="BZ11511" s="5"/>
      <c r="DY11511" s="5"/>
    </row>
    <row r="11512" spans="5:129" x14ac:dyDescent="0.35">
      <c r="E11512" s="1"/>
      <c r="G11512" s="2"/>
      <c r="I11512" s="5"/>
      <c r="AC11512" s="5"/>
      <c r="BZ11512" s="5"/>
      <c r="DY11512" s="5"/>
    </row>
    <row r="11513" spans="5:129" x14ac:dyDescent="0.35">
      <c r="E11513" s="1"/>
      <c r="G11513" s="2"/>
      <c r="I11513" s="5"/>
      <c r="AC11513" s="5"/>
      <c r="BZ11513" s="5"/>
      <c r="DY11513" s="5"/>
    </row>
    <row r="11514" spans="5:129" x14ac:dyDescent="0.35">
      <c r="E11514" s="1"/>
      <c r="G11514" s="2"/>
      <c r="I11514" s="5"/>
      <c r="AC11514" s="5"/>
      <c r="BZ11514" s="5"/>
      <c r="DY11514" s="5"/>
    </row>
    <row r="11515" spans="5:129" x14ac:dyDescent="0.35">
      <c r="E11515" s="1"/>
      <c r="G11515" s="2"/>
      <c r="I11515" s="5"/>
      <c r="AC11515" s="5"/>
      <c r="BZ11515" s="5"/>
      <c r="DY11515" s="5"/>
    </row>
    <row r="11516" spans="5:129" x14ac:dyDescent="0.35">
      <c r="E11516" s="1"/>
      <c r="G11516" s="2"/>
      <c r="I11516" s="5"/>
      <c r="AC11516" s="5"/>
      <c r="BZ11516" s="5"/>
      <c r="DY11516" s="5"/>
    </row>
    <row r="11517" spans="5:129" x14ac:dyDescent="0.35">
      <c r="E11517" s="1"/>
      <c r="G11517" s="2"/>
      <c r="I11517" s="5"/>
      <c r="AC11517" s="5"/>
      <c r="BZ11517" s="5"/>
      <c r="DY11517" s="5"/>
    </row>
    <row r="11518" spans="5:129" x14ac:dyDescent="0.35">
      <c r="E11518" s="1"/>
      <c r="G11518" s="2"/>
      <c r="I11518" s="5"/>
      <c r="AC11518" s="5"/>
      <c r="BZ11518" s="5"/>
      <c r="DY11518" s="5"/>
    </row>
    <row r="11519" spans="5:129" x14ac:dyDescent="0.35">
      <c r="E11519" s="1"/>
      <c r="G11519" s="2"/>
      <c r="I11519" s="5"/>
      <c r="AC11519" s="5"/>
      <c r="BZ11519" s="5"/>
      <c r="DY11519" s="5"/>
    </row>
    <row r="11520" spans="5:129" x14ac:dyDescent="0.35">
      <c r="E11520" s="1"/>
      <c r="G11520" s="2"/>
      <c r="I11520" s="5"/>
      <c r="AC11520" s="5"/>
      <c r="BZ11520" s="5"/>
      <c r="DY11520" s="5"/>
    </row>
    <row r="11521" spans="5:129" x14ac:dyDescent="0.35">
      <c r="E11521" s="1"/>
      <c r="G11521" s="2"/>
      <c r="I11521" s="5"/>
      <c r="AC11521" s="5"/>
      <c r="BZ11521" s="5"/>
      <c r="DY11521" s="5"/>
    </row>
    <row r="11522" spans="5:129" x14ac:dyDescent="0.35">
      <c r="E11522" s="1"/>
      <c r="G11522" s="2"/>
      <c r="I11522" s="5"/>
      <c r="AC11522" s="5"/>
      <c r="BZ11522" s="5"/>
      <c r="DY11522" s="5"/>
    </row>
    <row r="11523" spans="5:129" x14ac:dyDescent="0.35">
      <c r="E11523" s="1"/>
      <c r="G11523" s="2"/>
      <c r="I11523" s="5"/>
      <c r="AC11523" s="5"/>
      <c r="BZ11523" s="5"/>
      <c r="DY11523" s="5"/>
    </row>
    <row r="11524" spans="5:129" x14ac:dyDescent="0.35">
      <c r="E11524" s="1"/>
      <c r="G11524" s="2"/>
      <c r="I11524" s="5"/>
      <c r="AC11524" s="5"/>
      <c r="BZ11524" s="5"/>
      <c r="DY11524" s="5"/>
    </row>
    <row r="11525" spans="5:129" x14ac:dyDescent="0.35">
      <c r="E11525" s="1"/>
      <c r="G11525" s="2"/>
      <c r="I11525" s="5"/>
      <c r="AC11525" s="5"/>
      <c r="BZ11525" s="5"/>
      <c r="DY11525" s="5"/>
    </row>
    <row r="11526" spans="5:129" x14ac:dyDescent="0.35">
      <c r="E11526" s="1"/>
      <c r="G11526" s="2"/>
      <c r="I11526" s="5"/>
      <c r="AC11526" s="5"/>
      <c r="BZ11526" s="5"/>
      <c r="DY11526" s="5"/>
    </row>
    <row r="11527" spans="5:129" x14ac:dyDescent="0.35">
      <c r="E11527" s="1"/>
      <c r="G11527" s="2"/>
      <c r="I11527" s="5"/>
      <c r="AC11527" s="5"/>
      <c r="BZ11527" s="5"/>
      <c r="DY11527" s="5"/>
    </row>
    <row r="11528" spans="5:129" x14ac:dyDescent="0.35">
      <c r="E11528" s="1"/>
      <c r="G11528" s="2"/>
      <c r="I11528" s="5"/>
      <c r="AC11528" s="5"/>
      <c r="BZ11528" s="5"/>
      <c r="DY11528" s="5"/>
    </row>
    <row r="11529" spans="5:129" x14ac:dyDescent="0.35">
      <c r="E11529" s="1"/>
      <c r="G11529" s="2"/>
      <c r="I11529" s="5"/>
      <c r="AC11529" s="5"/>
      <c r="BZ11529" s="5"/>
      <c r="DY11529" s="5"/>
    </row>
    <row r="11530" spans="5:129" x14ac:dyDescent="0.35">
      <c r="E11530" s="1"/>
      <c r="G11530" s="2"/>
      <c r="I11530" s="5"/>
      <c r="AC11530" s="5"/>
      <c r="BZ11530" s="5"/>
      <c r="DY11530" s="5"/>
    </row>
    <row r="11531" spans="5:129" x14ac:dyDescent="0.35">
      <c r="E11531" s="1"/>
      <c r="G11531" s="2"/>
      <c r="I11531" s="5"/>
      <c r="AC11531" s="5"/>
      <c r="BZ11531" s="5"/>
      <c r="DY11531" s="5"/>
    </row>
    <row r="11532" spans="5:129" x14ac:dyDescent="0.35">
      <c r="E11532" s="1"/>
      <c r="G11532" s="2"/>
      <c r="I11532" s="5"/>
      <c r="AC11532" s="5"/>
      <c r="BZ11532" s="5"/>
      <c r="DY11532" s="5"/>
    </row>
    <row r="11533" spans="5:129" x14ac:dyDescent="0.35">
      <c r="E11533" s="1"/>
      <c r="G11533" s="2"/>
      <c r="I11533" s="5"/>
      <c r="AC11533" s="5"/>
      <c r="BZ11533" s="5"/>
      <c r="DY11533" s="5"/>
    </row>
    <row r="11534" spans="5:129" x14ac:dyDescent="0.35">
      <c r="E11534" s="1"/>
      <c r="G11534" s="2"/>
      <c r="I11534" s="5"/>
      <c r="AC11534" s="5"/>
      <c r="BZ11534" s="5"/>
      <c r="DY11534" s="5"/>
    </row>
    <row r="11535" spans="5:129" x14ac:dyDescent="0.35">
      <c r="E11535" s="1"/>
      <c r="G11535" s="2"/>
      <c r="I11535" s="5"/>
      <c r="AC11535" s="5"/>
      <c r="BZ11535" s="5"/>
      <c r="DY11535" s="5"/>
    </row>
    <row r="11536" spans="5:129" x14ac:dyDescent="0.35">
      <c r="E11536" s="1"/>
      <c r="G11536" s="2"/>
      <c r="I11536" s="5"/>
      <c r="AC11536" s="5"/>
      <c r="BZ11536" s="5"/>
      <c r="DY11536" s="5"/>
    </row>
    <row r="11537" spans="5:129" x14ac:dyDescent="0.35">
      <c r="E11537" s="1"/>
      <c r="G11537" s="2"/>
      <c r="I11537" s="5"/>
      <c r="AC11537" s="5"/>
      <c r="BZ11537" s="5"/>
      <c r="DY11537" s="5"/>
    </row>
    <row r="11538" spans="5:129" x14ac:dyDescent="0.35">
      <c r="E11538" s="1"/>
      <c r="G11538" s="2"/>
      <c r="I11538" s="5"/>
      <c r="AC11538" s="5"/>
      <c r="BZ11538" s="5"/>
      <c r="DY11538" s="5"/>
    </row>
    <row r="11539" spans="5:129" x14ac:dyDescent="0.35">
      <c r="E11539" s="1"/>
      <c r="G11539" s="2"/>
      <c r="I11539" s="5"/>
      <c r="AC11539" s="5"/>
      <c r="BZ11539" s="5"/>
      <c r="DY11539" s="5"/>
    </row>
    <row r="11540" spans="5:129" x14ac:dyDescent="0.35">
      <c r="E11540" s="1"/>
      <c r="G11540" s="2"/>
      <c r="I11540" s="5"/>
      <c r="AC11540" s="5"/>
      <c r="BZ11540" s="5"/>
      <c r="DY11540" s="5"/>
    </row>
    <row r="11541" spans="5:129" x14ac:dyDescent="0.35">
      <c r="E11541" s="1"/>
      <c r="G11541" s="2"/>
      <c r="I11541" s="5"/>
      <c r="AC11541" s="5"/>
      <c r="BZ11541" s="5"/>
      <c r="DY11541" s="5"/>
    </row>
    <row r="11542" spans="5:129" x14ac:dyDescent="0.35">
      <c r="E11542" s="1"/>
      <c r="G11542" s="2"/>
      <c r="I11542" s="5"/>
      <c r="AC11542" s="5"/>
      <c r="BZ11542" s="5"/>
      <c r="DY11542" s="5"/>
    </row>
    <row r="11543" spans="5:129" x14ac:dyDescent="0.35">
      <c r="E11543" s="1"/>
      <c r="G11543" s="2"/>
      <c r="I11543" s="5"/>
      <c r="AC11543" s="5"/>
      <c r="BZ11543" s="5"/>
      <c r="DY11543" s="5"/>
    </row>
    <row r="11544" spans="5:129" x14ac:dyDescent="0.35">
      <c r="E11544" s="1"/>
      <c r="G11544" s="2"/>
      <c r="I11544" s="5"/>
      <c r="AC11544" s="5"/>
      <c r="BZ11544" s="5"/>
      <c r="DY11544" s="5"/>
    </row>
    <row r="11545" spans="5:129" x14ac:dyDescent="0.35">
      <c r="E11545" s="1"/>
      <c r="G11545" s="2"/>
      <c r="I11545" s="5"/>
      <c r="AC11545" s="5"/>
      <c r="BZ11545" s="5"/>
      <c r="DY11545" s="5"/>
    </row>
    <row r="11546" spans="5:129" x14ac:dyDescent="0.35">
      <c r="E11546" s="1"/>
      <c r="G11546" s="2"/>
      <c r="I11546" s="5"/>
      <c r="AC11546" s="5"/>
      <c r="BZ11546" s="5"/>
      <c r="DY11546" s="5"/>
    </row>
    <row r="11547" spans="5:129" x14ac:dyDescent="0.35">
      <c r="E11547" s="1"/>
      <c r="G11547" s="2"/>
      <c r="I11547" s="5"/>
      <c r="AC11547" s="5"/>
      <c r="BZ11547" s="5"/>
      <c r="DY11547" s="5"/>
    </row>
    <row r="11548" spans="5:129" x14ac:dyDescent="0.35">
      <c r="E11548" s="1"/>
      <c r="G11548" s="2"/>
      <c r="I11548" s="5"/>
      <c r="AC11548" s="5"/>
      <c r="BZ11548" s="5"/>
      <c r="DY11548" s="5"/>
    </row>
    <row r="11549" spans="5:129" x14ac:dyDescent="0.35">
      <c r="E11549" s="1"/>
      <c r="G11549" s="2"/>
      <c r="I11549" s="5"/>
      <c r="AC11549" s="5"/>
      <c r="BZ11549" s="5"/>
      <c r="DY11549" s="5"/>
    </row>
    <row r="11550" spans="5:129" x14ac:dyDescent="0.35">
      <c r="E11550" s="1"/>
      <c r="G11550" s="2"/>
      <c r="I11550" s="5"/>
      <c r="AC11550" s="5"/>
      <c r="BZ11550" s="5"/>
      <c r="DY11550" s="5"/>
    </row>
    <row r="11551" spans="5:129" x14ac:dyDescent="0.35">
      <c r="E11551" s="1"/>
      <c r="G11551" s="2"/>
      <c r="I11551" s="5"/>
      <c r="AC11551" s="5"/>
      <c r="BZ11551" s="5"/>
      <c r="DY11551" s="5"/>
    </row>
    <row r="11552" spans="5:129" x14ac:dyDescent="0.35">
      <c r="E11552" s="1"/>
      <c r="G11552" s="2"/>
      <c r="I11552" s="5"/>
      <c r="AC11552" s="5"/>
      <c r="BZ11552" s="5"/>
      <c r="DY11552" s="5"/>
    </row>
    <row r="11553" spans="5:129" x14ac:dyDescent="0.35">
      <c r="E11553" s="1"/>
      <c r="G11553" s="2"/>
      <c r="I11553" s="5"/>
      <c r="AC11553" s="5"/>
      <c r="BZ11553" s="5"/>
      <c r="DY11553" s="5"/>
    </row>
    <row r="11554" spans="5:129" x14ac:dyDescent="0.35">
      <c r="E11554" s="1"/>
      <c r="G11554" s="2"/>
      <c r="I11554" s="5"/>
      <c r="AC11554" s="5"/>
      <c r="BZ11554" s="5"/>
      <c r="DY11554" s="5"/>
    </row>
    <row r="11555" spans="5:129" x14ac:dyDescent="0.35">
      <c r="E11555" s="1"/>
      <c r="G11555" s="2"/>
      <c r="I11555" s="5"/>
      <c r="AC11555" s="5"/>
      <c r="BZ11555" s="5"/>
      <c r="DY11555" s="5"/>
    </row>
    <row r="11556" spans="5:129" x14ac:dyDescent="0.35">
      <c r="E11556" s="1"/>
      <c r="G11556" s="2"/>
      <c r="I11556" s="5"/>
      <c r="AC11556" s="5"/>
      <c r="BZ11556" s="5"/>
      <c r="DY11556" s="5"/>
    </row>
    <row r="11557" spans="5:129" x14ac:dyDescent="0.35">
      <c r="E11557" s="1"/>
      <c r="G11557" s="2"/>
      <c r="I11557" s="5"/>
      <c r="AC11557" s="5"/>
      <c r="BZ11557" s="5"/>
      <c r="DY11557" s="5"/>
    </row>
    <row r="11558" spans="5:129" x14ac:dyDescent="0.35">
      <c r="E11558" s="1"/>
      <c r="G11558" s="2"/>
      <c r="I11558" s="5"/>
      <c r="AC11558" s="5"/>
      <c r="BZ11558" s="5"/>
      <c r="DY11558" s="5"/>
    </row>
    <row r="11559" spans="5:129" x14ac:dyDescent="0.35">
      <c r="E11559" s="1"/>
      <c r="G11559" s="2"/>
      <c r="I11559" s="5"/>
      <c r="AC11559" s="5"/>
      <c r="BZ11559" s="5"/>
      <c r="DY11559" s="5"/>
    </row>
    <row r="11560" spans="5:129" x14ac:dyDescent="0.35">
      <c r="E11560" s="1"/>
      <c r="G11560" s="2"/>
      <c r="I11560" s="5"/>
      <c r="AC11560" s="5"/>
      <c r="BZ11560" s="5"/>
      <c r="DY11560" s="5"/>
    </row>
    <row r="11561" spans="5:129" x14ac:dyDescent="0.35">
      <c r="E11561" s="1"/>
      <c r="G11561" s="2"/>
      <c r="I11561" s="5"/>
      <c r="AC11561" s="5"/>
      <c r="BZ11561" s="5"/>
      <c r="DY11561" s="5"/>
    </row>
    <row r="11562" spans="5:129" x14ac:dyDescent="0.35">
      <c r="E11562" s="1"/>
      <c r="G11562" s="2"/>
      <c r="I11562" s="5"/>
      <c r="AC11562" s="5"/>
      <c r="BZ11562" s="5"/>
      <c r="DY11562" s="5"/>
    </row>
    <row r="11563" spans="5:129" x14ac:dyDescent="0.35">
      <c r="E11563" s="1"/>
      <c r="G11563" s="2"/>
      <c r="I11563" s="5"/>
      <c r="AC11563" s="5"/>
      <c r="BZ11563" s="5"/>
      <c r="DY11563" s="5"/>
    </row>
    <row r="11564" spans="5:129" x14ac:dyDescent="0.35">
      <c r="E11564" s="1"/>
      <c r="G11564" s="2"/>
      <c r="I11564" s="5"/>
      <c r="AC11564" s="5"/>
      <c r="BZ11564" s="5"/>
      <c r="DY11564" s="5"/>
    </row>
    <row r="11565" spans="5:129" x14ac:dyDescent="0.35">
      <c r="E11565" s="1"/>
      <c r="G11565" s="2"/>
      <c r="I11565" s="5"/>
      <c r="AC11565" s="5"/>
      <c r="BZ11565" s="5"/>
      <c r="DY11565" s="5"/>
    </row>
    <row r="11566" spans="5:129" x14ac:dyDescent="0.35">
      <c r="E11566" s="1"/>
      <c r="G11566" s="2"/>
      <c r="I11566" s="5"/>
      <c r="AC11566" s="5"/>
      <c r="BZ11566" s="5"/>
      <c r="DY11566" s="5"/>
    </row>
    <row r="11567" spans="5:129" x14ac:dyDescent="0.35">
      <c r="E11567" s="1"/>
      <c r="G11567" s="2"/>
      <c r="I11567" s="5"/>
      <c r="AC11567" s="5"/>
      <c r="BZ11567" s="5"/>
      <c r="DY11567" s="5"/>
    </row>
    <row r="11568" spans="5:129" x14ac:dyDescent="0.35">
      <c r="E11568" s="1"/>
      <c r="G11568" s="2"/>
      <c r="I11568" s="5"/>
      <c r="AC11568" s="5"/>
      <c r="BZ11568" s="5"/>
      <c r="DY11568" s="5"/>
    </row>
    <row r="11569" spans="5:129" x14ac:dyDescent="0.35">
      <c r="E11569" s="1"/>
      <c r="G11569" s="2"/>
      <c r="I11569" s="5"/>
      <c r="AC11569" s="5"/>
      <c r="BZ11569" s="5"/>
      <c r="DY11569" s="5"/>
    </row>
    <row r="11570" spans="5:129" x14ac:dyDescent="0.35">
      <c r="E11570" s="1"/>
      <c r="G11570" s="2"/>
      <c r="I11570" s="5"/>
      <c r="AC11570" s="5"/>
      <c r="BZ11570" s="5"/>
      <c r="DY11570" s="5"/>
    </row>
    <row r="11571" spans="5:129" x14ac:dyDescent="0.35">
      <c r="E11571" s="1"/>
      <c r="G11571" s="2"/>
      <c r="I11571" s="5"/>
      <c r="AC11571" s="5"/>
      <c r="BZ11571" s="5"/>
      <c r="DY11571" s="5"/>
    </row>
    <row r="11572" spans="5:129" x14ac:dyDescent="0.35">
      <c r="E11572" s="1"/>
      <c r="G11572" s="2"/>
      <c r="I11572" s="5"/>
      <c r="AC11572" s="5"/>
      <c r="BZ11572" s="5"/>
      <c r="DY11572" s="5"/>
    </row>
    <row r="11573" spans="5:129" x14ac:dyDescent="0.35">
      <c r="E11573" s="1"/>
      <c r="G11573" s="2"/>
      <c r="I11573" s="5"/>
      <c r="AC11573" s="5"/>
      <c r="BZ11573" s="5"/>
      <c r="DY11573" s="5"/>
    </row>
    <row r="11574" spans="5:129" x14ac:dyDescent="0.35">
      <c r="E11574" s="1"/>
      <c r="G11574" s="2"/>
      <c r="I11574" s="5"/>
      <c r="AC11574" s="5"/>
      <c r="BZ11574" s="5"/>
      <c r="DY11574" s="5"/>
    </row>
    <row r="11575" spans="5:129" x14ac:dyDescent="0.35">
      <c r="E11575" s="1"/>
      <c r="G11575" s="2"/>
      <c r="I11575" s="5"/>
      <c r="AC11575" s="5"/>
      <c r="BZ11575" s="5"/>
      <c r="DY11575" s="5"/>
    </row>
    <row r="11576" spans="5:129" x14ac:dyDescent="0.35">
      <c r="E11576" s="1"/>
      <c r="G11576" s="2"/>
      <c r="I11576" s="5"/>
      <c r="AC11576" s="5"/>
      <c r="BZ11576" s="5"/>
      <c r="DY11576" s="5"/>
    </row>
    <row r="11577" spans="5:129" x14ac:dyDescent="0.35">
      <c r="E11577" s="1"/>
      <c r="G11577" s="2"/>
      <c r="I11577" s="5"/>
      <c r="AC11577" s="5"/>
      <c r="BZ11577" s="5"/>
      <c r="DY11577" s="5"/>
    </row>
    <row r="11578" spans="5:129" x14ac:dyDescent="0.35">
      <c r="E11578" s="1"/>
      <c r="G11578" s="2"/>
      <c r="I11578" s="5"/>
      <c r="AC11578" s="5"/>
      <c r="BZ11578" s="5"/>
      <c r="DY11578" s="5"/>
    </row>
    <row r="11579" spans="5:129" x14ac:dyDescent="0.35">
      <c r="E11579" s="1"/>
      <c r="G11579" s="2"/>
      <c r="I11579" s="5"/>
      <c r="AC11579" s="5"/>
      <c r="BZ11579" s="5"/>
      <c r="DY11579" s="5"/>
    </row>
    <row r="11580" spans="5:129" x14ac:dyDescent="0.35">
      <c r="E11580" s="1"/>
      <c r="G11580" s="2"/>
      <c r="I11580" s="5"/>
      <c r="AC11580" s="5"/>
      <c r="BZ11580" s="5"/>
      <c r="DY11580" s="5"/>
    </row>
    <row r="11581" spans="5:129" x14ac:dyDescent="0.35">
      <c r="E11581" s="1"/>
      <c r="G11581" s="2"/>
      <c r="I11581" s="5"/>
      <c r="AC11581" s="5"/>
      <c r="BZ11581" s="5"/>
      <c r="DY11581" s="5"/>
    </row>
    <row r="11582" spans="5:129" x14ac:dyDescent="0.35">
      <c r="E11582" s="1"/>
      <c r="G11582" s="2"/>
      <c r="I11582" s="5"/>
      <c r="AC11582" s="5"/>
      <c r="BZ11582" s="5"/>
      <c r="DY11582" s="5"/>
    </row>
    <row r="11583" spans="5:129" x14ac:dyDescent="0.35">
      <c r="E11583" s="1"/>
      <c r="G11583" s="2"/>
      <c r="I11583" s="5"/>
      <c r="AC11583" s="5"/>
      <c r="BZ11583" s="5"/>
      <c r="DY11583" s="5"/>
    </row>
    <row r="11584" spans="5:129" x14ac:dyDescent="0.35">
      <c r="E11584" s="1"/>
      <c r="G11584" s="2"/>
      <c r="I11584" s="5"/>
      <c r="AC11584" s="5"/>
      <c r="BZ11584" s="5"/>
      <c r="DY11584" s="5"/>
    </row>
    <row r="11585" spans="5:129" x14ac:dyDescent="0.35">
      <c r="E11585" s="1"/>
      <c r="G11585" s="2"/>
      <c r="I11585" s="5"/>
      <c r="AC11585" s="5"/>
      <c r="BZ11585" s="5"/>
      <c r="DY11585" s="5"/>
    </row>
    <row r="11586" spans="5:129" x14ac:dyDescent="0.35">
      <c r="E11586" s="1"/>
      <c r="G11586" s="2"/>
      <c r="I11586" s="5"/>
      <c r="AC11586" s="5"/>
      <c r="BZ11586" s="5"/>
      <c r="DY11586" s="5"/>
    </row>
    <row r="11587" spans="5:129" x14ac:dyDescent="0.35">
      <c r="E11587" s="1"/>
      <c r="G11587" s="2"/>
      <c r="I11587" s="5"/>
      <c r="AC11587" s="5"/>
      <c r="BZ11587" s="5"/>
      <c r="DY11587" s="5"/>
    </row>
    <row r="11588" spans="5:129" x14ac:dyDescent="0.35">
      <c r="E11588" s="1"/>
      <c r="G11588" s="2"/>
      <c r="I11588" s="5"/>
      <c r="AC11588" s="5"/>
      <c r="BZ11588" s="5"/>
      <c r="DY11588" s="5"/>
    </row>
    <row r="11589" spans="5:129" x14ac:dyDescent="0.35">
      <c r="E11589" s="1"/>
      <c r="G11589" s="2"/>
      <c r="I11589" s="5"/>
      <c r="AC11589" s="5"/>
      <c r="BZ11589" s="5"/>
      <c r="DY11589" s="5"/>
    </row>
    <row r="11590" spans="5:129" x14ac:dyDescent="0.35">
      <c r="E11590" s="1"/>
      <c r="G11590" s="2"/>
      <c r="I11590" s="5"/>
      <c r="AC11590" s="5"/>
      <c r="BZ11590" s="5"/>
      <c r="DY11590" s="5"/>
    </row>
    <row r="11591" spans="5:129" x14ac:dyDescent="0.35">
      <c r="E11591" s="1"/>
      <c r="G11591" s="2"/>
      <c r="I11591" s="5"/>
      <c r="AC11591" s="5"/>
      <c r="BZ11591" s="5"/>
      <c r="DY11591" s="5"/>
    </row>
    <row r="11592" spans="5:129" x14ac:dyDescent="0.35">
      <c r="E11592" s="1"/>
      <c r="G11592" s="2"/>
      <c r="I11592" s="5"/>
      <c r="AC11592" s="5"/>
      <c r="BZ11592" s="5"/>
      <c r="DY11592" s="5"/>
    </row>
    <row r="11593" spans="5:129" x14ac:dyDescent="0.35">
      <c r="E11593" s="1"/>
      <c r="G11593" s="2"/>
      <c r="I11593" s="5"/>
      <c r="AC11593" s="5"/>
      <c r="BZ11593" s="5"/>
      <c r="DY11593" s="5"/>
    </row>
    <row r="11594" spans="5:129" x14ac:dyDescent="0.35">
      <c r="E11594" s="1"/>
      <c r="G11594" s="2"/>
      <c r="I11594" s="5"/>
      <c r="AC11594" s="5"/>
      <c r="BZ11594" s="5"/>
      <c r="DY11594" s="5"/>
    </row>
    <row r="11595" spans="5:129" x14ac:dyDescent="0.35">
      <c r="E11595" s="1"/>
      <c r="G11595" s="2"/>
      <c r="I11595" s="5"/>
      <c r="AC11595" s="5"/>
      <c r="BZ11595" s="5"/>
      <c r="DY11595" s="5"/>
    </row>
    <row r="11596" spans="5:129" x14ac:dyDescent="0.35">
      <c r="E11596" s="1"/>
      <c r="G11596" s="2"/>
      <c r="I11596" s="5"/>
      <c r="AC11596" s="5"/>
      <c r="BZ11596" s="5"/>
      <c r="DY11596" s="5"/>
    </row>
    <row r="11597" spans="5:129" x14ac:dyDescent="0.35">
      <c r="E11597" s="1"/>
      <c r="G11597" s="2"/>
      <c r="I11597" s="5"/>
      <c r="AC11597" s="5"/>
      <c r="BZ11597" s="5"/>
      <c r="DY11597" s="5"/>
    </row>
    <row r="11598" spans="5:129" x14ac:dyDescent="0.35">
      <c r="E11598" s="1"/>
      <c r="G11598" s="2"/>
      <c r="I11598" s="5"/>
      <c r="AC11598" s="5"/>
      <c r="BZ11598" s="5"/>
      <c r="DY11598" s="5"/>
    </row>
    <row r="11599" spans="5:129" x14ac:dyDescent="0.35">
      <c r="E11599" s="1"/>
      <c r="G11599" s="2"/>
      <c r="I11599" s="5"/>
      <c r="AC11599" s="5"/>
      <c r="BZ11599" s="5"/>
      <c r="DY11599" s="5"/>
    </row>
    <row r="11600" spans="5:129" x14ac:dyDescent="0.35">
      <c r="E11600" s="1"/>
      <c r="G11600" s="2"/>
      <c r="I11600" s="5"/>
      <c r="AC11600" s="5"/>
      <c r="BZ11600" s="5"/>
      <c r="DY11600" s="5"/>
    </row>
    <row r="11601" spans="5:129" x14ac:dyDescent="0.35">
      <c r="E11601" s="1"/>
      <c r="G11601" s="2"/>
      <c r="I11601" s="5"/>
      <c r="AC11601" s="5"/>
      <c r="BZ11601" s="5"/>
      <c r="DY11601" s="5"/>
    </row>
    <row r="11602" spans="5:129" x14ac:dyDescent="0.35">
      <c r="E11602" s="1"/>
      <c r="G11602" s="2"/>
      <c r="I11602" s="5"/>
      <c r="AC11602" s="5"/>
      <c r="BZ11602" s="5"/>
      <c r="DY11602" s="5"/>
    </row>
    <row r="11603" spans="5:129" x14ac:dyDescent="0.35">
      <c r="E11603" s="1"/>
      <c r="G11603" s="2"/>
      <c r="I11603" s="5"/>
      <c r="AC11603" s="5"/>
      <c r="BZ11603" s="5"/>
      <c r="DY11603" s="5"/>
    </row>
    <row r="11604" spans="5:129" x14ac:dyDescent="0.35">
      <c r="E11604" s="1"/>
      <c r="G11604" s="2"/>
      <c r="I11604" s="5"/>
      <c r="AC11604" s="5"/>
      <c r="BZ11604" s="5"/>
      <c r="DY11604" s="5"/>
    </row>
    <row r="11605" spans="5:129" x14ac:dyDescent="0.35">
      <c r="E11605" s="1"/>
      <c r="G11605" s="2"/>
      <c r="I11605" s="5"/>
      <c r="AC11605" s="5"/>
      <c r="BZ11605" s="5"/>
      <c r="DY11605" s="5"/>
    </row>
    <row r="11606" spans="5:129" x14ac:dyDescent="0.35">
      <c r="E11606" s="1"/>
      <c r="G11606" s="2"/>
      <c r="I11606" s="5"/>
      <c r="AC11606" s="5"/>
      <c r="BZ11606" s="5"/>
      <c r="DY11606" s="5"/>
    </row>
    <row r="11607" spans="5:129" x14ac:dyDescent="0.35">
      <c r="E11607" s="1"/>
      <c r="G11607" s="2"/>
      <c r="I11607" s="5"/>
      <c r="AC11607" s="5"/>
      <c r="BZ11607" s="5"/>
      <c r="DY11607" s="5"/>
    </row>
    <row r="11608" spans="5:129" x14ac:dyDescent="0.35">
      <c r="E11608" s="1"/>
      <c r="G11608" s="2"/>
      <c r="I11608" s="5"/>
      <c r="AC11608" s="5"/>
      <c r="BZ11608" s="5"/>
      <c r="DY11608" s="5"/>
    </row>
    <row r="11609" spans="5:129" x14ac:dyDescent="0.35">
      <c r="E11609" s="1"/>
      <c r="G11609" s="2"/>
      <c r="I11609" s="5"/>
      <c r="AC11609" s="5"/>
      <c r="BZ11609" s="5"/>
      <c r="DY11609" s="5"/>
    </row>
    <row r="11610" spans="5:129" x14ac:dyDescent="0.35">
      <c r="E11610" s="1"/>
      <c r="G11610" s="2"/>
      <c r="I11610" s="5"/>
      <c r="AC11610" s="5"/>
      <c r="BZ11610" s="5"/>
      <c r="DY11610" s="5"/>
    </row>
    <row r="11611" spans="5:129" x14ac:dyDescent="0.35">
      <c r="E11611" s="1"/>
      <c r="G11611" s="2"/>
      <c r="I11611" s="5"/>
      <c r="AC11611" s="5"/>
      <c r="BZ11611" s="5"/>
      <c r="DY11611" s="5"/>
    </row>
    <row r="11612" spans="5:129" x14ac:dyDescent="0.35">
      <c r="E11612" s="1"/>
      <c r="G11612" s="2"/>
      <c r="I11612" s="5"/>
      <c r="AC11612" s="5"/>
      <c r="BZ11612" s="5"/>
      <c r="DY11612" s="5"/>
    </row>
    <row r="11613" spans="5:129" x14ac:dyDescent="0.35">
      <c r="E11613" s="1"/>
      <c r="G11613" s="2"/>
      <c r="I11613" s="5"/>
      <c r="AC11613" s="5"/>
      <c r="BZ11613" s="5"/>
      <c r="DY11613" s="5"/>
    </row>
    <row r="11614" spans="5:129" x14ac:dyDescent="0.35">
      <c r="E11614" s="1"/>
      <c r="G11614" s="2"/>
      <c r="I11614" s="5"/>
      <c r="AC11614" s="5"/>
      <c r="BZ11614" s="5"/>
      <c r="DY11614" s="5"/>
    </row>
    <row r="11615" spans="5:129" x14ac:dyDescent="0.35">
      <c r="E11615" s="1"/>
      <c r="G11615" s="2"/>
      <c r="I11615" s="5"/>
      <c r="AC11615" s="5"/>
      <c r="BZ11615" s="5"/>
      <c r="DY11615" s="5"/>
    </row>
    <row r="11616" spans="5:129" x14ac:dyDescent="0.35">
      <c r="E11616" s="1"/>
      <c r="G11616" s="2"/>
      <c r="I11616" s="5"/>
      <c r="AC11616" s="5"/>
      <c r="BZ11616" s="5"/>
      <c r="DY11616" s="5"/>
    </row>
    <row r="11617" spans="5:129" x14ac:dyDescent="0.35">
      <c r="E11617" s="1"/>
      <c r="G11617" s="2"/>
      <c r="I11617" s="5"/>
      <c r="AC11617" s="5"/>
      <c r="BZ11617" s="5"/>
      <c r="DY11617" s="5"/>
    </row>
    <row r="11618" spans="5:129" x14ac:dyDescent="0.35">
      <c r="E11618" s="1"/>
      <c r="G11618" s="2"/>
      <c r="I11618" s="5"/>
      <c r="AC11618" s="5"/>
      <c r="BZ11618" s="5"/>
      <c r="DY11618" s="5"/>
    </row>
    <row r="11619" spans="5:129" x14ac:dyDescent="0.35">
      <c r="E11619" s="1"/>
      <c r="G11619" s="2"/>
      <c r="I11619" s="5"/>
      <c r="AC11619" s="5"/>
      <c r="BZ11619" s="5"/>
      <c r="DY11619" s="5"/>
    </row>
    <row r="11620" spans="5:129" x14ac:dyDescent="0.35">
      <c r="E11620" s="1"/>
      <c r="G11620" s="2"/>
      <c r="I11620" s="5"/>
      <c r="AC11620" s="5"/>
      <c r="BZ11620" s="5"/>
      <c r="DY11620" s="5"/>
    </row>
    <row r="11621" spans="5:129" x14ac:dyDescent="0.35">
      <c r="E11621" s="1"/>
      <c r="G11621" s="2"/>
      <c r="I11621" s="5"/>
      <c r="AC11621" s="5"/>
      <c r="BZ11621" s="5"/>
      <c r="DY11621" s="5"/>
    </row>
    <row r="11622" spans="5:129" x14ac:dyDescent="0.35">
      <c r="E11622" s="1"/>
      <c r="G11622" s="2"/>
      <c r="I11622" s="5"/>
      <c r="AC11622" s="5"/>
      <c r="BZ11622" s="5"/>
      <c r="DY11622" s="5"/>
    </row>
    <row r="11623" spans="5:129" x14ac:dyDescent="0.35">
      <c r="E11623" s="1"/>
      <c r="G11623" s="2"/>
      <c r="I11623" s="5"/>
      <c r="AC11623" s="5"/>
      <c r="BZ11623" s="5"/>
      <c r="DY11623" s="5"/>
    </row>
    <row r="11624" spans="5:129" x14ac:dyDescent="0.35">
      <c r="E11624" s="1"/>
      <c r="G11624" s="2"/>
      <c r="I11624" s="5"/>
      <c r="AC11624" s="5"/>
      <c r="BZ11624" s="5"/>
      <c r="DY11624" s="5"/>
    </row>
    <row r="11625" spans="5:129" x14ac:dyDescent="0.35">
      <c r="E11625" s="1"/>
      <c r="G11625" s="2"/>
      <c r="I11625" s="5"/>
      <c r="AC11625" s="5"/>
      <c r="BZ11625" s="5"/>
      <c r="DY11625" s="5"/>
    </row>
    <row r="11626" spans="5:129" x14ac:dyDescent="0.35">
      <c r="E11626" s="1"/>
      <c r="G11626" s="2"/>
      <c r="I11626" s="5"/>
      <c r="AC11626" s="5"/>
      <c r="BZ11626" s="5"/>
      <c r="DY11626" s="5"/>
    </row>
    <row r="11627" spans="5:129" x14ac:dyDescent="0.35">
      <c r="E11627" s="1"/>
      <c r="G11627" s="2"/>
      <c r="I11627" s="5"/>
      <c r="AC11627" s="5"/>
      <c r="BZ11627" s="5"/>
      <c r="DY11627" s="5"/>
    </row>
    <row r="11628" spans="5:129" x14ac:dyDescent="0.35">
      <c r="E11628" s="1"/>
      <c r="G11628" s="2"/>
      <c r="I11628" s="5"/>
      <c r="AC11628" s="5"/>
      <c r="BZ11628" s="5"/>
      <c r="DY11628" s="5"/>
    </row>
    <row r="11629" spans="5:129" x14ac:dyDescent="0.35">
      <c r="E11629" s="1"/>
      <c r="G11629" s="2"/>
      <c r="I11629" s="5"/>
      <c r="AC11629" s="5"/>
      <c r="BZ11629" s="5"/>
      <c r="DY11629" s="5"/>
    </row>
    <row r="11630" spans="5:129" x14ac:dyDescent="0.35">
      <c r="E11630" s="1"/>
      <c r="G11630" s="2"/>
      <c r="I11630" s="5"/>
      <c r="AC11630" s="5"/>
      <c r="BZ11630" s="5"/>
      <c r="DY11630" s="5"/>
    </row>
    <row r="11631" spans="5:129" x14ac:dyDescent="0.35">
      <c r="E11631" s="1"/>
      <c r="G11631" s="2"/>
      <c r="I11631" s="5"/>
      <c r="AC11631" s="5"/>
      <c r="BZ11631" s="5"/>
      <c r="DY11631" s="5"/>
    </row>
    <row r="11632" spans="5:129" x14ac:dyDescent="0.35">
      <c r="E11632" s="1"/>
      <c r="G11632" s="2"/>
      <c r="I11632" s="5"/>
      <c r="AC11632" s="5"/>
      <c r="BZ11632" s="5"/>
      <c r="DY11632" s="5"/>
    </row>
    <row r="11633" spans="5:129" x14ac:dyDescent="0.35">
      <c r="E11633" s="1"/>
      <c r="G11633" s="2"/>
      <c r="I11633" s="5"/>
      <c r="AC11633" s="5"/>
      <c r="BZ11633" s="5"/>
      <c r="DY11633" s="5"/>
    </row>
    <row r="11634" spans="5:129" x14ac:dyDescent="0.35">
      <c r="E11634" s="1"/>
      <c r="G11634" s="2"/>
      <c r="I11634" s="5"/>
      <c r="AC11634" s="5"/>
      <c r="BZ11634" s="5"/>
      <c r="DY11634" s="5"/>
    </row>
    <row r="11635" spans="5:129" x14ac:dyDescent="0.35">
      <c r="E11635" s="1"/>
      <c r="G11635" s="2"/>
      <c r="I11635" s="5"/>
      <c r="AC11635" s="5"/>
      <c r="BZ11635" s="5"/>
      <c r="DY11635" s="5"/>
    </row>
    <row r="11636" spans="5:129" x14ac:dyDescent="0.35">
      <c r="E11636" s="1"/>
      <c r="G11636" s="2"/>
      <c r="I11636" s="5"/>
      <c r="AC11636" s="5"/>
      <c r="BZ11636" s="5"/>
      <c r="DY11636" s="5"/>
    </row>
    <row r="11637" spans="5:129" x14ac:dyDescent="0.35">
      <c r="E11637" s="1"/>
      <c r="G11637" s="2"/>
      <c r="I11637" s="5"/>
      <c r="AC11637" s="5"/>
      <c r="BZ11637" s="5"/>
      <c r="DY11637" s="5"/>
    </row>
    <row r="11638" spans="5:129" x14ac:dyDescent="0.35">
      <c r="E11638" s="1"/>
      <c r="G11638" s="2"/>
      <c r="I11638" s="5"/>
      <c r="AC11638" s="5"/>
      <c r="BZ11638" s="5"/>
      <c r="DY11638" s="5"/>
    </row>
    <row r="11639" spans="5:129" x14ac:dyDescent="0.35">
      <c r="E11639" s="1"/>
      <c r="G11639" s="2"/>
      <c r="I11639" s="5"/>
      <c r="AC11639" s="5"/>
      <c r="BZ11639" s="5"/>
      <c r="DY11639" s="5"/>
    </row>
    <row r="11640" spans="5:129" x14ac:dyDescent="0.35">
      <c r="E11640" s="1"/>
      <c r="G11640" s="2"/>
      <c r="I11640" s="5"/>
      <c r="AC11640" s="5"/>
      <c r="BZ11640" s="5"/>
      <c r="DY11640" s="5"/>
    </row>
    <row r="11641" spans="5:129" x14ac:dyDescent="0.35">
      <c r="E11641" s="1"/>
      <c r="G11641" s="2"/>
      <c r="I11641" s="5"/>
      <c r="AC11641" s="5"/>
      <c r="BZ11641" s="5"/>
      <c r="DY11641" s="5"/>
    </row>
    <row r="11642" spans="5:129" x14ac:dyDescent="0.35">
      <c r="E11642" s="1"/>
      <c r="G11642" s="2"/>
      <c r="I11642" s="5"/>
      <c r="AC11642" s="5"/>
      <c r="BZ11642" s="5"/>
      <c r="DY11642" s="5"/>
    </row>
    <row r="11643" spans="5:129" x14ac:dyDescent="0.35">
      <c r="E11643" s="1"/>
      <c r="G11643" s="2"/>
      <c r="I11643" s="5"/>
      <c r="AC11643" s="5"/>
      <c r="BZ11643" s="5"/>
      <c r="DY11643" s="5"/>
    </row>
    <row r="11644" spans="5:129" x14ac:dyDescent="0.35">
      <c r="E11644" s="1"/>
      <c r="G11644" s="2"/>
      <c r="I11644" s="5"/>
      <c r="AC11644" s="5"/>
      <c r="BZ11644" s="5"/>
      <c r="DY11644" s="5"/>
    </row>
    <row r="11645" spans="5:129" x14ac:dyDescent="0.35">
      <c r="E11645" s="1"/>
      <c r="G11645" s="2"/>
      <c r="I11645" s="5"/>
      <c r="AC11645" s="5"/>
      <c r="BZ11645" s="5"/>
      <c r="DY11645" s="5"/>
    </row>
    <row r="11646" spans="5:129" x14ac:dyDescent="0.35">
      <c r="E11646" s="1"/>
      <c r="G11646" s="2"/>
      <c r="I11646" s="5"/>
      <c r="AC11646" s="5"/>
      <c r="BZ11646" s="5"/>
      <c r="DY11646" s="5"/>
    </row>
    <row r="11647" spans="5:129" x14ac:dyDescent="0.35">
      <c r="E11647" s="1"/>
      <c r="G11647" s="2"/>
      <c r="I11647" s="5"/>
      <c r="AC11647" s="5"/>
      <c r="BZ11647" s="5"/>
      <c r="DY11647" s="5"/>
    </row>
    <row r="11648" spans="5:129" x14ac:dyDescent="0.35">
      <c r="E11648" s="1"/>
      <c r="G11648" s="2"/>
      <c r="I11648" s="5"/>
      <c r="AC11648" s="5"/>
      <c r="BZ11648" s="5"/>
      <c r="DY11648" s="5"/>
    </row>
    <row r="11649" spans="5:129" x14ac:dyDescent="0.35">
      <c r="E11649" s="1"/>
      <c r="G11649" s="2"/>
      <c r="I11649" s="5"/>
      <c r="AC11649" s="5"/>
      <c r="BZ11649" s="5"/>
      <c r="DY11649" s="5"/>
    </row>
    <row r="11650" spans="5:129" x14ac:dyDescent="0.35">
      <c r="E11650" s="1"/>
      <c r="G11650" s="2"/>
      <c r="I11650" s="5"/>
      <c r="AC11650" s="5"/>
      <c r="BZ11650" s="5"/>
      <c r="DY11650" s="5"/>
    </row>
    <row r="11651" spans="5:129" x14ac:dyDescent="0.35">
      <c r="E11651" s="1"/>
      <c r="G11651" s="2"/>
      <c r="I11651" s="5"/>
      <c r="AC11651" s="5"/>
      <c r="BZ11651" s="5"/>
      <c r="DY11651" s="5"/>
    </row>
    <row r="11652" spans="5:129" x14ac:dyDescent="0.35">
      <c r="E11652" s="1"/>
      <c r="G11652" s="2"/>
      <c r="I11652" s="5"/>
      <c r="AC11652" s="5"/>
      <c r="BZ11652" s="5"/>
      <c r="DY11652" s="5"/>
    </row>
    <row r="11653" spans="5:129" x14ac:dyDescent="0.35">
      <c r="E11653" s="1"/>
      <c r="G11653" s="2"/>
      <c r="I11653" s="5"/>
      <c r="AC11653" s="5"/>
      <c r="BZ11653" s="5"/>
      <c r="DY11653" s="5"/>
    </row>
    <row r="11654" spans="5:129" x14ac:dyDescent="0.35">
      <c r="E11654" s="1"/>
      <c r="G11654" s="2"/>
      <c r="I11654" s="5"/>
      <c r="AC11654" s="5"/>
      <c r="BZ11654" s="5"/>
      <c r="DY11654" s="5"/>
    </row>
    <row r="11655" spans="5:129" x14ac:dyDescent="0.35">
      <c r="E11655" s="1"/>
      <c r="G11655" s="2"/>
      <c r="I11655" s="5"/>
      <c r="AC11655" s="5"/>
      <c r="BZ11655" s="5"/>
      <c r="DY11655" s="5"/>
    </row>
    <row r="11656" spans="5:129" x14ac:dyDescent="0.35">
      <c r="E11656" s="1"/>
      <c r="G11656" s="2"/>
      <c r="I11656" s="5"/>
      <c r="AC11656" s="5"/>
      <c r="BZ11656" s="5"/>
      <c r="DY11656" s="5"/>
    </row>
    <row r="11657" spans="5:129" x14ac:dyDescent="0.35">
      <c r="E11657" s="1"/>
      <c r="G11657" s="2"/>
      <c r="I11657" s="5"/>
      <c r="AC11657" s="5"/>
      <c r="BZ11657" s="5"/>
      <c r="DY11657" s="5"/>
    </row>
    <row r="11658" spans="5:129" x14ac:dyDescent="0.35">
      <c r="E11658" s="1"/>
      <c r="G11658" s="2"/>
      <c r="I11658" s="5"/>
      <c r="AC11658" s="5"/>
      <c r="BZ11658" s="5"/>
      <c r="DY11658" s="5"/>
    </row>
    <row r="11659" spans="5:129" x14ac:dyDescent="0.35">
      <c r="E11659" s="1"/>
      <c r="G11659" s="2"/>
      <c r="I11659" s="5"/>
      <c r="AC11659" s="5"/>
      <c r="BZ11659" s="5"/>
      <c r="DY11659" s="5"/>
    </row>
    <row r="11660" spans="5:129" x14ac:dyDescent="0.35">
      <c r="E11660" s="1"/>
      <c r="G11660" s="2"/>
      <c r="I11660" s="5"/>
      <c r="AC11660" s="5"/>
      <c r="BZ11660" s="5"/>
      <c r="DY11660" s="5"/>
    </row>
    <row r="11661" spans="5:129" x14ac:dyDescent="0.35">
      <c r="E11661" s="1"/>
      <c r="G11661" s="2"/>
      <c r="I11661" s="5"/>
      <c r="AC11661" s="5"/>
      <c r="BZ11661" s="5"/>
      <c r="DY11661" s="5"/>
    </row>
    <row r="11662" spans="5:129" x14ac:dyDescent="0.35">
      <c r="E11662" s="1"/>
      <c r="G11662" s="2"/>
      <c r="I11662" s="5"/>
      <c r="AC11662" s="5"/>
      <c r="BZ11662" s="5"/>
      <c r="DY11662" s="5"/>
    </row>
    <row r="11663" spans="5:129" x14ac:dyDescent="0.35">
      <c r="E11663" s="1"/>
      <c r="G11663" s="2"/>
      <c r="I11663" s="5"/>
      <c r="AC11663" s="5"/>
      <c r="BZ11663" s="5"/>
      <c r="DY11663" s="5"/>
    </row>
    <row r="11664" spans="5:129" x14ac:dyDescent="0.35">
      <c r="E11664" s="1"/>
      <c r="G11664" s="2"/>
      <c r="I11664" s="5"/>
      <c r="AC11664" s="5"/>
      <c r="BZ11664" s="5"/>
      <c r="DY11664" s="5"/>
    </row>
    <row r="11665" spans="5:129" x14ac:dyDescent="0.35">
      <c r="E11665" s="1"/>
      <c r="G11665" s="2"/>
      <c r="I11665" s="5"/>
      <c r="AC11665" s="5"/>
      <c r="BZ11665" s="5"/>
      <c r="DY11665" s="5"/>
    </row>
    <row r="11666" spans="5:129" x14ac:dyDescent="0.35">
      <c r="E11666" s="1"/>
      <c r="G11666" s="2"/>
      <c r="I11666" s="5"/>
      <c r="AC11666" s="5"/>
      <c r="BZ11666" s="5"/>
      <c r="DY11666" s="5"/>
    </row>
    <row r="11667" spans="5:129" x14ac:dyDescent="0.35">
      <c r="E11667" s="1"/>
      <c r="G11667" s="2"/>
      <c r="I11667" s="5"/>
      <c r="AC11667" s="5"/>
      <c r="BZ11667" s="5"/>
      <c r="DY11667" s="5"/>
    </row>
    <row r="11668" spans="5:129" x14ac:dyDescent="0.35">
      <c r="E11668" s="1"/>
      <c r="G11668" s="2"/>
      <c r="I11668" s="5"/>
      <c r="AC11668" s="5"/>
      <c r="BZ11668" s="5"/>
      <c r="DY11668" s="5"/>
    </row>
    <row r="11669" spans="5:129" x14ac:dyDescent="0.35">
      <c r="E11669" s="1"/>
      <c r="G11669" s="2"/>
      <c r="I11669" s="5"/>
      <c r="AC11669" s="5"/>
      <c r="BZ11669" s="5"/>
      <c r="DY11669" s="5"/>
    </row>
    <row r="11670" spans="5:129" x14ac:dyDescent="0.35">
      <c r="E11670" s="1"/>
      <c r="G11670" s="2"/>
      <c r="I11670" s="5"/>
      <c r="AC11670" s="5"/>
      <c r="BZ11670" s="5"/>
      <c r="DY11670" s="5"/>
    </row>
    <row r="11671" spans="5:129" x14ac:dyDescent="0.35">
      <c r="E11671" s="1"/>
      <c r="G11671" s="2"/>
      <c r="I11671" s="5"/>
      <c r="AC11671" s="5"/>
      <c r="BZ11671" s="5"/>
      <c r="DY11671" s="5"/>
    </row>
    <row r="11672" spans="5:129" x14ac:dyDescent="0.35">
      <c r="E11672" s="1"/>
      <c r="G11672" s="2"/>
      <c r="I11672" s="5"/>
      <c r="AC11672" s="5"/>
      <c r="BZ11672" s="5"/>
      <c r="DY11672" s="5"/>
    </row>
    <row r="11673" spans="5:129" x14ac:dyDescent="0.35">
      <c r="E11673" s="1"/>
      <c r="G11673" s="2"/>
      <c r="I11673" s="5"/>
      <c r="AC11673" s="5"/>
      <c r="BZ11673" s="5"/>
      <c r="DY11673" s="5"/>
    </row>
    <row r="11674" spans="5:129" x14ac:dyDescent="0.35">
      <c r="E11674" s="1"/>
      <c r="G11674" s="2"/>
      <c r="I11674" s="5"/>
      <c r="AC11674" s="5"/>
      <c r="BZ11674" s="5"/>
      <c r="DY11674" s="5"/>
    </row>
    <row r="11675" spans="5:129" x14ac:dyDescent="0.35">
      <c r="E11675" s="1"/>
      <c r="G11675" s="2"/>
      <c r="I11675" s="5"/>
      <c r="AC11675" s="5"/>
      <c r="BZ11675" s="5"/>
      <c r="DY11675" s="5"/>
    </row>
    <row r="11676" spans="5:129" x14ac:dyDescent="0.35">
      <c r="E11676" s="1"/>
      <c r="G11676" s="2"/>
      <c r="I11676" s="5"/>
      <c r="AC11676" s="5"/>
      <c r="BZ11676" s="5"/>
      <c r="DY11676" s="5"/>
    </row>
    <row r="11677" spans="5:129" x14ac:dyDescent="0.35">
      <c r="E11677" s="1"/>
      <c r="G11677" s="2"/>
      <c r="I11677" s="5"/>
      <c r="AC11677" s="5"/>
      <c r="BZ11677" s="5"/>
      <c r="DY11677" s="5"/>
    </row>
    <row r="11678" spans="5:129" x14ac:dyDescent="0.35">
      <c r="E11678" s="1"/>
      <c r="G11678" s="2"/>
      <c r="I11678" s="5"/>
      <c r="AC11678" s="5"/>
      <c r="BZ11678" s="5"/>
      <c r="DY11678" s="5"/>
    </row>
    <row r="11679" spans="5:129" x14ac:dyDescent="0.35">
      <c r="E11679" s="1"/>
      <c r="G11679" s="2"/>
      <c r="I11679" s="5"/>
      <c r="AC11679" s="5"/>
      <c r="BZ11679" s="5"/>
      <c r="DY11679" s="5"/>
    </row>
    <row r="11680" spans="5:129" x14ac:dyDescent="0.35">
      <c r="E11680" s="1"/>
      <c r="G11680" s="2"/>
      <c r="I11680" s="5"/>
      <c r="AC11680" s="5"/>
      <c r="BZ11680" s="5"/>
      <c r="DY11680" s="5"/>
    </row>
    <row r="11681" spans="5:129" x14ac:dyDescent="0.35">
      <c r="E11681" s="1"/>
      <c r="G11681" s="2"/>
      <c r="I11681" s="5"/>
      <c r="AC11681" s="5"/>
      <c r="BZ11681" s="5"/>
      <c r="DY11681" s="5"/>
    </row>
    <row r="11682" spans="5:129" x14ac:dyDescent="0.35">
      <c r="E11682" s="1"/>
      <c r="G11682" s="2"/>
      <c r="I11682" s="5"/>
      <c r="AC11682" s="5"/>
      <c r="BZ11682" s="5"/>
      <c r="DY11682" s="5"/>
    </row>
    <row r="11683" spans="5:129" x14ac:dyDescent="0.35">
      <c r="E11683" s="1"/>
      <c r="G11683" s="2"/>
      <c r="I11683" s="5"/>
      <c r="AC11683" s="5"/>
      <c r="BZ11683" s="5"/>
      <c r="DY11683" s="5"/>
    </row>
    <row r="11684" spans="5:129" x14ac:dyDescent="0.35">
      <c r="E11684" s="1"/>
      <c r="G11684" s="2"/>
      <c r="I11684" s="5"/>
      <c r="AC11684" s="5"/>
      <c r="BZ11684" s="5"/>
      <c r="DY11684" s="5"/>
    </row>
    <row r="11685" spans="5:129" x14ac:dyDescent="0.35">
      <c r="E11685" s="1"/>
      <c r="G11685" s="2"/>
      <c r="I11685" s="5"/>
      <c r="AC11685" s="5"/>
      <c r="BZ11685" s="5"/>
      <c r="DY11685" s="5"/>
    </row>
    <row r="11686" spans="5:129" x14ac:dyDescent="0.35">
      <c r="E11686" s="1"/>
      <c r="G11686" s="2"/>
      <c r="I11686" s="5"/>
      <c r="AC11686" s="5"/>
      <c r="BZ11686" s="5"/>
      <c r="DY11686" s="5"/>
    </row>
    <row r="11687" spans="5:129" x14ac:dyDescent="0.35">
      <c r="E11687" s="1"/>
      <c r="G11687" s="2"/>
      <c r="I11687" s="5"/>
      <c r="AC11687" s="5"/>
      <c r="BZ11687" s="5"/>
      <c r="DY11687" s="5"/>
    </row>
    <row r="11688" spans="5:129" x14ac:dyDescent="0.35">
      <c r="E11688" s="1"/>
      <c r="G11688" s="2"/>
      <c r="I11688" s="5"/>
      <c r="AC11688" s="5"/>
      <c r="BZ11688" s="5"/>
      <c r="DY11688" s="5"/>
    </row>
    <row r="11689" spans="5:129" x14ac:dyDescent="0.35">
      <c r="E11689" s="1"/>
      <c r="G11689" s="2"/>
      <c r="I11689" s="5"/>
      <c r="AC11689" s="5"/>
      <c r="BZ11689" s="5"/>
      <c r="DY11689" s="5"/>
    </row>
    <row r="11690" spans="5:129" x14ac:dyDescent="0.35">
      <c r="E11690" s="1"/>
      <c r="G11690" s="2"/>
      <c r="I11690" s="5"/>
      <c r="AC11690" s="5"/>
      <c r="BZ11690" s="5"/>
      <c r="DY11690" s="5"/>
    </row>
    <row r="11691" spans="5:129" x14ac:dyDescent="0.35">
      <c r="E11691" s="1"/>
      <c r="G11691" s="2"/>
      <c r="I11691" s="5"/>
      <c r="AC11691" s="5"/>
      <c r="BZ11691" s="5"/>
      <c r="DY11691" s="5"/>
    </row>
    <row r="11692" spans="5:129" x14ac:dyDescent="0.35">
      <c r="E11692" s="1"/>
      <c r="G11692" s="2"/>
      <c r="I11692" s="5"/>
      <c r="AC11692" s="5"/>
      <c r="BZ11692" s="5"/>
      <c r="DY11692" s="5"/>
    </row>
    <row r="11693" spans="5:129" x14ac:dyDescent="0.35">
      <c r="E11693" s="1"/>
      <c r="G11693" s="2"/>
      <c r="I11693" s="5"/>
      <c r="AC11693" s="5"/>
      <c r="BZ11693" s="5"/>
      <c r="DY11693" s="5"/>
    </row>
    <row r="11694" spans="5:129" x14ac:dyDescent="0.35">
      <c r="E11694" s="1"/>
      <c r="G11694" s="2"/>
      <c r="I11694" s="5"/>
      <c r="AC11694" s="5"/>
      <c r="BZ11694" s="5"/>
      <c r="DY11694" s="5"/>
    </row>
    <row r="11695" spans="5:129" x14ac:dyDescent="0.35">
      <c r="E11695" s="1"/>
      <c r="G11695" s="2"/>
      <c r="I11695" s="5"/>
      <c r="AC11695" s="5"/>
      <c r="BZ11695" s="5"/>
      <c r="DY11695" s="5"/>
    </row>
    <row r="11696" spans="5:129" x14ac:dyDescent="0.35">
      <c r="E11696" s="1"/>
      <c r="G11696" s="2"/>
      <c r="I11696" s="5"/>
      <c r="AC11696" s="5"/>
      <c r="BZ11696" s="5"/>
      <c r="DY11696" s="5"/>
    </row>
    <row r="11697" spans="5:129" x14ac:dyDescent="0.35">
      <c r="E11697" s="1"/>
      <c r="G11697" s="2"/>
      <c r="I11697" s="5"/>
      <c r="AC11697" s="5"/>
      <c r="BZ11697" s="5"/>
      <c r="DY11697" s="5"/>
    </row>
    <row r="11698" spans="5:129" x14ac:dyDescent="0.35">
      <c r="E11698" s="1"/>
      <c r="G11698" s="2"/>
      <c r="I11698" s="5"/>
      <c r="AC11698" s="5"/>
      <c r="BZ11698" s="5"/>
      <c r="DY11698" s="5"/>
    </row>
    <row r="11699" spans="5:129" x14ac:dyDescent="0.35">
      <c r="E11699" s="1"/>
      <c r="G11699" s="2"/>
      <c r="I11699" s="5"/>
      <c r="AC11699" s="5"/>
      <c r="BZ11699" s="5"/>
      <c r="DY11699" s="5"/>
    </row>
    <row r="11700" spans="5:129" x14ac:dyDescent="0.35">
      <c r="E11700" s="1"/>
      <c r="G11700" s="2"/>
      <c r="I11700" s="5"/>
      <c r="AC11700" s="5"/>
      <c r="BZ11700" s="5"/>
      <c r="DY11700" s="5"/>
    </row>
    <row r="11701" spans="5:129" x14ac:dyDescent="0.35">
      <c r="E11701" s="1"/>
      <c r="G11701" s="2"/>
      <c r="I11701" s="5"/>
      <c r="AC11701" s="5"/>
      <c r="BZ11701" s="5"/>
      <c r="DY11701" s="5"/>
    </row>
    <row r="11702" spans="5:129" x14ac:dyDescent="0.35">
      <c r="E11702" s="1"/>
      <c r="G11702" s="2"/>
      <c r="I11702" s="5"/>
      <c r="AC11702" s="5"/>
      <c r="BZ11702" s="5"/>
      <c r="DY11702" s="5"/>
    </row>
    <row r="11703" spans="5:129" x14ac:dyDescent="0.35">
      <c r="E11703" s="1"/>
      <c r="G11703" s="2"/>
      <c r="I11703" s="5"/>
      <c r="AC11703" s="5"/>
      <c r="BZ11703" s="5"/>
      <c r="DY11703" s="5"/>
    </row>
    <row r="11704" spans="5:129" x14ac:dyDescent="0.35">
      <c r="E11704" s="1"/>
      <c r="G11704" s="2"/>
      <c r="I11704" s="5"/>
      <c r="AC11704" s="5"/>
      <c r="BZ11704" s="5"/>
      <c r="DY11704" s="5"/>
    </row>
    <row r="11705" spans="5:129" x14ac:dyDescent="0.35">
      <c r="E11705" s="1"/>
      <c r="G11705" s="2"/>
      <c r="I11705" s="5"/>
      <c r="AC11705" s="5"/>
      <c r="BZ11705" s="5"/>
      <c r="DY11705" s="5"/>
    </row>
    <row r="11706" spans="5:129" x14ac:dyDescent="0.35">
      <c r="E11706" s="1"/>
      <c r="G11706" s="2"/>
      <c r="I11706" s="5"/>
      <c r="AC11706" s="5"/>
      <c r="BZ11706" s="5"/>
      <c r="DY11706" s="5"/>
    </row>
    <row r="11707" spans="5:129" x14ac:dyDescent="0.35">
      <c r="E11707" s="1"/>
      <c r="G11707" s="2"/>
      <c r="I11707" s="5"/>
      <c r="AC11707" s="5"/>
      <c r="BZ11707" s="5"/>
      <c r="DY11707" s="5"/>
    </row>
    <row r="11708" spans="5:129" x14ac:dyDescent="0.35">
      <c r="E11708" s="1"/>
      <c r="G11708" s="2"/>
      <c r="I11708" s="5"/>
      <c r="AC11708" s="5"/>
      <c r="BZ11708" s="5"/>
      <c r="DY11708" s="5"/>
    </row>
    <row r="11709" spans="5:129" x14ac:dyDescent="0.35">
      <c r="E11709" s="1"/>
      <c r="G11709" s="2"/>
      <c r="I11709" s="5"/>
      <c r="AC11709" s="5"/>
      <c r="BZ11709" s="5"/>
      <c r="DY11709" s="5"/>
    </row>
    <row r="11710" spans="5:129" x14ac:dyDescent="0.35">
      <c r="E11710" s="1"/>
      <c r="G11710" s="2"/>
      <c r="I11710" s="5"/>
      <c r="AC11710" s="5"/>
      <c r="BZ11710" s="5"/>
      <c r="DY11710" s="5"/>
    </row>
    <row r="11711" spans="5:129" x14ac:dyDescent="0.35">
      <c r="E11711" s="1"/>
      <c r="G11711" s="2"/>
      <c r="I11711" s="5"/>
      <c r="AC11711" s="5"/>
      <c r="BZ11711" s="5"/>
      <c r="DY11711" s="5"/>
    </row>
    <row r="11712" spans="5:129" x14ac:dyDescent="0.35">
      <c r="E11712" s="1"/>
      <c r="G11712" s="2"/>
      <c r="I11712" s="5"/>
      <c r="AC11712" s="5"/>
      <c r="BZ11712" s="5"/>
      <c r="DY11712" s="5"/>
    </row>
    <row r="11713" spans="5:129" x14ac:dyDescent="0.35">
      <c r="E11713" s="1"/>
      <c r="G11713" s="2"/>
      <c r="I11713" s="5"/>
      <c r="AC11713" s="5"/>
      <c r="BZ11713" s="5"/>
      <c r="DY11713" s="5"/>
    </row>
    <row r="11714" spans="5:129" x14ac:dyDescent="0.35">
      <c r="E11714" s="1"/>
      <c r="G11714" s="2"/>
      <c r="I11714" s="5"/>
      <c r="AC11714" s="5"/>
      <c r="BZ11714" s="5"/>
      <c r="DY11714" s="5"/>
    </row>
    <row r="11715" spans="5:129" x14ac:dyDescent="0.35">
      <c r="E11715" s="1"/>
      <c r="G11715" s="2"/>
      <c r="I11715" s="5"/>
      <c r="AC11715" s="5"/>
      <c r="BZ11715" s="5"/>
      <c r="DY11715" s="5"/>
    </row>
    <row r="11716" spans="5:129" x14ac:dyDescent="0.35">
      <c r="E11716" s="1"/>
      <c r="G11716" s="2"/>
      <c r="I11716" s="5"/>
      <c r="AC11716" s="5"/>
      <c r="BZ11716" s="5"/>
      <c r="DY11716" s="5"/>
    </row>
    <row r="11717" spans="5:129" x14ac:dyDescent="0.35">
      <c r="E11717" s="1"/>
      <c r="G11717" s="2"/>
      <c r="I11717" s="5"/>
      <c r="AC11717" s="5"/>
      <c r="BZ11717" s="5"/>
      <c r="DY11717" s="5"/>
    </row>
    <row r="11718" spans="5:129" x14ac:dyDescent="0.35">
      <c r="E11718" s="1"/>
      <c r="G11718" s="2"/>
      <c r="I11718" s="5"/>
      <c r="AC11718" s="5"/>
      <c r="BZ11718" s="5"/>
      <c r="DY11718" s="5"/>
    </row>
    <row r="11719" spans="5:129" x14ac:dyDescent="0.35">
      <c r="E11719" s="1"/>
      <c r="G11719" s="2"/>
      <c r="I11719" s="5"/>
      <c r="AC11719" s="5"/>
      <c r="BZ11719" s="5"/>
      <c r="DY11719" s="5"/>
    </row>
    <row r="11720" spans="5:129" x14ac:dyDescent="0.35">
      <c r="E11720" s="1"/>
      <c r="G11720" s="2"/>
      <c r="I11720" s="5"/>
      <c r="AC11720" s="5"/>
      <c r="BZ11720" s="5"/>
      <c r="DY11720" s="5"/>
    </row>
    <row r="11721" spans="5:129" x14ac:dyDescent="0.35">
      <c r="E11721" s="1"/>
      <c r="G11721" s="2"/>
      <c r="I11721" s="5"/>
      <c r="AC11721" s="5"/>
      <c r="BZ11721" s="5"/>
      <c r="DY11721" s="5"/>
    </row>
    <row r="11722" spans="5:129" x14ac:dyDescent="0.35">
      <c r="E11722" s="1"/>
      <c r="G11722" s="2"/>
      <c r="I11722" s="5"/>
      <c r="AC11722" s="5"/>
      <c r="BZ11722" s="5"/>
      <c r="DY11722" s="5"/>
    </row>
    <row r="11723" spans="5:129" x14ac:dyDescent="0.35">
      <c r="E11723" s="1"/>
      <c r="G11723" s="2"/>
      <c r="I11723" s="5"/>
      <c r="AC11723" s="5"/>
      <c r="BZ11723" s="5"/>
      <c r="DY11723" s="5"/>
    </row>
    <row r="11724" spans="5:129" x14ac:dyDescent="0.35">
      <c r="E11724" s="1"/>
      <c r="G11724" s="2"/>
      <c r="I11724" s="5"/>
      <c r="AC11724" s="5"/>
      <c r="BZ11724" s="5"/>
      <c r="DY11724" s="5"/>
    </row>
    <row r="11725" spans="5:129" x14ac:dyDescent="0.35">
      <c r="E11725" s="1"/>
      <c r="G11725" s="2"/>
      <c r="I11725" s="5"/>
      <c r="AC11725" s="5"/>
      <c r="BZ11725" s="5"/>
      <c r="DY11725" s="5"/>
    </row>
    <row r="11726" spans="5:129" x14ac:dyDescent="0.35">
      <c r="E11726" s="1"/>
      <c r="G11726" s="2"/>
      <c r="I11726" s="5"/>
      <c r="AC11726" s="5"/>
      <c r="BZ11726" s="5"/>
      <c r="DY11726" s="5"/>
    </row>
    <row r="11727" spans="5:129" x14ac:dyDescent="0.35">
      <c r="E11727" s="1"/>
      <c r="G11727" s="2"/>
      <c r="I11727" s="5"/>
      <c r="AC11727" s="5"/>
      <c r="BZ11727" s="5"/>
      <c r="DY11727" s="5"/>
    </row>
    <row r="11728" spans="5:129" x14ac:dyDescent="0.35">
      <c r="E11728" s="1"/>
      <c r="G11728" s="2"/>
      <c r="I11728" s="5"/>
      <c r="AC11728" s="5"/>
      <c r="BZ11728" s="5"/>
      <c r="DY11728" s="5"/>
    </row>
    <row r="11729" spans="5:129" x14ac:dyDescent="0.35">
      <c r="E11729" s="1"/>
      <c r="G11729" s="2"/>
      <c r="I11729" s="5"/>
      <c r="AC11729" s="5"/>
      <c r="BZ11729" s="5"/>
      <c r="DY11729" s="5"/>
    </row>
    <row r="11730" spans="5:129" x14ac:dyDescent="0.35">
      <c r="E11730" s="1"/>
      <c r="G11730" s="2"/>
      <c r="I11730" s="5"/>
      <c r="AC11730" s="5"/>
      <c r="BZ11730" s="5"/>
      <c r="DY11730" s="5"/>
    </row>
    <row r="11731" spans="5:129" x14ac:dyDescent="0.35">
      <c r="E11731" s="1"/>
      <c r="G11731" s="2"/>
      <c r="I11731" s="5"/>
      <c r="AC11731" s="5"/>
      <c r="BZ11731" s="5"/>
      <c r="DY11731" s="5"/>
    </row>
    <row r="11732" spans="5:129" x14ac:dyDescent="0.35">
      <c r="E11732" s="1"/>
      <c r="G11732" s="2"/>
      <c r="I11732" s="5"/>
      <c r="AC11732" s="5"/>
      <c r="BZ11732" s="5"/>
      <c r="DY11732" s="5"/>
    </row>
    <row r="11733" spans="5:129" x14ac:dyDescent="0.35">
      <c r="E11733" s="1"/>
      <c r="G11733" s="2"/>
      <c r="I11733" s="5"/>
      <c r="AC11733" s="5"/>
      <c r="BZ11733" s="5"/>
      <c r="DY11733" s="5"/>
    </row>
    <row r="11734" spans="5:129" x14ac:dyDescent="0.35">
      <c r="E11734" s="1"/>
      <c r="G11734" s="2"/>
      <c r="I11734" s="5"/>
      <c r="AC11734" s="5"/>
      <c r="BZ11734" s="5"/>
      <c r="DY11734" s="5"/>
    </row>
    <row r="11735" spans="5:129" x14ac:dyDescent="0.35">
      <c r="E11735" s="1"/>
      <c r="G11735" s="2"/>
      <c r="I11735" s="5"/>
      <c r="AC11735" s="5"/>
      <c r="BZ11735" s="5"/>
      <c r="DY11735" s="5"/>
    </row>
    <row r="11736" spans="5:129" x14ac:dyDescent="0.35">
      <c r="E11736" s="1"/>
      <c r="G11736" s="2"/>
      <c r="I11736" s="5"/>
      <c r="AC11736" s="5"/>
      <c r="BZ11736" s="5"/>
      <c r="DY11736" s="5"/>
    </row>
    <row r="11737" spans="5:129" x14ac:dyDescent="0.35">
      <c r="E11737" s="1"/>
      <c r="G11737" s="2"/>
      <c r="I11737" s="5"/>
      <c r="AC11737" s="5"/>
      <c r="BZ11737" s="5"/>
      <c r="DY11737" s="5"/>
    </row>
    <row r="11738" spans="5:129" x14ac:dyDescent="0.35">
      <c r="E11738" s="1"/>
      <c r="G11738" s="2"/>
      <c r="I11738" s="5"/>
      <c r="AC11738" s="5"/>
      <c r="BZ11738" s="5"/>
      <c r="DY11738" s="5"/>
    </row>
    <row r="11739" spans="5:129" x14ac:dyDescent="0.35">
      <c r="E11739" s="1"/>
      <c r="G11739" s="2"/>
      <c r="I11739" s="5"/>
      <c r="AC11739" s="5"/>
      <c r="BZ11739" s="5"/>
      <c r="DY11739" s="5"/>
    </row>
    <row r="11740" spans="5:129" x14ac:dyDescent="0.35">
      <c r="E11740" s="1"/>
      <c r="G11740" s="2"/>
      <c r="I11740" s="5"/>
      <c r="AC11740" s="5"/>
      <c r="BZ11740" s="5"/>
      <c r="DY11740" s="5"/>
    </row>
    <row r="11741" spans="5:129" x14ac:dyDescent="0.35">
      <c r="E11741" s="1"/>
      <c r="G11741" s="2"/>
      <c r="I11741" s="5"/>
      <c r="AC11741" s="5"/>
      <c r="BZ11741" s="5"/>
      <c r="DY11741" s="5"/>
    </row>
    <row r="11742" spans="5:129" x14ac:dyDescent="0.35">
      <c r="E11742" s="1"/>
      <c r="G11742" s="2"/>
      <c r="I11742" s="5"/>
      <c r="AC11742" s="5"/>
      <c r="BZ11742" s="5"/>
      <c r="DY11742" s="5"/>
    </row>
    <row r="11743" spans="5:129" x14ac:dyDescent="0.35">
      <c r="E11743" s="1"/>
      <c r="G11743" s="2"/>
      <c r="I11743" s="5"/>
      <c r="AC11743" s="5"/>
      <c r="BZ11743" s="5"/>
      <c r="DY11743" s="5"/>
    </row>
    <row r="11744" spans="5:129" x14ac:dyDescent="0.35">
      <c r="E11744" s="1"/>
      <c r="G11744" s="2"/>
      <c r="I11744" s="5"/>
      <c r="AC11744" s="5"/>
      <c r="BZ11744" s="5"/>
      <c r="DY11744" s="5"/>
    </row>
    <row r="11745" spans="5:129" x14ac:dyDescent="0.35">
      <c r="E11745" s="1"/>
      <c r="G11745" s="2"/>
      <c r="I11745" s="5"/>
      <c r="AC11745" s="5"/>
      <c r="BZ11745" s="5"/>
      <c r="DY11745" s="5"/>
    </row>
    <row r="11746" spans="5:129" x14ac:dyDescent="0.35">
      <c r="E11746" s="1"/>
      <c r="G11746" s="2"/>
      <c r="I11746" s="5"/>
      <c r="AC11746" s="5"/>
      <c r="BZ11746" s="5"/>
      <c r="DY11746" s="5"/>
    </row>
    <row r="11747" spans="5:129" x14ac:dyDescent="0.35">
      <c r="E11747" s="1"/>
      <c r="G11747" s="2"/>
      <c r="I11747" s="5"/>
      <c r="AC11747" s="5"/>
      <c r="BZ11747" s="5"/>
      <c r="DY11747" s="5"/>
    </row>
    <row r="11748" spans="5:129" x14ac:dyDescent="0.35">
      <c r="E11748" s="1"/>
      <c r="G11748" s="2"/>
      <c r="I11748" s="5"/>
      <c r="AC11748" s="5"/>
      <c r="BZ11748" s="5"/>
      <c r="DY11748" s="5"/>
    </row>
    <row r="11749" spans="5:129" x14ac:dyDescent="0.35">
      <c r="E11749" s="1"/>
      <c r="G11749" s="2"/>
      <c r="I11749" s="5"/>
      <c r="AC11749" s="5"/>
      <c r="BZ11749" s="5"/>
      <c r="DY11749" s="5"/>
    </row>
    <row r="11750" spans="5:129" x14ac:dyDescent="0.35">
      <c r="E11750" s="1"/>
      <c r="G11750" s="2"/>
      <c r="I11750" s="5"/>
      <c r="AC11750" s="5"/>
      <c r="BZ11750" s="5"/>
      <c r="DY11750" s="5"/>
    </row>
    <row r="11751" spans="5:129" x14ac:dyDescent="0.35">
      <c r="E11751" s="1"/>
      <c r="G11751" s="2"/>
      <c r="I11751" s="5"/>
      <c r="AC11751" s="5"/>
      <c r="BZ11751" s="5"/>
      <c r="DY11751" s="5"/>
    </row>
    <row r="11752" spans="5:129" x14ac:dyDescent="0.35">
      <c r="E11752" s="1"/>
      <c r="G11752" s="2"/>
      <c r="I11752" s="5"/>
      <c r="AC11752" s="5"/>
      <c r="BZ11752" s="5"/>
      <c r="DY11752" s="5"/>
    </row>
    <row r="11753" spans="5:129" x14ac:dyDescent="0.35">
      <c r="E11753" s="1"/>
      <c r="G11753" s="2"/>
      <c r="I11753" s="5"/>
      <c r="AC11753" s="5"/>
      <c r="BZ11753" s="5"/>
      <c r="DY11753" s="5"/>
    </row>
    <row r="11754" spans="5:129" x14ac:dyDescent="0.35">
      <c r="E11754" s="1"/>
      <c r="G11754" s="2"/>
      <c r="I11754" s="5"/>
      <c r="AC11754" s="5"/>
      <c r="BZ11754" s="5"/>
      <c r="DY11754" s="5"/>
    </row>
    <row r="11755" spans="5:129" x14ac:dyDescent="0.35">
      <c r="E11755" s="1"/>
      <c r="G11755" s="2"/>
      <c r="I11755" s="5"/>
      <c r="AC11755" s="5"/>
      <c r="BZ11755" s="5"/>
      <c r="DY11755" s="5"/>
    </row>
    <row r="11756" spans="5:129" x14ac:dyDescent="0.35">
      <c r="E11756" s="1"/>
      <c r="G11756" s="2"/>
      <c r="I11756" s="5"/>
      <c r="AC11756" s="5"/>
      <c r="BZ11756" s="5"/>
      <c r="DY11756" s="5"/>
    </row>
    <row r="11757" spans="5:129" x14ac:dyDescent="0.35">
      <c r="E11757" s="1"/>
      <c r="G11757" s="2"/>
      <c r="I11757" s="5"/>
      <c r="AC11757" s="5"/>
      <c r="BZ11757" s="5"/>
      <c r="DY11757" s="5"/>
    </row>
    <row r="11758" spans="5:129" x14ac:dyDescent="0.35">
      <c r="E11758" s="1"/>
      <c r="G11758" s="2"/>
      <c r="I11758" s="5"/>
      <c r="AC11758" s="5"/>
      <c r="BZ11758" s="5"/>
      <c r="DY11758" s="5"/>
    </row>
    <row r="11759" spans="5:129" x14ac:dyDescent="0.35">
      <c r="E11759" s="1"/>
      <c r="G11759" s="2"/>
      <c r="I11759" s="5"/>
      <c r="AC11759" s="5"/>
      <c r="BZ11759" s="5"/>
      <c r="DY11759" s="5"/>
    </row>
    <row r="11760" spans="5:129" x14ac:dyDescent="0.35">
      <c r="E11760" s="1"/>
      <c r="G11760" s="2"/>
      <c r="I11760" s="5"/>
      <c r="AC11760" s="5"/>
      <c r="BZ11760" s="5"/>
      <c r="DY11760" s="5"/>
    </row>
    <row r="11761" spans="5:129" x14ac:dyDescent="0.35">
      <c r="E11761" s="1"/>
      <c r="G11761" s="2"/>
      <c r="I11761" s="5"/>
      <c r="AC11761" s="5"/>
      <c r="BZ11761" s="5"/>
      <c r="DY11761" s="5"/>
    </row>
    <row r="11762" spans="5:129" x14ac:dyDescent="0.35">
      <c r="E11762" s="1"/>
      <c r="G11762" s="2"/>
      <c r="I11762" s="5"/>
      <c r="AC11762" s="5"/>
      <c r="BZ11762" s="5"/>
      <c r="DY11762" s="5"/>
    </row>
    <row r="11763" spans="5:129" x14ac:dyDescent="0.35">
      <c r="E11763" s="1"/>
      <c r="G11763" s="2"/>
      <c r="I11763" s="5"/>
      <c r="AC11763" s="5"/>
      <c r="BZ11763" s="5"/>
      <c r="DY11763" s="5"/>
    </row>
    <row r="11764" spans="5:129" x14ac:dyDescent="0.35">
      <c r="E11764" s="1"/>
      <c r="G11764" s="2"/>
      <c r="I11764" s="5"/>
      <c r="AC11764" s="5"/>
      <c r="BZ11764" s="5"/>
      <c r="DY11764" s="5"/>
    </row>
    <row r="11765" spans="5:129" x14ac:dyDescent="0.35">
      <c r="E11765" s="1"/>
      <c r="G11765" s="2"/>
      <c r="I11765" s="5"/>
      <c r="AC11765" s="5"/>
      <c r="BZ11765" s="5"/>
      <c r="DY11765" s="5"/>
    </row>
    <row r="11766" spans="5:129" x14ac:dyDescent="0.35">
      <c r="E11766" s="1"/>
      <c r="G11766" s="2"/>
      <c r="I11766" s="5"/>
      <c r="AC11766" s="5"/>
      <c r="BZ11766" s="5"/>
      <c r="DY11766" s="5"/>
    </row>
    <row r="11767" spans="5:129" x14ac:dyDescent="0.35">
      <c r="E11767" s="1"/>
      <c r="G11767" s="2"/>
      <c r="I11767" s="5"/>
      <c r="AC11767" s="5"/>
      <c r="BZ11767" s="5"/>
      <c r="DY11767" s="5"/>
    </row>
    <row r="11768" spans="5:129" x14ac:dyDescent="0.35">
      <c r="E11768" s="1"/>
      <c r="G11768" s="2"/>
      <c r="I11768" s="5"/>
      <c r="AC11768" s="5"/>
      <c r="BZ11768" s="5"/>
      <c r="DY11768" s="5"/>
    </row>
    <row r="11769" spans="5:129" x14ac:dyDescent="0.35">
      <c r="E11769" s="1"/>
      <c r="G11769" s="2"/>
      <c r="I11769" s="5"/>
      <c r="AC11769" s="5"/>
      <c r="BZ11769" s="5"/>
      <c r="DY11769" s="5"/>
    </row>
    <row r="11770" spans="5:129" x14ac:dyDescent="0.35">
      <c r="E11770" s="1"/>
      <c r="G11770" s="2"/>
      <c r="I11770" s="5"/>
      <c r="AC11770" s="5"/>
      <c r="BZ11770" s="5"/>
      <c r="DY11770" s="5"/>
    </row>
    <row r="11771" spans="5:129" x14ac:dyDescent="0.35">
      <c r="E11771" s="1"/>
      <c r="G11771" s="2"/>
      <c r="I11771" s="5"/>
      <c r="AC11771" s="5"/>
      <c r="BZ11771" s="5"/>
      <c r="DY11771" s="5"/>
    </row>
    <row r="11772" spans="5:129" x14ac:dyDescent="0.35">
      <c r="E11772" s="1"/>
      <c r="G11772" s="2"/>
      <c r="I11772" s="5"/>
      <c r="AC11772" s="5"/>
      <c r="BZ11772" s="5"/>
      <c r="DY11772" s="5"/>
    </row>
    <row r="11773" spans="5:129" x14ac:dyDescent="0.35">
      <c r="E11773" s="1"/>
      <c r="G11773" s="2"/>
      <c r="I11773" s="5"/>
      <c r="AC11773" s="5"/>
      <c r="BZ11773" s="5"/>
      <c r="DY11773" s="5"/>
    </row>
    <row r="11774" spans="5:129" x14ac:dyDescent="0.35">
      <c r="E11774" s="1"/>
      <c r="G11774" s="2"/>
      <c r="I11774" s="5"/>
      <c r="AC11774" s="5"/>
      <c r="BZ11774" s="5"/>
      <c r="DY11774" s="5"/>
    </row>
    <row r="11775" spans="5:129" x14ac:dyDescent="0.35">
      <c r="E11775" s="1"/>
      <c r="G11775" s="2"/>
      <c r="I11775" s="5"/>
      <c r="AC11775" s="5"/>
      <c r="BZ11775" s="5"/>
      <c r="DY11775" s="5"/>
    </row>
    <row r="11776" spans="5:129" x14ac:dyDescent="0.35">
      <c r="E11776" s="1"/>
      <c r="G11776" s="2"/>
      <c r="I11776" s="5"/>
      <c r="AC11776" s="5"/>
      <c r="BZ11776" s="5"/>
      <c r="DY11776" s="5"/>
    </row>
    <row r="11777" spans="5:129" x14ac:dyDescent="0.35">
      <c r="E11777" s="1"/>
      <c r="G11777" s="2"/>
      <c r="I11777" s="5"/>
      <c r="AC11777" s="5"/>
      <c r="BZ11777" s="5"/>
      <c r="DY11777" s="5"/>
    </row>
    <row r="11778" spans="5:129" x14ac:dyDescent="0.35">
      <c r="E11778" s="1"/>
      <c r="G11778" s="2"/>
      <c r="I11778" s="5"/>
      <c r="AC11778" s="5"/>
      <c r="BZ11778" s="5"/>
      <c r="DY11778" s="5"/>
    </row>
    <row r="11779" spans="5:129" x14ac:dyDescent="0.35">
      <c r="E11779" s="1"/>
      <c r="G11779" s="2"/>
      <c r="I11779" s="5"/>
      <c r="AC11779" s="5"/>
      <c r="BZ11779" s="5"/>
      <c r="DY11779" s="5"/>
    </row>
    <row r="11780" spans="5:129" x14ac:dyDescent="0.35">
      <c r="E11780" s="1"/>
      <c r="G11780" s="2"/>
      <c r="I11780" s="5"/>
      <c r="AC11780" s="5"/>
      <c r="BZ11780" s="5"/>
      <c r="DY11780" s="5"/>
    </row>
    <row r="11781" spans="5:129" x14ac:dyDescent="0.35">
      <c r="E11781" s="1"/>
      <c r="G11781" s="2"/>
      <c r="I11781" s="5"/>
      <c r="AC11781" s="5"/>
      <c r="BZ11781" s="5"/>
      <c r="DY11781" s="5"/>
    </row>
    <row r="11782" spans="5:129" x14ac:dyDescent="0.35">
      <c r="E11782" s="1"/>
      <c r="G11782" s="2"/>
      <c r="I11782" s="5"/>
      <c r="AC11782" s="5"/>
      <c r="BZ11782" s="5"/>
      <c r="DY11782" s="5"/>
    </row>
    <row r="11783" spans="5:129" x14ac:dyDescent="0.35">
      <c r="E11783" s="1"/>
      <c r="G11783" s="2"/>
      <c r="I11783" s="5"/>
      <c r="AC11783" s="5"/>
      <c r="BZ11783" s="5"/>
      <c r="DY11783" s="5"/>
    </row>
    <row r="11784" spans="5:129" x14ac:dyDescent="0.35">
      <c r="E11784" s="1"/>
      <c r="G11784" s="2"/>
      <c r="I11784" s="5"/>
      <c r="AC11784" s="5"/>
      <c r="BZ11784" s="5"/>
      <c r="DY11784" s="5"/>
    </row>
    <row r="11785" spans="5:129" x14ac:dyDescent="0.35">
      <c r="E11785" s="1"/>
      <c r="G11785" s="2"/>
      <c r="I11785" s="5"/>
      <c r="AC11785" s="5"/>
      <c r="BZ11785" s="5"/>
      <c r="DY11785" s="5"/>
    </row>
    <row r="11786" spans="5:129" x14ac:dyDescent="0.35">
      <c r="E11786" s="1"/>
      <c r="G11786" s="2"/>
      <c r="I11786" s="5"/>
      <c r="AC11786" s="5"/>
      <c r="BZ11786" s="5"/>
      <c r="DY11786" s="5"/>
    </row>
    <row r="11787" spans="5:129" x14ac:dyDescent="0.35">
      <c r="E11787" s="1"/>
      <c r="G11787" s="2"/>
      <c r="I11787" s="5"/>
      <c r="AC11787" s="5"/>
      <c r="BZ11787" s="5"/>
      <c r="DY11787" s="5"/>
    </row>
    <row r="11788" spans="5:129" x14ac:dyDescent="0.35">
      <c r="E11788" s="1"/>
      <c r="G11788" s="2"/>
      <c r="I11788" s="5"/>
      <c r="AC11788" s="5"/>
      <c r="BZ11788" s="5"/>
      <c r="DY11788" s="5"/>
    </row>
    <row r="11789" spans="5:129" x14ac:dyDescent="0.35">
      <c r="E11789" s="1"/>
      <c r="G11789" s="2"/>
      <c r="I11789" s="5"/>
      <c r="AC11789" s="5"/>
      <c r="BZ11789" s="5"/>
      <c r="DY11789" s="5"/>
    </row>
    <row r="11790" spans="5:129" x14ac:dyDescent="0.35">
      <c r="E11790" s="1"/>
      <c r="G11790" s="2"/>
      <c r="I11790" s="5"/>
      <c r="AC11790" s="5"/>
      <c r="BZ11790" s="5"/>
      <c r="DY11790" s="5"/>
    </row>
    <row r="11791" spans="5:129" x14ac:dyDescent="0.35">
      <c r="E11791" s="1"/>
      <c r="G11791" s="2"/>
      <c r="I11791" s="5"/>
      <c r="AC11791" s="5"/>
      <c r="BZ11791" s="5"/>
      <c r="DY11791" s="5"/>
    </row>
    <row r="11792" spans="5:129" x14ac:dyDescent="0.35">
      <c r="E11792" s="1"/>
      <c r="G11792" s="2"/>
      <c r="I11792" s="5"/>
      <c r="AC11792" s="5"/>
      <c r="BZ11792" s="5"/>
      <c r="DY11792" s="5"/>
    </row>
    <row r="11793" spans="5:129" x14ac:dyDescent="0.35">
      <c r="E11793" s="1"/>
      <c r="G11793" s="2"/>
      <c r="I11793" s="5"/>
      <c r="AC11793" s="5"/>
      <c r="BZ11793" s="5"/>
      <c r="DY11793" s="5"/>
    </row>
    <row r="11794" spans="5:129" x14ac:dyDescent="0.35">
      <c r="E11794" s="1"/>
      <c r="G11794" s="2"/>
      <c r="I11794" s="5"/>
      <c r="AC11794" s="5"/>
      <c r="BZ11794" s="5"/>
      <c r="DY11794" s="5"/>
    </row>
    <row r="11795" spans="5:129" x14ac:dyDescent="0.35">
      <c r="E11795" s="1"/>
      <c r="G11795" s="2"/>
      <c r="I11795" s="5"/>
      <c r="AC11795" s="5"/>
      <c r="BZ11795" s="5"/>
      <c r="DY11795" s="5"/>
    </row>
    <row r="11796" spans="5:129" x14ac:dyDescent="0.35">
      <c r="E11796" s="1"/>
      <c r="G11796" s="2"/>
      <c r="I11796" s="5"/>
      <c r="AC11796" s="5"/>
      <c r="BZ11796" s="5"/>
      <c r="DY11796" s="5"/>
    </row>
    <row r="11797" spans="5:129" x14ac:dyDescent="0.35">
      <c r="E11797" s="1"/>
      <c r="G11797" s="2"/>
      <c r="I11797" s="5"/>
      <c r="AC11797" s="5"/>
      <c r="BZ11797" s="5"/>
      <c r="DY11797" s="5"/>
    </row>
    <row r="11798" spans="5:129" x14ac:dyDescent="0.35">
      <c r="E11798" s="1"/>
      <c r="G11798" s="2"/>
      <c r="I11798" s="5"/>
      <c r="AC11798" s="5"/>
      <c r="BZ11798" s="5"/>
      <c r="DY11798" s="5"/>
    </row>
    <row r="11799" spans="5:129" x14ac:dyDescent="0.35">
      <c r="E11799" s="1"/>
      <c r="G11799" s="2"/>
      <c r="I11799" s="5"/>
      <c r="AC11799" s="5"/>
      <c r="BZ11799" s="5"/>
      <c r="DY11799" s="5"/>
    </row>
    <row r="11800" spans="5:129" x14ac:dyDescent="0.35">
      <c r="E11800" s="1"/>
      <c r="G11800" s="2"/>
      <c r="I11800" s="5"/>
      <c r="AC11800" s="5"/>
      <c r="BZ11800" s="5"/>
      <c r="DY11800" s="5"/>
    </row>
    <row r="11801" spans="5:129" x14ac:dyDescent="0.35">
      <c r="E11801" s="1"/>
      <c r="G11801" s="2"/>
      <c r="I11801" s="5"/>
      <c r="AC11801" s="5"/>
      <c r="BZ11801" s="5"/>
      <c r="DY11801" s="5"/>
    </row>
    <row r="11802" spans="5:129" x14ac:dyDescent="0.35">
      <c r="E11802" s="1"/>
      <c r="G11802" s="2"/>
      <c r="I11802" s="5"/>
      <c r="AC11802" s="5"/>
      <c r="BZ11802" s="5"/>
      <c r="DY11802" s="5"/>
    </row>
    <row r="11803" spans="5:129" x14ac:dyDescent="0.35">
      <c r="E11803" s="1"/>
      <c r="G11803" s="2"/>
      <c r="I11803" s="5"/>
      <c r="AC11803" s="5"/>
      <c r="BZ11803" s="5"/>
      <c r="DY11803" s="5"/>
    </row>
    <row r="11804" spans="5:129" x14ac:dyDescent="0.35">
      <c r="E11804" s="1"/>
      <c r="G11804" s="2"/>
      <c r="I11804" s="5"/>
      <c r="AC11804" s="5"/>
      <c r="BZ11804" s="5"/>
      <c r="DY11804" s="5"/>
    </row>
    <row r="11805" spans="5:129" x14ac:dyDescent="0.35">
      <c r="E11805" s="1"/>
      <c r="G11805" s="2"/>
      <c r="I11805" s="5"/>
      <c r="AC11805" s="5"/>
      <c r="BZ11805" s="5"/>
      <c r="DY11805" s="5"/>
    </row>
    <row r="11806" spans="5:129" x14ac:dyDescent="0.35">
      <c r="E11806" s="1"/>
      <c r="G11806" s="2"/>
      <c r="I11806" s="5"/>
      <c r="AC11806" s="5"/>
      <c r="BZ11806" s="5"/>
      <c r="DY11806" s="5"/>
    </row>
    <row r="11807" spans="5:129" x14ac:dyDescent="0.35">
      <c r="E11807" s="1"/>
      <c r="G11807" s="2"/>
      <c r="I11807" s="5"/>
      <c r="AC11807" s="5"/>
      <c r="BZ11807" s="5"/>
      <c r="DY11807" s="5"/>
    </row>
    <row r="11808" spans="5:129" x14ac:dyDescent="0.35">
      <c r="E11808" s="1"/>
      <c r="G11808" s="2"/>
      <c r="I11808" s="5"/>
      <c r="AC11808" s="5"/>
      <c r="BZ11808" s="5"/>
      <c r="DY11808" s="5"/>
    </row>
    <row r="11809" spans="5:129" x14ac:dyDescent="0.35">
      <c r="E11809" s="1"/>
      <c r="G11809" s="2"/>
      <c r="I11809" s="5"/>
      <c r="AC11809" s="5"/>
      <c r="BZ11809" s="5"/>
      <c r="DY11809" s="5"/>
    </row>
    <row r="11810" spans="5:129" x14ac:dyDescent="0.35">
      <c r="E11810" s="1"/>
      <c r="G11810" s="2"/>
      <c r="I11810" s="5"/>
      <c r="AC11810" s="5"/>
      <c r="BZ11810" s="5"/>
      <c r="DY11810" s="5"/>
    </row>
    <row r="11811" spans="5:129" x14ac:dyDescent="0.35">
      <c r="E11811" s="1"/>
      <c r="G11811" s="2"/>
      <c r="I11811" s="5"/>
      <c r="AC11811" s="5"/>
      <c r="BZ11811" s="5"/>
      <c r="DY11811" s="5"/>
    </row>
    <row r="11812" spans="5:129" x14ac:dyDescent="0.35">
      <c r="E11812" s="1"/>
      <c r="G11812" s="2"/>
      <c r="I11812" s="5"/>
      <c r="AC11812" s="5"/>
      <c r="BZ11812" s="5"/>
      <c r="DY11812" s="5"/>
    </row>
    <row r="11813" spans="5:129" x14ac:dyDescent="0.35">
      <c r="E11813" s="1"/>
      <c r="G11813" s="2"/>
      <c r="I11813" s="5"/>
      <c r="AC11813" s="5"/>
      <c r="BZ11813" s="5"/>
      <c r="DY11813" s="5"/>
    </row>
    <row r="11814" spans="5:129" x14ac:dyDescent="0.35">
      <c r="E11814" s="1"/>
      <c r="G11814" s="2"/>
      <c r="I11814" s="5"/>
      <c r="AC11814" s="5"/>
      <c r="BZ11814" s="5"/>
      <c r="DY11814" s="5"/>
    </row>
    <row r="11815" spans="5:129" x14ac:dyDescent="0.35">
      <c r="E11815" s="1"/>
      <c r="G11815" s="2"/>
      <c r="I11815" s="5"/>
      <c r="AC11815" s="5"/>
      <c r="BZ11815" s="5"/>
      <c r="DY11815" s="5"/>
    </row>
    <row r="11816" spans="5:129" x14ac:dyDescent="0.35">
      <c r="E11816" s="1"/>
      <c r="G11816" s="2"/>
      <c r="I11816" s="5"/>
      <c r="AC11816" s="5"/>
      <c r="BZ11816" s="5"/>
      <c r="DY11816" s="5"/>
    </row>
    <row r="11817" spans="5:129" x14ac:dyDescent="0.35">
      <c r="E11817" s="1"/>
      <c r="G11817" s="2"/>
      <c r="I11817" s="5"/>
      <c r="AC11817" s="5"/>
      <c r="BZ11817" s="5"/>
      <c r="DY11817" s="5"/>
    </row>
    <row r="11818" spans="5:129" x14ac:dyDescent="0.35">
      <c r="E11818" s="1"/>
      <c r="G11818" s="2"/>
      <c r="I11818" s="5"/>
      <c r="AC11818" s="5"/>
      <c r="BZ11818" s="5"/>
      <c r="DY11818" s="5"/>
    </row>
    <row r="11819" spans="5:129" x14ac:dyDescent="0.35">
      <c r="E11819" s="1"/>
      <c r="G11819" s="2"/>
      <c r="I11819" s="5"/>
      <c r="AC11819" s="5"/>
      <c r="BZ11819" s="5"/>
      <c r="DY11819" s="5"/>
    </row>
    <row r="11820" spans="5:129" x14ac:dyDescent="0.35">
      <c r="E11820" s="1"/>
      <c r="G11820" s="2"/>
      <c r="I11820" s="5"/>
      <c r="AC11820" s="5"/>
      <c r="BZ11820" s="5"/>
      <c r="DY11820" s="5"/>
    </row>
    <row r="11821" spans="5:129" x14ac:dyDescent="0.35">
      <c r="E11821" s="1"/>
      <c r="G11821" s="2"/>
      <c r="I11821" s="5"/>
      <c r="AC11821" s="5"/>
      <c r="BZ11821" s="5"/>
      <c r="DY11821" s="5"/>
    </row>
    <row r="11822" spans="5:129" x14ac:dyDescent="0.35">
      <c r="E11822" s="1"/>
      <c r="G11822" s="2"/>
      <c r="I11822" s="5"/>
      <c r="AC11822" s="5"/>
      <c r="BZ11822" s="5"/>
      <c r="DY11822" s="5"/>
    </row>
    <row r="11823" spans="5:129" x14ac:dyDescent="0.35">
      <c r="E11823" s="1"/>
      <c r="G11823" s="2"/>
      <c r="I11823" s="5"/>
      <c r="AC11823" s="5"/>
      <c r="BZ11823" s="5"/>
      <c r="DY11823" s="5"/>
    </row>
    <row r="11824" spans="5:129" x14ac:dyDescent="0.35">
      <c r="E11824" s="1"/>
      <c r="G11824" s="2"/>
      <c r="I11824" s="5"/>
      <c r="AC11824" s="5"/>
      <c r="BZ11824" s="5"/>
      <c r="DY11824" s="5"/>
    </row>
    <row r="11825" spans="5:129" x14ac:dyDescent="0.35">
      <c r="E11825" s="1"/>
      <c r="G11825" s="2"/>
      <c r="I11825" s="5"/>
      <c r="AC11825" s="5"/>
      <c r="BZ11825" s="5"/>
      <c r="DY11825" s="5"/>
    </row>
    <row r="11826" spans="5:129" x14ac:dyDescent="0.35">
      <c r="E11826" s="1"/>
      <c r="G11826" s="2"/>
      <c r="I11826" s="5"/>
      <c r="AC11826" s="5"/>
      <c r="BZ11826" s="5"/>
      <c r="DY11826" s="5"/>
    </row>
    <row r="11827" spans="5:129" x14ac:dyDescent="0.35">
      <c r="E11827" s="1"/>
      <c r="G11827" s="2"/>
      <c r="I11827" s="5"/>
      <c r="AC11827" s="5"/>
      <c r="BZ11827" s="5"/>
      <c r="DY11827" s="5"/>
    </row>
    <row r="11828" spans="5:129" x14ac:dyDescent="0.35">
      <c r="E11828" s="1"/>
      <c r="G11828" s="2"/>
      <c r="I11828" s="5"/>
      <c r="AC11828" s="5"/>
      <c r="BZ11828" s="5"/>
      <c r="DY11828" s="5"/>
    </row>
    <row r="11829" spans="5:129" x14ac:dyDescent="0.35">
      <c r="E11829" s="1"/>
      <c r="G11829" s="2"/>
      <c r="I11829" s="5"/>
      <c r="AC11829" s="5"/>
      <c r="BZ11829" s="5"/>
      <c r="DY11829" s="5"/>
    </row>
    <row r="11830" spans="5:129" x14ac:dyDescent="0.35">
      <c r="E11830" s="1"/>
      <c r="G11830" s="2"/>
      <c r="I11830" s="5"/>
      <c r="AC11830" s="5"/>
      <c r="BZ11830" s="5"/>
      <c r="DY11830" s="5"/>
    </row>
    <row r="11831" spans="5:129" x14ac:dyDescent="0.35">
      <c r="E11831" s="1"/>
      <c r="G11831" s="2"/>
      <c r="I11831" s="5"/>
      <c r="AC11831" s="5"/>
      <c r="BZ11831" s="5"/>
      <c r="DY11831" s="5"/>
    </row>
    <row r="11832" spans="5:129" x14ac:dyDescent="0.35">
      <c r="E11832" s="1"/>
      <c r="G11832" s="2"/>
      <c r="I11832" s="5"/>
      <c r="AC11832" s="5"/>
      <c r="BZ11832" s="5"/>
      <c r="DY11832" s="5"/>
    </row>
    <row r="11833" spans="5:129" x14ac:dyDescent="0.35">
      <c r="E11833" s="1"/>
      <c r="G11833" s="2"/>
      <c r="I11833" s="5"/>
      <c r="AC11833" s="5"/>
      <c r="BZ11833" s="5"/>
      <c r="DY11833" s="5"/>
    </row>
    <row r="11834" spans="5:129" x14ac:dyDescent="0.35">
      <c r="E11834" s="1"/>
      <c r="G11834" s="2"/>
      <c r="I11834" s="5"/>
      <c r="AC11834" s="5"/>
      <c r="BZ11834" s="5"/>
      <c r="DY11834" s="5"/>
    </row>
    <row r="11835" spans="5:129" x14ac:dyDescent="0.35">
      <c r="E11835" s="1"/>
      <c r="G11835" s="2"/>
      <c r="I11835" s="5"/>
      <c r="AC11835" s="5"/>
      <c r="BZ11835" s="5"/>
      <c r="DY11835" s="5"/>
    </row>
    <row r="11836" spans="5:129" x14ac:dyDescent="0.35">
      <c r="E11836" s="1"/>
      <c r="G11836" s="2"/>
      <c r="I11836" s="5"/>
      <c r="AC11836" s="5"/>
      <c r="BZ11836" s="5"/>
      <c r="DY11836" s="5"/>
    </row>
    <row r="11837" spans="5:129" x14ac:dyDescent="0.35">
      <c r="E11837" s="1"/>
      <c r="G11837" s="2"/>
      <c r="I11837" s="5"/>
      <c r="AC11837" s="5"/>
      <c r="BZ11837" s="5"/>
      <c r="DY11837" s="5"/>
    </row>
    <row r="11838" spans="5:129" x14ac:dyDescent="0.35">
      <c r="E11838" s="1"/>
      <c r="G11838" s="2"/>
      <c r="I11838" s="5"/>
      <c r="AC11838" s="5"/>
      <c r="BZ11838" s="5"/>
      <c r="DY11838" s="5"/>
    </row>
    <row r="11839" spans="5:129" x14ac:dyDescent="0.35">
      <c r="E11839" s="1"/>
      <c r="G11839" s="2"/>
      <c r="I11839" s="5"/>
      <c r="AC11839" s="5"/>
      <c r="BZ11839" s="5"/>
      <c r="DY11839" s="5"/>
    </row>
    <row r="11840" spans="5:129" x14ac:dyDescent="0.35">
      <c r="E11840" s="1"/>
      <c r="G11840" s="2"/>
      <c r="I11840" s="5"/>
      <c r="AC11840" s="5"/>
      <c r="BZ11840" s="5"/>
      <c r="DY11840" s="5"/>
    </row>
    <row r="11841" spans="5:129" x14ac:dyDescent="0.35">
      <c r="E11841" s="1"/>
      <c r="G11841" s="2"/>
      <c r="I11841" s="5"/>
      <c r="AC11841" s="5"/>
      <c r="BZ11841" s="5"/>
      <c r="DY11841" s="5"/>
    </row>
    <row r="11842" spans="5:129" x14ac:dyDescent="0.35">
      <c r="E11842" s="1"/>
      <c r="G11842" s="2"/>
      <c r="I11842" s="5"/>
      <c r="AC11842" s="5"/>
      <c r="BZ11842" s="5"/>
      <c r="DY11842" s="5"/>
    </row>
    <row r="11843" spans="5:129" x14ac:dyDescent="0.35">
      <c r="E11843" s="1"/>
      <c r="G11843" s="2"/>
      <c r="I11843" s="5"/>
      <c r="AC11843" s="5"/>
      <c r="BZ11843" s="5"/>
      <c r="DY11843" s="5"/>
    </row>
    <row r="11844" spans="5:129" x14ac:dyDescent="0.35">
      <c r="E11844" s="1"/>
      <c r="G11844" s="2"/>
      <c r="I11844" s="5"/>
      <c r="AC11844" s="5"/>
      <c r="BZ11844" s="5"/>
      <c r="DY11844" s="5"/>
    </row>
    <row r="11845" spans="5:129" x14ac:dyDescent="0.35">
      <c r="E11845" s="1"/>
      <c r="G11845" s="2"/>
      <c r="I11845" s="5"/>
      <c r="AC11845" s="5"/>
      <c r="BZ11845" s="5"/>
      <c r="DY11845" s="5"/>
    </row>
    <row r="11846" spans="5:129" x14ac:dyDescent="0.35">
      <c r="E11846" s="1"/>
      <c r="G11846" s="2"/>
      <c r="I11846" s="5"/>
      <c r="AC11846" s="5"/>
      <c r="BZ11846" s="5"/>
      <c r="DY11846" s="5"/>
    </row>
    <row r="11847" spans="5:129" x14ac:dyDescent="0.35">
      <c r="E11847" s="1"/>
      <c r="G11847" s="2"/>
      <c r="I11847" s="5"/>
      <c r="AC11847" s="5"/>
      <c r="BZ11847" s="5"/>
      <c r="DY11847" s="5"/>
    </row>
    <row r="11848" spans="5:129" x14ac:dyDescent="0.35">
      <c r="E11848" s="1"/>
      <c r="G11848" s="2"/>
      <c r="I11848" s="5"/>
      <c r="AC11848" s="5"/>
      <c r="BZ11848" s="5"/>
      <c r="DY11848" s="5"/>
    </row>
    <row r="11849" spans="5:129" x14ac:dyDescent="0.35">
      <c r="E11849" s="1"/>
      <c r="G11849" s="2"/>
      <c r="I11849" s="5"/>
      <c r="AC11849" s="5"/>
      <c r="BZ11849" s="5"/>
      <c r="DY11849" s="5"/>
    </row>
    <row r="11850" spans="5:129" x14ac:dyDescent="0.35">
      <c r="E11850" s="1"/>
      <c r="G11850" s="2"/>
      <c r="I11850" s="5"/>
      <c r="AC11850" s="5"/>
      <c r="BZ11850" s="5"/>
      <c r="DY11850" s="5"/>
    </row>
    <row r="11851" spans="5:129" x14ac:dyDescent="0.35">
      <c r="E11851" s="1"/>
      <c r="G11851" s="2"/>
      <c r="I11851" s="5"/>
      <c r="AC11851" s="5"/>
      <c r="BZ11851" s="5"/>
      <c r="DY11851" s="5"/>
    </row>
    <row r="11852" spans="5:129" x14ac:dyDescent="0.35">
      <c r="E11852" s="1"/>
      <c r="G11852" s="2"/>
      <c r="I11852" s="5"/>
      <c r="AC11852" s="5"/>
      <c r="BZ11852" s="5"/>
      <c r="DY11852" s="5"/>
    </row>
    <row r="11853" spans="5:129" x14ac:dyDescent="0.35">
      <c r="E11853" s="1"/>
      <c r="G11853" s="2"/>
      <c r="I11853" s="5"/>
      <c r="AC11853" s="5"/>
      <c r="BZ11853" s="5"/>
      <c r="DY11853" s="5"/>
    </row>
    <row r="11854" spans="5:129" x14ac:dyDescent="0.35">
      <c r="E11854" s="1"/>
      <c r="G11854" s="2"/>
      <c r="I11854" s="5"/>
      <c r="AC11854" s="5"/>
      <c r="BZ11854" s="5"/>
      <c r="DY11854" s="5"/>
    </row>
    <row r="11855" spans="5:129" x14ac:dyDescent="0.35">
      <c r="E11855" s="1"/>
      <c r="G11855" s="2"/>
      <c r="I11855" s="5"/>
      <c r="AC11855" s="5"/>
      <c r="BZ11855" s="5"/>
      <c r="DY11855" s="5"/>
    </row>
    <row r="11856" spans="5:129" x14ac:dyDescent="0.35">
      <c r="E11856" s="1"/>
      <c r="G11856" s="2"/>
      <c r="I11856" s="5"/>
      <c r="AC11856" s="5"/>
      <c r="BZ11856" s="5"/>
      <c r="DY11856" s="5"/>
    </row>
    <row r="11857" spans="5:129" x14ac:dyDescent="0.35">
      <c r="E11857" s="1"/>
      <c r="G11857" s="2"/>
      <c r="I11857" s="5"/>
      <c r="AC11857" s="5"/>
      <c r="BZ11857" s="5"/>
      <c r="DY11857" s="5"/>
    </row>
    <row r="11858" spans="5:129" x14ac:dyDescent="0.35">
      <c r="E11858" s="1"/>
      <c r="G11858" s="2"/>
      <c r="I11858" s="5"/>
      <c r="AC11858" s="5"/>
      <c r="BZ11858" s="5"/>
      <c r="DY11858" s="5"/>
    </row>
    <row r="11859" spans="5:129" x14ac:dyDescent="0.35">
      <c r="E11859" s="1"/>
      <c r="G11859" s="2"/>
      <c r="I11859" s="5"/>
      <c r="AC11859" s="5"/>
      <c r="BZ11859" s="5"/>
      <c r="DY11859" s="5"/>
    </row>
    <row r="11860" spans="5:129" x14ac:dyDescent="0.35">
      <c r="E11860" s="1"/>
      <c r="G11860" s="2"/>
      <c r="I11860" s="5"/>
      <c r="AC11860" s="5"/>
      <c r="BZ11860" s="5"/>
      <c r="DY11860" s="5"/>
    </row>
    <row r="11861" spans="5:129" x14ac:dyDescent="0.35">
      <c r="E11861" s="1"/>
      <c r="G11861" s="2"/>
      <c r="I11861" s="5"/>
      <c r="AC11861" s="5"/>
      <c r="BZ11861" s="5"/>
      <c r="DY11861" s="5"/>
    </row>
    <row r="11862" spans="5:129" x14ac:dyDescent="0.35">
      <c r="E11862" s="1"/>
      <c r="G11862" s="2"/>
      <c r="I11862" s="5"/>
      <c r="AC11862" s="5"/>
      <c r="BZ11862" s="5"/>
      <c r="DY11862" s="5"/>
    </row>
    <row r="11863" spans="5:129" x14ac:dyDescent="0.35">
      <c r="E11863" s="1"/>
      <c r="G11863" s="2"/>
      <c r="I11863" s="5"/>
      <c r="AC11863" s="5"/>
      <c r="BZ11863" s="5"/>
      <c r="DY11863" s="5"/>
    </row>
    <row r="11864" spans="5:129" x14ac:dyDescent="0.35">
      <c r="E11864" s="1"/>
      <c r="G11864" s="2"/>
      <c r="I11864" s="5"/>
      <c r="AC11864" s="5"/>
      <c r="BZ11864" s="5"/>
      <c r="DY11864" s="5"/>
    </row>
    <row r="11865" spans="5:129" x14ac:dyDescent="0.35">
      <c r="E11865" s="1"/>
      <c r="G11865" s="2"/>
      <c r="I11865" s="5"/>
      <c r="AC11865" s="5"/>
      <c r="BZ11865" s="5"/>
      <c r="DY11865" s="5"/>
    </row>
    <row r="11866" spans="5:129" x14ac:dyDescent="0.35">
      <c r="E11866" s="1"/>
      <c r="G11866" s="2"/>
      <c r="I11866" s="5"/>
      <c r="AC11866" s="5"/>
      <c r="BZ11866" s="5"/>
      <c r="DY11866" s="5"/>
    </row>
    <row r="11867" spans="5:129" x14ac:dyDescent="0.35">
      <c r="E11867" s="1"/>
      <c r="G11867" s="2"/>
      <c r="I11867" s="5"/>
      <c r="AC11867" s="5"/>
      <c r="BZ11867" s="5"/>
      <c r="DY11867" s="5"/>
    </row>
    <row r="11868" spans="5:129" x14ac:dyDescent="0.35">
      <c r="E11868" s="1"/>
      <c r="G11868" s="2"/>
      <c r="I11868" s="5"/>
      <c r="AC11868" s="5"/>
      <c r="BZ11868" s="5"/>
      <c r="DY11868" s="5"/>
    </row>
    <row r="11869" spans="5:129" x14ac:dyDescent="0.35">
      <c r="E11869" s="1"/>
      <c r="G11869" s="2"/>
      <c r="I11869" s="5"/>
      <c r="AC11869" s="5"/>
      <c r="BZ11869" s="5"/>
      <c r="DY11869" s="5"/>
    </row>
    <row r="11870" spans="5:129" x14ac:dyDescent="0.35">
      <c r="E11870" s="1"/>
      <c r="G11870" s="2"/>
      <c r="I11870" s="5"/>
      <c r="AC11870" s="5"/>
      <c r="BZ11870" s="5"/>
      <c r="DY11870" s="5"/>
    </row>
    <row r="11871" spans="5:129" x14ac:dyDescent="0.35">
      <c r="E11871" s="1"/>
      <c r="G11871" s="2"/>
      <c r="I11871" s="5"/>
      <c r="AC11871" s="5"/>
      <c r="BZ11871" s="5"/>
      <c r="DY11871" s="5"/>
    </row>
    <row r="11872" spans="5:129" x14ac:dyDescent="0.35">
      <c r="E11872" s="1"/>
      <c r="G11872" s="2"/>
      <c r="I11872" s="5"/>
      <c r="AC11872" s="5"/>
      <c r="BZ11872" s="5"/>
      <c r="DY11872" s="5"/>
    </row>
    <row r="11873" spans="5:129" x14ac:dyDescent="0.35">
      <c r="E11873" s="1"/>
      <c r="G11873" s="2"/>
      <c r="I11873" s="5"/>
      <c r="AC11873" s="5"/>
      <c r="BZ11873" s="5"/>
      <c r="DY11873" s="5"/>
    </row>
    <row r="11874" spans="5:129" x14ac:dyDescent="0.35">
      <c r="E11874" s="1"/>
      <c r="G11874" s="2"/>
      <c r="I11874" s="5"/>
      <c r="AC11874" s="5"/>
      <c r="BZ11874" s="5"/>
      <c r="DY11874" s="5"/>
    </row>
    <row r="11875" spans="5:129" x14ac:dyDescent="0.35">
      <c r="E11875" s="1"/>
      <c r="G11875" s="2"/>
      <c r="I11875" s="5"/>
      <c r="AC11875" s="5"/>
      <c r="BZ11875" s="5"/>
      <c r="DY11875" s="5"/>
    </row>
    <row r="11876" spans="5:129" x14ac:dyDescent="0.35">
      <c r="E11876" s="1"/>
      <c r="G11876" s="2"/>
      <c r="I11876" s="5"/>
      <c r="AC11876" s="5"/>
      <c r="BZ11876" s="5"/>
      <c r="DY11876" s="5"/>
    </row>
    <row r="11877" spans="5:129" x14ac:dyDescent="0.35">
      <c r="E11877" s="1"/>
      <c r="G11877" s="2"/>
      <c r="I11877" s="5"/>
      <c r="AC11877" s="5"/>
      <c r="BZ11877" s="5"/>
      <c r="DY11877" s="5"/>
    </row>
    <row r="11878" spans="5:129" x14ac:dyDescent="0.35">
      <c r="E11878" s="1"/>
      <c r="G11878" s="2"/>
      <c r="I11878" s="5"/>
      <c r="AC11878" s="5"/>
      <c r="BZ11878" s="5"/>
      <c r="DY11878" s="5"/>
    </row>
    <row r="11879" spans="5:129" x14ac:dyDescent="0.35">
      <c r="E11879" s="1"/>
      <c r="G11879" s="2"/>
      <c r="I11879" s="5"/>
      <c r="AC11879" s="5"/>
      <c r="BZ11879" s="5"/>
      <c r="DY11879" s="5"/>
    </row>
    <row r="11880" spans="5:129" x14ac:dyDescent="0.35">
      <c r="E11880" s="1"/>
      <c r="G11880" s="2"/>
      <c r="I11880" s="5"/>
      <c r="AC11880" s="5"/>
      <c r="BZ11880" s="5"/>
      <c r="DY11880" s="5"/>
    </row>
    <row r="11881" spans="5:129" x14ac:dyDescent="0.35">
      <c r="E11881" s="1"/>
      <c r="G11881" s="2"/>
      <c r="I11881" s="5"/>
      <c r="AC11881" s="5"/>
      <c r="BZ11881" s="5"/>
      <c r="DY11881" s="5"/>
    </row>
    <row r="11882" spans="5:129" x14ac:dyDescent="0.35">
      <c r="E11882" s="1"/>
      <c r="G11882" s="2"/>
      <c r="I11882" s="5"/>
      <c r="AC11882" s="5"/>
      <c r="BZ11882" s="5"/>
      <c r="DY11882" s="5"/>
    </row>
    <row r="11883" spans="5:129" x14ac:dyDescent="0.35">
      <c r="E11883" s="1"/>
      <c r="G11883" s="2"/>
      <c r="I11883" s="5"/>
      <c r="AC11883" s="5"/>
      <c r="BZ11883" s="5"/>
      <c r="DY11883" s="5"/>
    </row>
    <row r="11884" spans="5:129" x14ac:dyDescent="0.35">
      <c r="E11884" s="1"/>
      <c r="G11884" s="2"/>
      <c r="I11884" s="5"/>
      <c r="AC11884" s="5"/>
      <c r="BZ11884" s="5"/>
      <c r="DY11884" s="5"/>
    </row>
    <row r="11885" spans="5:129" x14ac:dyDescent="0.35">
      <c r="E11885" s="1"/>
      <c r="G11885" s="2"/>
      <c r="I11885" s="5"/>
      <c r="AC11885" s="5"/>
      <c r="BZ11885" s="5"/>
      <c r="DY11885" s="5"/>
    </row>
    <row r="11886" spans="5:129" x14ac:dyDescent="0.35">
      <c r="E11886" s="1"/>
      <c r="G11886" s="2"/>
      <c r="I11886" s="5"/>
      <c r="AC11886" s="5"/>
      <c r="BZ11886" s="5"/>
      <c r="DY11886" s="5"/>
    </row>
    <row r="11887" spans="5:129" x14ac:dyDescent="0.35">
      <c r="E11887" s="1"/>
      <c r="G11887" s="2"/>
      <c r="I11887" s="5"/>
      <c r="AC11887" s="5"/>
      <c r="BZ11887" s="5"/>
      <c r="DY11887" s="5"/>
    </row>
    <row r="11888" spans="5:129" x14ac:dyDescent="0.35">
      <c r="E11888" s="1"/>
      <c r="G11888" s="2"/>
      <c r="I11888" s="5"/>
      <c r="AC11888" s="5"/>
      <c r="BZ11888" s="5"/>
      <c r="DY11888" s="5"/>
    </row>
    <row r="11889" spans="5:129" x14ac:dyDescent="0.35">
      <c r="E11889" s="1"/>
      <c r="G11889" s="2"/>
      <c r="I11889" s="5"/>
      <c r="AC11889" s="5"/>
      <c r="BZ11889" s="5"/>
      <c r="DY11889" s="5"/>
    </row>
    <row r="11890" spans="5:129" x14ac:dyDescent="0.35">
      <c r="E11890" s="1"/>
      <c r="G11890" s="2"/>
      <c r="I11890" s="5"/>
      <c r="AC11890" s="5"/>
      <c r="BZ11890" s="5"/>
      <c r="DY11890" s="5"/>
    </row>
    <row r="11891" spans="5:129" x14ac:dyDescent="0.35">
      <c r="E11891" s="1"/>
      <c r="G11891" s="2"/>
      <c r="I11891" s="5"/>
      <c r="AC11891" s="5"/>
      <c r="BZ11891" s="5"/>
      <c r="DY11891" s="5"/>
    </row>
    <row r="11892" spans="5:129" x14ac:dyDescent="0.35">
      <c r="E11892" s="1"/>
      <c r="G11892" s="2"/>
      <c r="I11892" s="5"/>
      <c r="AC11892" s="5"/>
      <c r="BZ11892" s="5"/>
      <c r="DY11892" s="5"/>
    </row>
    <row r="11893" spans="5:129" x14ac:dyDescent="0.35">
      <c r="E11893" s="1"/>
      <c r="G11893" s="2"/>
      <c r="I11893" s="5"/>
      <c r="AC11893" s="5"/>
      <c r="BZ11893" s="5"/>
      <c r="DY11893" s="5"/>
    </row>
    <row r="11894" spans="5:129" x14ac:dyDescent="0.35">
      <c r="E11894" s="1"/>
      <c r="G11894" s="2"/>
      <c r="I11894" s="5"/>
      <c r="AC11894" s="5"/>
      <c r="BZ11894" s="5"/>
      <c r="DY11894" s="5"/>
    </row>
    <row r="11895" spans="5:129" x14ac:dyDescent="0.35">
      <c r="E11895" s="1"/>
      <c r="G11895" s="2"/>
      <c r="I11895" s="5"/>
      <c r="AC11895" s="5"/>
      <c r="BZ11895" s="5"/>
      <c r="DY11895" s="5"/>
    </row>
    <row r="11896" spans="5:129" x14ac:dyDescent="0.35">
      <c r="E11896" s="1"/>
      <c r="G11896" s="2"/>
      <c r="I11896" s="5"/>
      <c r="AC11896" s="5"/>
      <c r="BZ11896" s="5"/>
      <c r="DY11896" s="5"/>
    </row>
    <row r="11897" spans="5:129" x14ac:dyDescent="0.35">
      <c r="E11897" s="1"/>
      <c r="G11897" s="2"/>
      <c r="I11897" s="5"/>
      <c r="AC11897" s="5"/>
      <c r="BZ11897" s="5"/>
      <c r="DY11897" s="5"/>
    </row>
    <row r="11898" spans="5:129" x14ac:dyDescent="0.35">
      <c r="E11898" s="1"/>
      <c r="G11898" s="2"/>
      <c r="I11898" s="5"/>
      <c r="AC11898" s="5"/>
      <c r="BZ11898" s="5"/>
      <c r="DY11898" s="5"/>
    </row>
    <row r="11899" spans="5:129" x14ac:dyDescent="0.35">
      <c r="E11899" s="1"/>
      <c r="G11899" s="2"/>
      <c r="I11899" s="5"/>
      <c r="AC11899" s="5"/>
      <c r="BZ11899" s="5"/>
      <c r="DY11899" s="5"/>
    </row>
    <row r="11900" spans="5:129" x14ac:dyDescent="0.35">
      <c r="E11900" s="1"/>
      <c r="G11900" s="2"/>
      <c r="I11900" s="5"/>
      <c r="AC11900" s="5"/>
      <c r="BZ11900" s="5"/>
      <c r="DY11900" s="5"/>
    </row>
    <row r="11901" spans="5:129" x14ac:dyDescent="0.35">
      <c r="E11901" s="1"/>
      <c r="G11901" s="2"/>
      <c r="I11901" s="5"/>
      <c r="AC11901" s="5"/>
      <c r="BZ11901" s="5"/>
      <c r="DY11901" s="5"/>
    </row>
    <row r="11902" spans="5:129" x14ac:dyDescent="0.35">
      <c r="E11902" s="1"/>
      <c r="G11902" s="2"/>
      <c r="I11902" s="5"/>
      <c r="AC11902" s="5"/>
      <c r="BZ11902" s="5"/>
      <c r="DY11902" s="5"/>
    </row>
    <row r="11903" spans="5:129" x14ac:dyDescent="0.35">
      <c r="E11903" s="1"/>
      <c r="G11903" s="2"/>
      <c r="I11903" s="5"/>
      <c r="AC11903" s="5"/>
      <c r="BZ11903" s="5"/>
      <c r="DY11903" s="5"/>
    </row>
    <row r="11904" spans="5:129" x14ac:dyDescent="0.35">
      <c r="E11904" s="1"/>
      <c r="G11904" s="2"/>
      <c r="I11904" s="5"/>
      <c r="AC11904" s="5"/>
      <c r="BZ11904" s="5"/>
      <c r="DY11904" s="5"/>
    </row>
    <row r="11905" spans="5:129" x14ac:dyDescent="0.35">
      <c r="E11905" s="1"/>
      <c r="G11905" s="2"/>
      <c r="I11905" s="5"/>
      <c r="AC11905" s="5"/>
      <c r="BZ11905" s="5"/>
      <c r="DY11905" s="5"/>
    </row>
    <row r="11906" spans="5:129" x14ac:dyDescent="0.35">
      <c r="E11906" s="1"/>
      <c r="G11906" s="2"/>
      <c r="I11906" s="5"/>
      <c r="AC11906" s="5"/>
      <c r="BZ11906" s="5"/>
      <c r="DY11906" s="5"/>
    </row>
    <row r="11907" spans="5:129" x14ac:dyDescent="0.35">
      <c r="E11907" s="1"/>
      <c r="G11907" s="2"/>
      <c r="I11907" s="5"/>
      <c r="AC11907" s="5"/>
      <c r="BZ11907" s="5"/>
      <c r="DY11907" s="5"/>
    </row>
    <row r="11908" spans="5:129" x14ac:dyDescent="0.35">
      <c r="E11908" s="1"/>
      <c r="G11908" s="2"/>
      <c r="I11908" s="5"/>
      <c r="AC11908" s="5"/>
      <c r="BZ11908" s="5"/>
      <c r="DY11908" s="5"/>
    </row>
    <row r="11909" spans="5:129" x14ac:dyDescent="0.35">
      <c r="E11909" s="1"/>
      <c r="G11909" s="2"/>
      <c r="I11909" s="5"/>
      <c r="AC11909" s="5"/>
      <c r="BZ11909" s="5"/>
      <c r="DY11909" s="5"/>
    </row>
    <row r="11910" spans="5:129" x14ac:dyDescent="0.35">
      <c r="E11910" s="1"/>
      <c r="G11910" s="2"/>
      <c r="I11910" s="5"/>
      <c r="AC11910" s="5"/>
      <c r="BZ11910" s="5"/>
      <c r="DY11910" s="5"/>
    </row>
    <row r="11911" spans="5:129" x14ac:dyDescent="0.35">
      <c r="E11911" s="1"/>
      <c r="G11911" s="2"/>
      <c r="I11911" s="5"/>
      <c r="AC11911" s="5"/>
      <c r="BZ11911" s="5"/>
      <c r="DY11911" s="5"/>
    </row>
    <row r="11912" spans="5:129" x14ac:dyDescent="0.35">
      <c r="E11912" s="1"/>
      <c r="G11912" s="2"/>
      <c r="I11912" s="5"/>
      <c r="AC11912" s="5"/>
      <c r="BZ11912" s="5"/>
      <c r="DY11912" s="5"/>
    </row>
    <row r="11913" spans="5:129" x14ac:dyDescent="0.35">
      <c r="E11913" s="1"/>
      <c r="G11913" s="2"/>
      <c r="I11913" s="5"/>
      <c r="AC11913" s="5"/>
      <c r="BZ11913" s="5"/>
      <c r="DY11913" s="5"/>
    </row>
    <row r="11914" spans="5:129" x14ac:dyDescent="0.35">
      <c r="E11914" s="1"/>
      <c r="G11914" s="2"/>
      <c r="I11914" s="5"/>
      <c r="AC11914" s="5"/>
      <c r="BZ11914" s="5"/>
      <c r="DY11914" s="5"/>
    </row>
    <row r="11915" spans="5:129" x14ac:dyDescent="0.35">
      <c r="E11915" s="1"/>
      <c r="G11915" s="2"/>
      <c r="I11915" s="5"/>
      <c r="AC11915" s="5"/>
      <c r="BZ11915" s="5"/>
      <c r="DY11915" s="5"/>
    </row>
    <row r="11916" spans="5:129" x14ac:dyDescent="0.35">
      <c r="E11916" s="1"/>
      <c r="G11916" s="2"/>
      <c r="I11916" s="5"/>
      <c r="AC11916" s="5"/>
      <c r="BZ11916" s="5"/>
      <c r="DY11916" s="5"/>
    </row>
    <row r="11917" spans="5:129" x14ac:dyDescent="0.35">
      <c r="E11917" s="1"/>
      <c r="G11917" s="2"/>
      <c r="I11917" s="5"/>
      <c r="AC11917" s="5"/>
      <c r="BZ11917" s="5"/>
      <c r="DY11917" s="5"/>
    </row>
    <row r="11918" spans="5:129" x14ac:dyDescent="0.35">
      <c r="E11918" s="1"/>
      <c r="G11918" s="2"/>
      <c r="I11918" s="5"/>
      <c r="AC11918" s="5"/>
      <c r="BZ11918" s="5"/>
      <c r="DY11918" s="5"/>
    </row>
    <row r="11919" spans="5:129" x14ac:dyDescent="0.35">
      <c r="E11919" s="1"/>
      <c r="G11919" s="2"/>
      <c r="I11919" s="5"/>
      <c r="AC11919" s="5"/>
      <c r="BZ11919" s="5"/>
      <c r="DY11919" s="5"/>
    </row>
    <row r="11920" spans="5:129" x14ac:dyDescent="0.35">
      <c r="E11920" s="1"/>
      <c r="G11920" s="2"/>
      <c r="I11920" s="5"/>
      <c r="AC11920" s="5"/>
      <c r="BZ11920" s="5"/>
      <c r="DY11920" s="5"/>
    </row>
    <row r="11921" spans="5:129" x14ac:dyDescent="0.35">
      <c r="E11921" s="1"/>
      <c r="G11921" s="2"/>
      <c r="I11921" s="5"/>
      <c r="AC11921" s="5"/>
      <c r="BZ11921" s="5"/>
      <c r="DY11921" s="5"/>
    </row>
    <row r="11922" spans="5:129" x14ac:dyDescent="0.35">
      <c r="E11922" s="1"/>
      <c r="G11922" s="2"/>
      <c r="I11922" s="5"/>
      <c r="AC11922" s="5"/>
      <c r="BZ11922" s="5"/>
      <c r="DY11922" s="5"/>
    </row>
    <row r="11923" spans="5:129" x14ac:dyDescent="0.35">
      <c r="E11923" s="1"/>
      <c r="G11923" s="2"/>
      <c r="I11923" s="5"/>
      <c r="AC11923" s="5"/>
      <c r="BZ11923" s="5"/>
      <c r="DY11923" s="5"/>
    </row>
    <row r="11924" spans="5:129" x14ac:dyDescent="0.35">
      <c r="E11924" s="1"/>
      <c r="G11924" s="2"/>
      <c r="I11924" s="5"/>
      <c r="AC11924" s="5"/>
      <c r="BZ11924" s="5"/>
      <c r="DY11924" s="5"/>
    </row>
    <row r="11925" spans="5:129" x14ac:dyDescent="0.35">
      <c r="E11925" s="1"/>
      <c r="G11925" s="2"/>
      <c r="I11925" s="5"/>
      <c r="AC11925" s="5"/>
      <c r="BZ11925" s="5"/>
      <c r="DY11925" s="5"/>
    </row>
    <row r="11926" spans="5:129" x14ac:dyDescent="0.35">
      <c r="E11926" s="1"/>
      <c r="G11926" s="2"/>
      <c r="I11926" s="5"/>
      <c r="AC11926" s="5"/>
      <c r="BZ11926" s="5"/>
      <c r="DY11926" s="5"/>
    </row>
    <row r="11927" spans="5:129" x14ac:dyDescent="0.35">
      <c r="E11927" s="1"/>
      <c r="G11927" s="2"/>
      <c r="I11927" s="5"/>
      <c r="AC11927" s="5"/>
      <c r="BZ11927" s="5"/>
      <c r="DY11927" s="5"/>
    </row>
    <row r="11928" spans="5:129" x14ac:dyDescent="0.35">
      <c r="E11928" s="1"/>
      <c r="G11928" s="2"/>
      <c r="I11928" s="5"/>
      <c r="AC11928" s="5"/>
      <c r="BZ11928" s="5"/>
      <c r="DY11928" s="5"/>
    </row>
    <row r="11929" spans="5:129" x14ac:dyDescent="0.35">
      <c r="E11929" s="1"/>
      <c r="G11929" s="2"/>
      <c r="I11929" s="5"/>
      <c r="AC11929" s="5"/>
      <c r="BZ11929" s="5"/>
      <c r="DY11929" s="5"/>
    </row>
    <row r="11930" spans="5:129" x14ac:dyDescent="0.35">
      <c r="E11930" s="1"/>
      <c r="G11930" s="2"/>
      <c r="I11930" s="5"/>
      <c r="AC11930" s="5"/>
      <c r="BZ11930" s="5"/>
      <c r="DY11930" s="5"/>
    </row>
    <row r="11931" spans="5:129" x14ac:dyDescent="0.35">
      <c r="E11931" s="1"/>
      <c r="G11931" s="2"/>
      <c r="I11931" s="5"/>
      <c r="AC11931" s="5"/>
      <c r="BZ11931" s="5"/>
      <c r="DY11931" s="5"/>
    </row>
    <row r="11932" spans="5:129" x14ac:dyDescent="0.35">
      <c r="E11932" s="1"/>
      <c r="G11932" s="2"/>
      <c r="I11932" s="5"/>
      <c r="AC11932" s="5"/>
      <c r="BZ11932" s="5"/>
      <c r="DY11932" s="5"/>
    </row>
    <row r="11933" spans="5:129" x14ac:dyDescent="0.35">
      <c r="E11933" s="1"/>
      <c r="G11933" s="2"/>
      <c r="I11933" s="5"/>
      <c r="AC11933" s="5"/>
      <c r="BZ11933" s="5"/>
      <c r="DY11933" s="5"/>
    </row>
    <row r="11934" spans="5:129" x14ac:dyDescent="0.35">
      <c r="E11934" s="1"/>
      <c r="G11934" s="2"/>
      <c r="I11934" s="5"/>
      <c r="AC11934" s="5"/>
      <c r="BZ11934" s="5"/>
      <c r="DY11934" s="5"/>
    </row>
    <row r="11935" spans="5:129" x14ac:dyDescent="0.35">
      <c r="E11935" s="1"/>
      <c r="G11935" s="2"/>
      <c r="I11935" s="5"/>
      <c r="AC11935" s="5"/>
      <c r="BZ11935" s="5"/>
      <c r="DY11935" s="5"/>
    </row>
    <row r="11936" spans="5:129" x14ac:dyDescent="0.35">
      <c r="E11936" s="1"/>
      <c r="G11936" s="2"/>
      <c r="I11936" s="5"/>
      <c r="AC11936" s="5"/>
      <c r="BZ11936" s="5"/>
      <c r="DY11936" s="5"/>
    </row>
    <row r="11937" spans="5:129" x14ac:dyDescent="0.35">
      <c r="E11937" s="1"/>
      <c r="G11937" s="2"/>
      <c r="I11937" s="5"/>
      <c r="AC11937" s="5"/>
      <c r="BZ11937" s="5"/>
      <c r="DY11937" s="5"/>
    </row>
    <row r="11938" spans="5:129" x14ac:dyDescent="0.35">
      <c r="E11938" s="1"/>
      <c r="G11938" s="2"/>
      <c r="I11938" s="5"/>
      <c r="AC11938" s="5"/>
      <c r="BZ11938" s="5"/>
      <c r="DY11938" s="5"/>
    </row>
    <row r="11939" spans="5:129" x14ac:dyDescent="0.35">
      <c r="E11939" s="1"/>
      <c r="G11939" s="2"/>
      <c r="I11939" s="5"/>
      <c r="AC11939" s="5"/>
      <c r="BZ11939" s="5"/>
      <c r="DY11939" s="5"/>
    </row>
    <row r="11940" spans="5:129" x14ac:dyDescent="0.35">
      <c r="E11940" s="1"/>
      <c r="G11940" s="2"/>
      <c r="I11940" s="5"/>
      <c r="AC11940" s="5"/>
      <c r="BZ11940" s="5"/>
      <c r="DY11940" s="5"/>
    </row>
    <row r="11941" spans="5:129" x14ac:dyDescent="0.35">
      <c r="E11941" s="1"/>
      <c r="G11941" s="2"/>
      <c r="I11941" s="5"/>
      <c r="AC11941" s="5"/>
      <c r="BZ11941" s="5"/>
      <c r="DY11941" s="5"/>
    </row>
    <row r="11942" spans="5:129" x14ac:dyDescent="0.35">
      <c r="E11942" s="1"/>
      <c r="G11942" s="2"/>
      <c r="I11942" s="5"/>
      <c r="AC11942" s="5"/>
      <c r="BZ11942" s="5"/>
      <c r="DY11942" s="5"/>
    </row>
    <row r="11943" spans="5:129" x14ac:dyDescent="0.35">
      <c r="E11943" s="1"/>
      <c r="G11943" s="2"/>
      <c r="I11943" s="5"/>
      <c r="AC11943" s="5"/>
      <c r="BZ11943" s="5"/>
      <c r="DY11943" s="5"/>
    </row>
    <row r="11944" spans="5:129" x14ac:dyDescent="0.35">
      <c r="E11944" s="1"/>
      <c r="G11944" s="2"/>
      <c r="I11944" s="5"/>
      <c r="AC11944" s="5"/>
      <c r="BZ11944" s="5"/>
      <c r="DY11944" s="5"/>
    </row>
    <row r="11945" spans="5:129" x14ac:dyDescent="0.35">
      <c r="E11945" s="1"/>
      <c r="G11945" s="2"/>
      <c r="I11945" s="5"/>
      <c r="AC11945" s="5"/>
      <c r="BZ11945" s="5"/>
      <c r="DY11945" s="5"/>
    </row>
    <row r="11946" spans="5:129" x14ac:dyDescent="0.35">
      <c r="E11946" s="1"/>
      <c r="G11946" s="2"/>
      <c r="I11946" s="5"/>
      <c r="AC11946" s="5"/>
      <c r="BZ11946" s="5"/>
      <c r="DY11946" s="5"/>
    </row>
    <row r="11947" spans="5:129" x14ac:dyDescent="0.35">
      <c r="E11947" s="1"/>
      <c r="G11947" s="2"/>
      <c r="I11947" s="5"/>
      <c r="AC11947" s="5"/>
      <c r="BZ11947" s="5"/>
      <c r="DY11947" s="5"/>
    </row>
    <row r="11948" spans="5:129" x14ac:dyDescent="0.35">
      <c r="E11948" s="1"/>
      <c r="G11948" s="2"/>
      <c r="I11948" s="5"/>
      <c r="AC11948" s="5"/>
      <c r="BZ11948" s="5"/>
      <c r="DY11948" s="5"/>
    </row>
    <row r="11949" spans="5:129" x14ac:dyDescent="0.35">
      <c r="E11949" s="1"/>
      <c r="G11949" s="2"/>
      <c r="I11949" s="5"/>
      <c r="AC11949" s="5"/>
      <c r="BZ11949" s="5"/>
      <c r="DY11949" s="5"/>
    </row>
    <row r="11950" spans="5:129" x14ac:dyDescent="0.35">
      <c r="E11950" s="1"/>
      <c r="G11950" s="2"/>
      <c r="I11950" s="5"/>
      <c r="AC11950" s="5"/>
      <c r="BZ11950" s="5"/>
      <c r="DY11950" s="5"/>
    </row>
    <row r="11951" spans="5:129" x14ac:dyDescent="0.35">
      <c r="E11951" s="1"/>
      <c r="G11951" s="2"/>
      <c r="I11951" s="5"/>
      <c r="AC11951" s="5"/>
      <c r="BZ11951" s="5"/>
      <c r="DY11951" s="5"/>
    </row>
    <row r="11952" spans="5:129" x14ac:dyDescent="0.35">
      <c r="E11952" s="1"/>
      <c r="G11952" s="2"/>
      <c r="I11952" s="5"/>
      <c r="AC11952" s="5"/>
      <c r="BZ11952" s="5"/>
      <c r="DY11952" s="5"/>
    </row>
    <row r="11953" spans="5:129" x14ac:dyDescent="0.35">
      <c r="E11953" s="1"/>
      <c r="G11953" s="2"/>
      <c r="I11953" s="5"/>
      <c r="AC11953" s="5"/>
      <c r="BZ11953" s="5"/>
      <c r="DY11953" s="5"/>
    </row>
    <row r="11954" spans="5:129" x14ac:dyDescent="0.35">
      <c r="E11954" s="1"/>
      <c r="G11954" s="2"/>
      <c r="I11954" s="5"/>
      <c r="AC11954" s="5"/>
      <c r="BZ11954" s="5"/>
      <c r="DY11954" s="5"/>
    </row>
    <row r="11955" spans="5:129" x14ac:dyDescent="0.35">
      <c r="E11955" s="1"/>
      <c r="G11955" s="2"/>
      <c r="I11955" s="5"/>
      <c r="AC11955" s="5"/>
      <c r="BZ11955" s="5"/>
      <c r="DY11955" s="5"/>
    </row>
    <row r="11956" spans="5:129" x14ac:dyDescent="0.35">
      <c r="E11956" s="1"/>
      <c r="G11956" s="2"/>
      <c r="I11956" s="5"/>
      <c r="AC11956" s="5"/>
      <c r="BZ11956" s="5"/>
      <c r="DY11956" s="5"/>
    </row>
    <row r="11957" spans="5:129" x14ac:dyDescent="0.35">
      <c r="E11957" s="1"/>
      <c r="G11957" s="2"/>
      <c r="I11957" s="5"/>
      <c r="AC11957" s="5"/>
      <c r="BZ11957" s="5"/>
      <c r="DY11957" s="5"/>
    </row>
    <row r="11958" spans="5:129" x14ac:dyDescent="0.35">
      <c r="E11958" s="1"/>
      <c r="G11958" s="2"/>
      <c r="I11958" s="5"/>
      <c r="AC11958" s="5"/>
      <c r="BZ11958" s="5"/>
      <c r="DY11958" s="5"/>
    </row>
    <row r="11959" spans="5:129" x14ac:dyDescent="0.35">
      <c r="E11959" s="1"/>
      <c r="G11959" s="2"/>
      <c r="I11959" s="5"/>
      <c r="AC11959" s="5"/>
      <c r="BZ11959" s="5"/>
      <c r="DY11959" s="5"/>
    </row>
    <row r="11960" spans="5:129" x14ac:dyDescent="0.35">
      <c r="E11960" s="1"/>
      <c r="G11960" s="2"/>
      <c r="I11960" s="5"/>
      <c r="AC11960" s="5"/>
      <c r="BZ11960" s="5"/>
      <c r="DY11960" s="5"/>
    </row>
    <row r="11961" spans="5:129" x14ac:dyDescent="0.35">
      <c r="E11961" s="1"/>
      <c r="G11961" s="2"/>
      <c r="I11961" s="5"/>
      <c r="AC11961" s="5"/>
      <c r="BZ11961" s="5"/>
      <c r="DY11961" s="5"/>
    </row>
    <row r="11962" spans="5:129" x14ac:dyDescent="0.35">
      <c r="E11962" s="1"/>
      <c r="G11962" s="2"/>
      <c r="I11962" s="5"/>
      <c r="AC11962" s="5"/>
      <c r="BZ11962" s="5"/>
      <c r="DY11962" s="5"/>
    </row>
    <row r="11963" spans="5:129" x14ac:dyDescent="0.35">
      <c r="E11963" s="1"/>
      <c r="G11963" s="2"/>
      <c r="I11963" s="5"/>
      <c r="AC11963" s="5"/>
      <c r="BZ11963" s="5"/>
      <c r="DY11963" s="5"/>
    </row>
    <row r="11964" spans="5:129" x14ac:dyDescent="0.35">
      <c r="E11964" s="1"/>
      <c r="G11964" s="2"/>
      <c r="I11964" s="5"/>
      <c r="AC11964" s="5"/>
      <c r="BZ11964" s="5"/>
      <c r="DY11964" s="5"/>
    </row>
    <row r="11965" spans="5:129" x14ac:dyDescent="0.35">
      <c r="E11965" s="1"/>
      <c r="G11965" s="2"/>
      <c r="I11965" s="5"/>
      <c r="AC11965" s="5"/>
      <c r="BZ11965" s="5"/>
      <c r="DY11965" s="5"/>
    </row>
    <row r="11966" spans="5:129" x14ac:dyDescent="0.35">
      <c r="E11966" s="1"/>
      <c r="G11966" s="2"/>
      <c r="I11966" s="5"/>
      <c r="AC11966" s="5"/>
      <c r="BZ11966" s="5"/>
      <c r="DY11966" s="5"/>
    </row>
    <row r="11967" spans="5:129" x14ac:dyDescent="0.35">
      <c r="E11967" s="1"/>
      <c r="G11967" s="2"/>
      <c r="I11967" s="5"/>
      <c r="AC11967" s="5"/>
      <c r="BZ11967" s="5"/>
      <c r="DY11967" s="5"/>
    </row>
    <row r="11968" spans="5:129" x14ac:dyDescent="0.35">
      <c r="E11968" s="1"/>
      <c r="G11968" s="2"/>
      <c r="I11968" s="5"/>
      <c r="AC11968" s="5"/>
      <c r="BZ11968" s="5"/>
      <c r="DY11968" s="5"/>
    </row>
    <row r="11969" spans="5:129" x14ac:dyDescent="0.35">
      <c r="E11969" s="1"/>
      <c r="G11969" s="2"/>
      <c r="I11969" s="5"/>
      <c r="AC11969" s="5"/>
      <c r="BZ11969" s="5"/>
      <c r="DY11969" s="5"/>
    </row>
    <row r="11970" spans="5:129" x14ac:dyDescent="0.35">
      <c r="E11970" s="1"/>
      <c r="G11970" s="2"/>
      <c r="I11970" s="5"/>
      <c r="AC11970" s="5"/>
      <c r="BZ11970" s="5"/>
      <c r="DY11970" s="5"/>
    </row>
    <row r="11971" spans="5:129" x14ac:dyDescent="0.35">
      <c r="E11971" s="1"/>
      <c r="G11971" s="2"/>
      <c r="I11971" s="5"/>
      <c r="AC11971" s="5"/>
      <c r="BZ11971" s="5"/>
      <c r="DY11971" s="5"/>
    </row>
    <row r="11972" spans="5:129" x14ac:dyDescent="0.35">
      <c r="E11972" s="1"/>
      <c r="G11972" s="2"/>
      <c r="I11972" s="5"/>
      <c r="AC11972" s="5"/>
      <c r="BZ11972" s="5"/>
      <c r="DY11972" s="5"/>
    </row>
    <row r="11973" spans="5:129" x14ac:dyDescent="0.35">
      <c r="E11973" s="1"/>
      <c r="G11973" s="2"/>
      <c r="I11973" s="5"/>
      <c r="AC11973" s="5"/>
      <c r="BZ11973" s="5"/>
      <c r="DY11973" s="5"/>
    </row>
    <row r="11974" spans="5:129" x14ac:dyDescent="0.35">
      <c r="E11974" s="1"/>
      <c r="G11974" s="2"/>
      <c r="I11974" s="5"/>
      <c r="AC11974" s="5"/>
      <c r="BZ11974" s="5"/>
      <c r="DY11974" s="5"/>
    </row>
    <row r="11975" spans="5:129" x14ac:dyDescent="0.35">
      <c r="E11975" s="1"/>
      <c r="G11975" s="2"/>
      <c r="I11975" s="5"/>
      <c r="AC11975" s="5"/>
      <c r="BZ11975" s="5"/>
      <c r="DY11975" s="5"/>
    </row>
    <row r="11976" spans="5:129" x14ac:dyDescent="0.35">
      <c r="E11976" s="1"/>
      <c r="G11976" s="2"/>
      <c r="I11976" s="5"/>
      <c r="AC11976" s="5"/>
      <c r="BZ11976" s="5"/>
      <c r="DY11976" s="5"/>
    </row>
    <row r="11977" spans="5:129" x14ac:dyDescent="0.35">
      <c r="E11977" s="1"/>
      <c r="G11977" s="2"/>
      <c r="I11977" s="5"/>
      <c r="AC11977" s="5"/>
      <c r="BZ11977" s="5"/>
      <c r="DY11977" s="5"/>
    </row>
    <row r="11978" spans="5:129" x14ac:dyDescent="0.35">
      <c r="E11978" s="1"/>
      <c r="G11978" s="2"/>
      <c r="I11978" s="5"/>
      <c r="AC11978" s="5"/>
      <c r="BZ11978" s="5"/>
      <c r="DY11978" s="5"/>
    </row>
    <row r="11979" spans="5:129" x14ac:dyDescent="0.35">
      <c r="E11979" s="1"/>
      <c r="G11979" s="2"/>
      <c r="I11979" s="5"/>
      <c r="AC11979" s="5"/>
      <c r="BZ11979" s="5"/>
      <c r="DY11979" s="5"/>
    </row>
    <row r="11980" spans="5:129" x14ac:dyDescent="0.35">
      <c r="E11980" s="1"/>
      <c r="G11980" s="2"/>
      <c r="I11980" s="5"/>
      <c r="AC11980" s="5"/>
      <c r="BZ11980" s="5"/>
      <c r="DY11980" s="5"/>
    </row>
    <row r="11981" spans="5:129" x14ac:dyDescent="0.35">
      <c r="E11981" s="1"/>
      <c r="G11981" s="2"/>
      <c r="I11981" s="5"/>
      <c r="AC11981" s="5"/>
      <c r="BZ11981" s="5"/>
      <c r="DY11981" s="5"/>
    </row>
    <row r="11982" spans="5:129" x14ac:dyDescent="0.35">
      <c r="E11982" s="1"/>
      <c r="G11982" s="2"/>
      <c r="I11982" s="5"/>
      <c r="AC11982" s="5"/>
      <c r="BZ11982" s="5"/>
      <c r="DY11982" s="5"/>
    </row>
    <row r="11983" spans="5:129" x14ac:dyDescent="0.35">
      <c r="E11983" s="1"/>
      <c r="G11983" s="2"/>
      <c r="I11983" s="5"/>
      <c r="AC11983" s="5"/>
      <c r="BZ11983" s="5"/>
      <c r="DY11983" s="5"/>
    </row>
    <row r="11984" spans="5:129" x14ac:dyDescent="0.35">
      <c r="E11984" s="1"/>
      <c r="G11984" s="2"/>
      <c r="I11984" s="5"/>
      <c r="AC11984" s="5"/>
      <c r="BZ11984" s="5"/>
      <c r="DY11984" s="5"/>
    </row>
    <row r="11985" spans="5:129" x14ac:dyDescent="0.35">
      <c r="E11985" s="1"/>
      <c r="G11985" s="2"/>
      <c r="I11985" s="5"/>
      <c r="AC11985" s="5"/>
      <c r="BZ11985" s="5"/>
      <c r="DY11985" s="5"/>
    </row>
    <row r="11986" spans="5:129" x14ac:dyDescent="0.35">
      <c r="E11986" s="1"/>
      <c r="G11986" s="2"/>
      <c r="I11986" s="5"/>
      <c r="AC11986" s="5"/>
      <c r="BZ11986" s="5"/>
      <c r="DY11986" s="5"/>
    </row>
    <row r="11987" spans="5:129" x14ac:dyDescent="0.35">
      <c r="E11987" s="1"/>
      <c r="G11987" s="2"/>
      <c r="I11987" s="5"/>
      <c r="AC11987" s="5"/>
      <c r="BZ11987" s="5"/>
      <c r="DY11987" s="5"/>
    </row>
    <row r="11988" spans="5:129" x14ac:dyDescent="0.35">
      <c r="E11988" s="1"/>
      <c r="G11988" s="2"/>
      <c r="I11988" s="5"/>
      <c r="AC11988" s="5"/>
      <c r="BZ11988" s="5"/>
      <c r="DY11988" s="5"/>
    </row>
    <row r="11989" spans="5:129" x14ac:dyDescent="0.35">
      <c r="E11989" s="1"/>
      <c r="G11989" s="2"/>
      <c r="I11989" s="5"/>
      <c r="AC11989" s="5"/>
      <c r="BZ11989" s="5"/>
      <c r="DY11989" s="5"/>
    </row>
    <row r="11990" spans="5:129" x14ac:dyDescent="0.35">
      <c r="E11990" s="1"/>
      <c r="G11990" s="2"/>
      <c r="I11990" s="5"/>
      <c r="AC11990" s="5"/>
      <c r="BZ11990" s="5"/>
      <c r="DY11990" s="5"/>
    </row>
    <row r="11991" spans="5:129" x14ac:dyDescent="0.35">
      <c r="E11991" s="1"/>
      <c r="G11991" s="2"/>
      <c r="I11991" s="5"/>
      <c r="AC11991" s="5"/>
      <c r="BZ11991" s="5"/>
      <c r="DY11991" s="5"/>
    </row>
    <row r="11992" spans="5:129" x14ac:dyDescent="0.35">
      <c r="E11992" s="1"/>
      <c r="G11992" s="2"/>
      <c r="I11992" s="5"/>
      <c r="AC11992" s="5"/>
      <c r="BZ11992" s="5"/>
      <c r="DY11992" s="5"/>
    </row>
    <row r="11993" spans="5:129" x14ac:dyDescent="0.35">
      <c r="E11993" s="1"/>
      <c r="G11993" s="2"/>
      <c r="I11993" s="5"/>
      <c r="AC11993" s="5"/>
      <c r="BZ11993" s="5"/>
      <c r="DY11993" s="5"/>
    </row>
    <row r="11994" spans="5:129" x14ac:dyDescent="0.35">
      <c r="E11994" s="1"/>
      <c r="G11994" s="2"/>
      <c r="I11994" s="5"/>
      <c r="AC11994" s="5"/>
      <c r="BZ11994" s="5"/>
      <c r="DY11994" s="5"/>
    </row>
    <row r="11995" spans="5:129" x14ac:dyDescent="0.35">
      <c r="E11995" s="1"/>
      <c r="G11995" s="2"/>
      <c r="I11995" s="5"/>
      <c r="AC11995" s="5"/>
      <c r="BZ11995" s="5"/>
      <c r="DY11995" s="5"/>
    </row>
    <row r="11996" spans="5:129" x14ac:dyDescent="0.35">
      <c r="E11996" s="1"/>
      <c r="G11996" s="2"/>
      <c r="I11996" s="5"/>
      <c r="AC11996" s="5"/>
      <c r="BZ11996" s="5"/>
      <c r="DY11996" s="5"/>
    </row>
    <row r="11997" spans="5:129" x14ac:dyDescent="0.35">
      <c r="E11997" s="1"/>
      <c r="G11997" s="2"/>
      <c r="I11997" s="5"/>
      <c r="AC11997" s="5"/>
      <c r="BZ11997" s="5"/>
      <c r="DY11997" s="5"/>
    </row>
    <row r="11998" spans="5:129" x14ac:dyDescent="0.35">
      <c r="E11998" s="1"/>
      <c r="G11998" s="2"/>
      <c r="I11998" s="5"/>
      <c r="AC11998" s="5"/>
      <c r="BZ11998" s="5"/>
      <c r="DY11998" s="5"/>
    </row>
    <row r="11999" spans="5:129" x14ac:dyDescent="0.35">
      <c r="E11999" s="1"/>
      <c r="G11999" s="2"/>
      <c r="I11999" s="5"/>
      <c r="AC11999" s="5"/>
      <c r="BZ11999" s="5"/>
      <c r="DY11999" s="5"/>
    </row>
    <row r="12000" spans="5:129" x14ac:dyDescent="0.35">
      <c r="E12000" s="1"/>
      <c r="G12000" s="2"/>
      <c r="I12000" s="5"/>
      <c r="AC12000" s="5"/>
      <c r="BZ12000" s="5"/>
      <c r="DY12000" s="5"/>
    </row>
    <row r="12001" spans="5:129" x14ac:dyDescent="0.35">
      <c r="E12001" s="1"/>
      <c r="G12001" s="2"/>
      <c r="I12001" s="5"/>
      <c r="AC12001" s="5"/>
      <c r="BZ12001" s="5"/>
      <c r="DY12001" s="5"/>
    </row>
    <row r="12002" spans="5:129" x14ac:dyDescent="0.35">
      <c r="E12002" s="1"/>
      <c r="G12002" s="2"/>
      <c r="I12002" s="5"/>
      <c r="AC12002" s="5"/>
      <c r="BZ12002" s="5"/>
      <c r="DY12002" s="5"/>
    </row>
    <row r="12003" spans="5:129" x14ac:dyDescent="0.35">
      <c r="E12003" s="1"/>
      <c r="G12003" s="2"/>
      <c r="I12003" s="5"/>
      <c r="AC12003" s="5"/>
      <c r="BZ12003" s="5"/>
      <c r="DY12003" s="5"/>
    </row>
    <row r="12004" spans="5:129" x14ac:dyDescent="0.35">
      <c r="E12004" s="1"/>
      <c r="G12004" s="2"/>
      <c r="I12004" s="5"/>
      <c r="AC12004" s="5"/>
      <c r="BZ12004" s="5"/>
      <c r="DY12004" s="5"/>
    </row>
    <row r="12005" spans="5:129" x14ac:dyDescent="0.35">
      <c r="E12005" s="1"/>
      <c r="G12005" s="2"/>
      <c r="I12005" s="5"/>
      <c r="AC12005" s="5"/>
      <c r="BZ12005" s="5"/>
      <c r="DY12005" s="5"/>
    </row>
    <row r="12006" spans="5:129" x14ac:dyDescent="0.35">
      <c r="E12006" s="1"/>
      <c r="G12006" s="2"/>
      <c r="I12006" s="5"/>
      <c r="AC12006" s="5"/>
      <c r="BZ12006" s="5"/>
      <c r="DY12006" s="5"/>
    </row>
    <row r="12007" spans="5:129" x14ac:dyDescent="0.35">
      <c r="E12007" s="1"/>
      <c r="G12007" s="2"/>
      <c r="I12007" s="5"/>
      <c r="AC12007" s="5"/>
      <c r="BZ12007" s="5"/>
      <c r="DY12007" s="5"/>
    </row>
    <row r="12008" spans="5:129" x14ac:dyDescent="0.35">
      <c r="E12008" s="1"/>
      <c r="G12008" s="2"/>
      <c r="I12008" s="5"/>
      <c r="AC12008" s="5"/>
      <c r="BZ12008" s="5"/>
      <c r="DY12008" s="5"/>
    </row>
    <row r="12009" spans="5:129" x14ac:dyDescent="0.35">
      <c r="E12009" s="1"/>
      <c r="G12009" s="2"/>
      <c r="I12009" s="5"/>
      <c r="AC12009" s="5"/>
      <c r="BZ12009" s="5"/>
      <c r="DY12009" s="5"/>
    </row>
    <row r="12010" spans="5:129" x14ac:dyDescent="0.35">
      <c r="E12010" s="1"/>
      <c r="G12010" s="2"/>
      <c r="I12010" s="5"/>
      <c r="AC12010" s="5"/>
      <c r="BZ12010" s="5"/>
      <c r="DY12010" s="5"/>
    </row>
    <row r="12011" spans="5:129" x14ac:dyDescent="0.35">
      <c r="E12011" s="1"/>
      <c r="G12011" s="2"/>
      <c r="I12011" s="5"/>
      <c r="AC12011" s="5"/>
      <c r="BZ12011" s="5"/>
      <c r="DY12011" s="5"/>
    </row>
    <row r="12012" spans="5:129" x14ac:dyDescent="0.35">
      <c r="E12012" s="1"/>
      <c r="G12012" s="2"/>
      <c r="I12012" s="5"/>
      <c r="AC12012" s="5"/>
      <c r="BZ12012" s="5"/>
      <c r="DY12012" s="5"/>
    </row>
    <row r="12013" spans="5:129" x14ac:dyDescent="0.35">
      <c r="E12013" s="1"/>
      <c r="G12013" s="2"/>
      <c r="I12013" s="5"/>
      <c r="AC12013" s="5"/>
      <c r="BZ12013" s="5"/>
      <c r="DY12013" s="5"/>
    </row>
    <row r="12014" spans="5:129" x14ac:dyDescent="0.35">
      <c r="E12014" s="1"/>
      <c r="G12014" s="2"/>
      <c r="I12014" s="5"/>
      <c r="AC12014" s="5"/>
      <c r="BZ12014" s="5"/>
      <c r="DY12014" s="5"/>
    </row>
    <row r="12015" spans="5:129" x14ac:dyDescent="0.35">
      <c r="E12015" s="1"/>
      <c r="G12015" s="2"/>
      <c r="I12015" s="5"/>
      <c r="AC12015" s="5"/>
      <c r="BZ12015" s="5"/>
      <c r="DY12015" s="5"/>
    </row>
    <row r="12016" spans="5:129" x14ac:dyDescent="0.35">
      <c r="E12016" s="1"/>
      <c r="G12016" s="2"/>
      <c r="I12016" s="5"/>
      <c r="AC12016" s="5"/>
      <c r="BZ12016" s="5"/>
      <c r="DY12016" s="5"/>
    </row>
    <row r="12017" spans="5:129" x14ac:dyDescent="0.35">
      <c r="E12017" s="1"/>
      <c r="G12017" s="2"/>
      <c r="I12017" s="5"/>
      <c r="AC12017" s="5"/>
      <c r="BZ12017" s="5"/>
      <c r="DY12017" s="5"/>
    </row>
    <row r="12018" spans="5:129" x14ac:dyDescent="0.35">
      <c r="E12018" s="1"/>
      <c r="G12018" s="2"/>
      <c r="I12018" s="5"/>
      <c r="AC12018" s="5"/>
      <c r="BZ12018" s="5"/>
      <c r="DY12018" s="5"/>
    </row>
    <row r="12019" spans="5:129" x14ac:dyDescent="0.35">
      <c r="E12019" s="1"/>
      <c r="G12019" s="2"/>
      <c r="I12019" s="5"/>
      <c r="AC12019" s="5"/>
      <c r="BZ12019" s="5"/>
      <c r="DY12019" s="5"/>
    </row>
    <row r="12020" spans="5:129" x14ac:dyDescent="0.35">
      <c r="E12020" s="1"/>
      <c r="G12020" s="2"/>
      <c r="I12020" s="5"/>
      <c r="AC12020" s="5"/>
      <c r="BZ12020" s="5"/>
      <c r="DY12020" s="5"/>
    </row>
    <row r="12021" spans="5:129" x14ac:dyDescent="0.35">
      <c r="E12021" s="1"/>
      <c r="G12021" s="2"/>
      <c r="I12021" s="5"/>
      <c r="AC12021" s="5"/>
      <c r="BZ12021" s="5"/>
      <c r="DY12021" s="5"/>
    </row>
    <row r="12022" spans="5:129" x14ac:dyDescent="0.35">
      <c r="E12022" s="1"/>
      <c r="G12022" s="2"/>
      <c r="I12022" s="5"/>
      <c r="AC12022" s="5"/>
      <c r="BZ12022" s="5"/>
      <c r="DY12022" s="5"/>
    </row>
    <row r="12023" spans="5:129" x14ac:dyDescent="0.35">
      <c r="E12023" s="1"/>
      <c r="G12023" s="2"/>
      <c r="I12023" s="5"/>
      <c r="AC12023" s="5"/>
      <c r="BZ12023" s="5"/>
      <c r="DY12023" s="5"/>
    </row>
    <row r="12024" spans="5:129" x14ac:dyDescent="0.35">
      <c r="E12024" s="1"/>
      <c r="G12024" s="2"/>
      <c r="I12024" s="5"/>
      <c r="AC12024" s="5"/>
      <c r="BZ12024" s="5"/>
      <c r="DY12024" s="5"/>
    </row>
    <row r="12025" spans="5:129" x14ac:dyDescent="0.35">
      <c r="E12025" s="1"/>
      <c r="G12025" s="2"/>
      <c r="I12025" s="5"/>
      <c r="AC12025" s="5"/>
      <c r="BZ12025" s="5"/>
      <c r="DY12025" s="5"/>
    </row>
    <row r="12026" spans="5:129" x14ac:dyDescent="0.35">
      <c r="E12026" s="1"/>
      <c r="G12026" s="2"/>
      <c r="I12026" s="5"/>
      <c r="AC12026" s="5"/>
      <c r="BZ12026" s="5"/>
      <c r="DY12026" s="5"/>
    </row>
    <row r="12027" spans="5:129" x14ac:dyDescent="0.35">
      <c r="E12027" s="1"/>
      <c r="G12027" s="2"/>
      <c r="I12027" s="5"/>
      <c r="AC12027" s="5"/>
      <c r="BZ12027" s="5"/>
      <c r="DY12027" s="5"/>
    </row>
    <row r="12028" spans="5:129" x14ac:dyDescent="0.35">
      <c r="E12028" s="1"/>
      <c r="G12028" s="2"/>
      <c r="I12028" s="5"/>
      <c r="AC12028" s="5"/>
      <c r="BZ12028" s="5"/>
      <c r="DY12028" s="5"/>
    </row>
    <row r="12029" spans="5:129" x14ac:dyDescent="0.35">
      <c r="E12029" s="1"/>
      <c r="G12029" s="2"/>
      <c r="I12029" s="5"/>
      <c r="AC12029" s="5"/>
      <c r="BZ12029" s="5"/>
      <c r="DY12029" s="5"/>
    </row>
    <row r="12030" spans="5:129" x14ac:dyDescent="0.35">
      <c r="E12030" s="1"/>
      <c r="G12030" s="2"/>
      <c r="I12030" s="5"/>
      <c r="AC12030" s="5"/>
      <c r="BZ12030" s="5"/>
      <c r="DY12030" s="5"/>
    </row>
    <row r="12031" spans="5:129" x14ac:dyDescent="0.35">
      <c r="E12031" s="1"/>
      <c r="G12031" s="2"/>
      <c r="I12031" s="5"/>
      <c r="AC12031" s="5"/>
      <c r="BZ12031" s="5"/>
      <c r="DY12031" s="5"/>
    </row>
    <row r="12032" spans="5:129" x14ac:dyDescent="0.35">
      <c r="E12032" s="1"/>
      <c r="G12032" s="2"/>
      <c r="I12032" s="5"/>
      <c r="AC12032" s="5"/>
      <c r="BZ12032" s="5"/>
      <c r="DY12032" s="5"/>
    </row>
    <row r="12033" spans="5:129" x14ac:dyDescent="0.35">
      <c r="E12033" s="1"/>
      <c r="G12033" s="2"/>
      <c r="I12033" s="5"/>
      <c r="AC12033" s="5"/>
      <c r="BZ12033" s="5"/>
      <c r="DY12033" s="5"/>
    </row>
    <row r="12034" spans="5:129" x14ac:dyDescent="0.35">
      <c r="E12034" s="1"/>
      <c r="G12034" s="2"/>
      <c r="I12034" s="5"/>
      <c r="AC12034" s="5"/>
      <c r="BZ12034" s="5"/>
      <c r="DY12034" s="5"/>
    </row>
    <row r="12035" spans="5:129" x14ac:dyDescent="0.35">
      <c r="E12035" s="1"/>
      <c r="G12035" s="2"/>
      <c r="I12035" s="5"/>
      <c r="AC12035" s="5"/>
      <c r="BZ12035" s="5"/>
      <c r="DY12035" s="5"/>
    </row>
    <row r="12036" spans="5:129" x14ac:dyDescent="0.35">
      <c r="E12036" s="1"/>
      <c r="G12036" s="2"/>
      <c r="I12036" s="5"/>
      <c r="AC12036" s="5"/>
      <c r="BZ12036" s="5"/>
      <c r="DY12036" s="5"/>
    </row>
    <row r="12037" spans="5:129" x14ac:dyDescent="0.35">
      <c r="E12037" s="1"/>
      <c r="G12037" s="2"/>
      <c r="I12037" s="5"/>
      <c r="AC12037" s="5"/>
      <c r="BZ12037" s="5"/>
      <c r="DY12037" s="5"/>
    </row>
    <row r="12038" spans="5:129" x14ac:dyDescent="0.35">
      <c r="E12038" s="1"/>
      <c r="G12038" s="2"/>
      <c r="I12038" s="5"/>
      <c r="AC12038" s="5"/>
      <c r="BZ12038" s="5"/>
      <c r="DY12038" s="5"/>
    </row>
    <row r="12039" spans="5:129" x14ac:dyDescent="0.35">
      <c r="E12039" s="1"/>
      <c r="G12039" s="2"/>
      <c r="I12039" s="5"/>
      <c r="AC12039" s="5"/>
      <c r="BZ12039" s="5"/>
      <c r="DY12039" s="5"/>
    </row>
    <row r="12040" spans="5:129" x14ac:dyDescent="0.35">
      <c r="E12040" s="1"/>
      <c r="G12040" s="2"/>
      <c r="I12040" s="5"/>
      <c r="AC12040" s="5"/>
      <c r="BZ12040" s="5"/>
      <c r="DY12040" s="5"/>
    </row>
    <row r="12041" spans="5:129" x14ac:dyDescent="0.35">
      <c r="E12041" s="1"/>
      <c r="G12041" s="2"/>
      <c r="I12041" s="5"/>
      <c r="AC12041" s="5"/>
      <c r="BZ12041" s="5"/>
      <c r="DY12041" s="5"/>
    </row>
    <row r="12042" spans="5:129" x14ac:dyDescent="0.35">
      <c r="E12042" s="1"/>
      <c r="G12042" s="2"/>
      <c r="I12042" s="5"/>
      <c r="AC12042" s="5"/>
      <c r="BZ12042" s="5"/>
      <c r="DY12042" s="5"/>
    </row>
    <row r="12043" spans="5:129" x14ac:dyDescent="0.35">
      <c r="E12043" s="1"/>
      <c r="G12043" s="2"/>
      <c r="I12043" s="5"/>
      <c r="AC12043" s="5"/>
      <c r="BZ12043" s="5"/>
      <c r="DY12043" s="5"/>
    </row>
    <row r="12044" spans="5:129" x14ac:dyDescent="0.35">
      <c r="E12044" s="1"/>
      <c r="G12044" s="2"/>
      <c r="I12044" s="5"/>
      <c r="AC12044" s="5"/>
      <c r="BZ12044" s="5"/>
      <c r="DY12044" s="5"/>
    </row>
    <row r="12045" spans="5:129" x14ac:dyDescent="0.35">
      <c r="E12045" s="1"/>
      <c r="G12045" s="2"/>
      <c r="I12045" s="5"/>
      <c r="AC12045" s="5"/>
      <c r="BZ12045" s="5"/>
      <c r="DY12045" s="5"/>
    </row>
    <row r="12046" spans="5:129" x14ac:dyDescent="0.35">
      <c r="E12046" s="1"/>
      <c r="G12046" s="2"/>
      <c r="I12046" s="5"/>
      <c r="AC12046" s="5"/>
      <c r="BZ12046" s="5"/>
      <c r="DY12046" s="5"/>
    </row>
    <row r="12047" spans="5:129" x14ac:dyDescent="0.35">
      <c r="E12047" s="1"/>
      <c r="G12047" s="2"/>
      <c r="I12047" s="5"/>
      <c r="AC12047" s="5"/>
      <c r="BZ12047" s="5"/>
      <c r="DY12047" s="5"/>
    </row>
    <row r="12048" spans="5:129" x14ac:dyDescent="0.35">
      <c r="E12048" s="1"/>
      <c r="G12048" s="2"/>
      <c r="I12048" s="5"/>
      <c r="AC12048" s="5"/>
      <c r="BZ12048" s="5"/>
      <c r="DY12048" s="5"/>
    </row>
    <row r="12049" spans="5:129" x14ac:dyDescent="0.35">
      <c r="E12049" s="1"/>
      <c r="G12049" s="2"/>
      <c r="I12049" s="5"/>
      <c r="AC12049" s="5"/>
      <c r="BZ12049" s="5"/>
      <c r="DY12049" s="5"/>
    </row>
    <row r="12050" spans="5:129" x14ac:dyDescent="0.35">
      <c r="E12050" s="1"/>
      <c r="G12050" s="2"/>
      <c r="I12050" s="5"/>
      <c r="AC12050" s="5"/>
      <c r="BZ12050" s="5"/>
      <c r="DY12050" s="5"/>
    </row>
    <row r="12051" spans="5:129" x14ac:dyDescent="0.35">
      <c r="E12051" s="1"/>
      <c r="G12051" s="2"/>
      <c r="I12051" s="5"/>
      <c r="AC12051" s="5"/>
      <c r="BZ12051" s="5"/>
      <c r="DY12051" s="5"/>
    </row>
    <row r="12052" spans="5:129" x14ac:dyDescent="0.35">
      <c r="E12052" s="1"/>
      <c r="G12052" s="2"/>
      <c r="I12052" s="5"/>
      <c r="AC12052" s="5"/>
      <c r="BZ12052" s="5"/>
      <c r="DY12052" s="5"/>
    </row>
    <row r="12053" spans="5:129" x14ac:dyDescent="0.35">
      <c r="E12053" s="1"/>
      <c r="G12053" s="2"/>
      <c r="I12053" s="5"/>
      <c r="AC12053" s="5"/>
      <c r="BZ12053" s="5"/>
      <c r="DY12053" s="5"/>
    </row>
    <row r="12054" spans="5:129" x14ac:dyDescent="0.35">
      <c r="E12054" s="1"/>
      <c r="G12054" s="2"/>
      <c r="I12054" s="5"/>
      <c r="AC12054" s="5"/>
      <c r="BZ12054" s="5"/>
      <c r="DY12054" s="5"/>
    </row>
    <row r="12055" spans="5:129" x14ac:dyDescent="0.35">
      <c r="E12055" s="1"/>
      <c r="G12055" s="2"/>
      <c r="I12055" s="5"/>
      <c r="AC12055" s="5"/>
      <c r="BZ12055" s="5"/>
      <c r="DY12055" s="5"/>
    </row>
    <row r="12056" spans="5:129" x14ac:dyDescent="0.35">
      <c r="E12056" s="1"/>
      <c r="G12056" s="2"/>
      <c r="I12056" s="5"/>
      <c r="AC12056" s="5"/>
      <c r="BZ12056" s="5"/>
      <c r="DY12056" s="5"/>
    </row>
    <row r="12057" spans="5:129" x14ac:dyDescent="0.35">
      <c r="E12057" s="1"/>
      <c r="G12057" s="2"/>
      <c r="I12057" s="5"/>
      <c r="AC12057" s="5"/>
      <c r="BZ12057" s="5"/>
      <c r="DY12057" s="5"/>
    </row>
    <row r="12058" spans="5:129" x14ac:dyDescent="0.35">
      <c r="E12058" s="1"/>
      <c r="G12058" s="2"/>
      <c r="I12058" s="5"/>
      <c r="AC12058" s="5"/>
      <c r="BZ12058" s="5"/>
      <c r="DY12058" s="5"/>
    </row>
    <row r="12059" spans="5:129" x14ac:dyDescent="0.35">
      <c r="E12059" s="1"/>
      <c r="G12059" s="2"/>
      <c r="I12059" s="5"/>
      <c r="AC12059" s="5"/>
      <c r="BZ12059" s="5"/>
      <c r="DY12059" s="5"/>
    </row>
    <row r="12060" spans="5:129" x14ac:dyDescent="0.35">
      <c r="E12060" s="1"/>
      <c r="G12060" s="2"/>
      <c r="I12060" s="5"/>
      <c r="AC12060" s="5"/>
      <c r="BZ12060" s="5"/>
      <c r="DY12060" s="5"/>
    </row>
    <row r="12061" spans="5:129" x14ac:dyDescent="0.35">
      <c r="E12061" s="1"/>
      <c r="G12061" s="2"/>
      <c r="I12061" s="5"/>
      <c r="AC12061" s="5"/>
      <c r="BZ12061" s="5"/>
      <c r="DY12061" s="5"/>
    </row>
    <row r="12062" spans="5:129" x14ac:dyDescent="0.35">
      <c r="E12062" s="1"/>
      <c r="G12062" s="2"/>
      <c r="I12062" s="5"/>
      <c r="AC12062" s="5"/>
      <c r="BZ12062" s="5"/>
      <c r="DY12062" s="5"/>
    </row>
    <row r="12063" spans="5:129" x14ac:dyDescent="0.35">
      <c r="E12063" s="1"/>
      <c r="G12063" s="2"/>
      <c r="I12063" s="5"/>
      <c r="AC12063" s="5"/>
      <c r="BZ12063" s="5"/>
      <c r="DY12063" s="5"/>
    </row>
    <row r="12064" spans="5:129" x14ac:dyDescent="0.35">
      <c r="E12064" s="1"/>
      <c r="G12064" s="2"/>
      <c r="I12064" s="5"/>
      <c r="AC12064" s="5"/>
      <c r="BZ12064" s="5"/>
      <c r="DY12064" s="5"/>
    </row>
    <row r="12065" spans="5:129" x14ac:dyDescent="0.35">
      <c r="E12065" s="1"/>
      <c r="G12065" s="2"/>
      <c r="I12065" s="5"/>
      <c r="AC12065" s="5"/>
      <c r="BZ12065" s="5"/>
      <c r="DY12065" s="5"/>
    </row>
    <row r="12066" spans="5:129" x14ac:dyDescent="0.35">
      <c r="E12066" s="1"/>
      <c r="G12066" s="2"/>
      <c r="I12066" s="5"/>
      <c r="AC12066" s="5"/>
      <c r="BZ12066" s="5"/>
      <c r="DY12066" s="5"/>
    </row>
    <row r="12067" spans="5:129" x14ac:dyDescent="0.35">
      <c r="E12067" s="1"/>
      <c r="G12067" s="2"/>
      <c r="I12067" s="5"/>
      <c r="AC12067" s="5"/>
      <c r="BZ12067" s="5"/>
      <c r="DY12067" s="5"/>
    </row>
    <row r="12068" spans="5:129" x14ac:dyDescent="0.35">
      <c r="E12068" s="1"/>
      <c r="G12068" s="2"/>
      <c r="I12068" s="5"/>
      <c r="AC12068" s="5"/>
      <c r="BZ12068" s="5"/>
      <c r="DY12068" s="5"/>
    </row>
    <row r="12069" spans="5:129" x14ac:dyDescent="0.35">
      <c r="E12069" s="1"/>
      <c r="G12069" s="2"/>
      <c r="I12069" s="5"/>
      <c r="AC12069" s="5"/>
      <c r="BZ12069" s="5"/>
      <c r="DY12069" s="5"/>
    </row>
    <row r="12070" spans="5:129" x14ac:dyDescent="0.35">
      <c r="E12070" s="1"/>
      <c r="G12070" s="2"/>
      <c r="I12070" s="5"/>
      <c r="AC12070" s="5"/>
      <c r="BZ12070" s="5"/>
      <c r="DY12070" s="5"/>
    </row>
    <row r="12071" spans="5:129" x14ac:dyDescent="0.35">
      <c r="E12071" s="1"/>
      <c r="G12071" s="2"/>
      <c r="I12071" s="5"/>
      <c r="AC12071" s="5"/>
      <c r="BZ12071" s="5"/>
      <c r="DY12071" s="5"/>
    </row>
    <row r="12072" spans="5:129" x14ac:dyDescent="0.35">
      <c r="E12072" s="1"/>
      <c r="G12072" s="2"/>
      <c r="I12072" s="5"/>
      <c r="AC12072" s="5"/>
      <c r="BZ12072" s="5"/>
      <c r="DY12072" s="5"/>
    </row>
    <row r="12073" spans="5:129" x14ac:dyDescent="0.35">
      <c r="E12073" s="1"/>
      <c r="G12073" s="2"/>
      <c r="I12073" s="5"/>
      <c r="AC12073" s="5"/>
      <c r="BZ12073" s="5"/>
      <c r="DY12073" s="5"/>
    </row>
    <row r="12074" spans="5:129" x14ac:dyDescent="0.35">
      <c r="E12074" s="1"/>
      <c r="G12074" s="2"/>
      <c r="I12074" s="5"/>
      <c r="AC12074" s="5"/>
      <c r="BZ12074" s="5"/>
      <c r="DY12074" s="5"/>
    </row>
    <row r="12075" spans="5:129" x14ac:dyDescent="0.35">
      <c r="E12075" s="1"/>
      <c r="G12075" s="2"/>
      <c r="I12075" s="5"/>
      <c r="AC12075" s="5"/>
      <c r="BZ12075" s="5"/>
      <c r="DY12075" s="5"/>
    </row>
    <row r="12076" spans="5:129" x14ac:dyDescent="0.35">
      <c r="E12076" s="1"/>
      <c r="G12076" s="2"/>
      <c r="I12076" s="5"/>
      <c r="AC12076" s="5"/>
      <c r="BZ12076" s="5"/>
      <c r="DY12076" s="5"/>
    </row>
    <row r="12077" spans="5:129" x14ac:dyDescent="0.35">
      <c r="E12077" s="1"/>
      <c r="G12077" s="2"/>
      <c r="I12077" s="5"/>
      <c r="AC12077" s="5"/>
      <c r="BZ12077" s="5"/>
      <c r="DY12077" s="5"/>
    </row>
    <row r="12078" spans="5:129" x14ac:dyDescent="0.35">
      <c r="E12078" s="1"/>
      <c r="G12078" s="2"/>
      <c r="I12078" s="5"/>
      <c r="AC12078" s="5"/>
      <c r="BZ12078" s="5"/>
      <c r="DY12078" s="5"/>
    </row>
    <row r="12079" spans="5:129" x14ac:dyDescent="0.35">
      <c r="E12079" s="1"/>
      <c r="G12079" s="2"/>
      <c r="I12079" s="5"/>
      <c r="AC12079" s="5"/>
      <c r="BZ12079" s="5"/>
      <c r="DY12079" s="5"/>
    </row>
    <row r="12080" spans="5:129" x14ac:dyDescent="0.35">
      <c r="E12080" s="1"/>
      <c r="G12080" s="2"/>
      <c r="I12080" s="5"/>
      <c r="AC12080" s="5"/>
      <c r="BZ12080" s="5"/>
      <c r="DY12080" s="5"/>
    </row>
    <row r="12081" spans="5:129" x14ac:dyDescent="0.35">
      <c r="E12081" s="1"/>
      <c r="G12081" s="2"/>
      <c r="I12081" s="5"/>
      <c r="AC12081" s="5"/>
      <c r="BZ12081" s="5"/>
      <c r="DY12081" s="5"/>
    </row>
    <row r="12082" spans="5:129" x14ac:dyDescent="0.35">
      <c r="E12082" s="1"/>
      <c r="G12082" s="2"/>
      <c r="I12082" s="5"/>
      <c r="AC12082" s="5"/>
      <c r="BZ12082" s="5"/>
      <c r="DY12082" s="5"/>
    </row>
    <row r="12083" spans="5:129" x14ac:dyDescent="0.35">
      <c r="E12083" s="1"/>
      <c r="G12083" s="2"/>
      <c r="I12083" s="5"/>
      <c r="AC12083" s="5"/>
      <c r="BZ12083" s="5"/>
      <c r="DY12083" s="5"/>
    </row>
    <row r="12084" spans="5:129" x14ac:dyDescent="0.35">
      <c r="E12084" s="1"/>
      <c r="G12084" s="2"/>
      <c r="I12084" s="5"/>
      <c r="AC12084" s="5"/>
      <c r="BZ12084" s="5"/>
      <c r="DY12084" s="5"/>
    </row>
    <row r="12085" spans="5:129" x14ac:dyDescent="0.35">
      <c r="E12085" s="1"/>
      <c r="G12085" s="2"/>
      <c r="I12085" s="5"/>
      <c r="AC12085" s="5"/>
      <c r="BZ12085" s="5"/>
      <c r="DY12085" s="5"/>
    </row>
    <row r="12086" spans="5:129" x14ac:dyDescent="0.35">
      <c r="E12086" s="1"/>
      <c r="G12086" s="2"/>
      <c r="I12086" s="5"/>
      <c r="AC12086" s="5"/>
      <c r="BZ12086" s="5"/>
      <c r="DY12086" s="5"/>
    </row>
    <row r="12087" spans="5:129" x14ac:dyDescent="0.35">
      <c r="E12087" s="1"/>
      <c r="G12087" s="2"/>
      <c r="I12087" s="5"/>
      <c r="AC12087" s="5"/>
      <c r="BZ12087" s="5"/>
      <c r="DY12087" s="5"/>
    </row>
    <row r="12088" spans="5:129" x14ac:dyDescent="0.35">
      <c r="E12088" s="1"/>
      <c r="G12088" s="2"/>
      <c r="I12088" s="5"/>
      <c r="AC12088" s="5"/>
      <c r="BZ12088" s="5"/>
      <c r="DY12088" s="5"/>
    </row>
    <row r="12089" spans="5:129" x14ac:dyDescent="0.35">
      <c r="E12089" s="1"/>
      <c r="G12089" s="2"/>
      <c r="I12089" s="5"/>
      <c r="AC12089" s="5"/>
      <c r="BZ12089" s="5"/>
      <c r="DY12089" s="5"/>
    </row>
    <row r="12090" spans="5:129" x14ac:dyDescent="0.35">
      <c r="E12090" s="1"/>
      <c r="G12090" s="2"/>
      <c r="I12090" s="5"/>
      <c r="AC12090" s="5"/>
      <c r="BZ12090" s="5"/>
      <c r="DY12090" s="5"/>
    </row>
    <row r="12091" spans="5:129" x14ac:dyDescent="0.35">
      <c r="E12091" s="1"/>
      <c r="G12091" s="2"/>
      <c r="I12091" s="5"/>
      <c r="AC12091" s="5"/>
      <c r="BZ12091" s="5"/>
      <c r="DY12091" s="5"/>
    </row>
    <row r="12092" spans="5:129" x14ac:dyDescent="0.35">
      <c r="E12092" s="1"/>
      <c r="G12092" s="2"/>
      <c r="I12092" s="5"/>
      <c r="AC12092" s="5"/>
      <c r="BZ12092" s="5"/>
      <c r="DY12092" s="5"/>
    </row>
    <row r="12093" spans="5:129" x14ac:dyDescent="0.35">
      <c r="E12093" s="1"/>
      <c r="G12093" s="2"/>
      <c r="I12093" s="5"/>
      <c r="AC12093" s="5"/>
      <c r="BZ12093" s="5"/>
      <c r="DY12093" s="5"/>
    </row>
    <row r="12094" spans="5:129" x14ac:dyDescent="0.35">
      <c r="E12094" s="1"/>
      <c r="G12094" s="2"/>
      <c r="I12094" s="5"/>
      <c r="AC12094" s="5"/>
      <c r="BZ12094" s="5"/>
      <c r="DY12094" s="5"/>
    </row>
    <row r="12095" spans="5:129" x14ac:dyDescent="0.35">
      <c r="E12095" s="1"/>
      <c r="G12095" s="2"/>
      <c r="I12095" s="5"/>
      <c r="AC12095" s="5"/>
      <c r="BZ12095" s="5"/>
      <c r="DY12095" s="5"/>
    </row>
    <row r="12096" spans="5:129" x14ac:dyDescent="0.35">
      <c r="E12096" s="1"/>
      <c r="G12096" s="2"/>
      <c r="I12096" s="5"/>
      <c r="AC12096" s="5"/>
      <c r="BZ12096" s="5"/>
      <c r="DY12096" s="5"/>
    </row>
    <row r="12097" spans="5:129" x14ac:dyDescent="0.35">
      <c r="E12097" s="1"/>
      <c r="G12097" s="2"/>
      <c r="I12097" s="5"/>
      <c r="AC12097" s="5"/>
      <c r="BZ12097" s="5"/>
      <c r="DY12097" s="5"/>
    </row>
    <row r="12098" spans="5:129" x14ac:dyDescent="0.35">
      <c r="E12098" s="1"/>
      <c r="G12098" s="2"/>
      <c r="I12098" s="5"/>
      <c r="AC12098" s="5"/>
      <c r="BZ12098" s="5"/>
      <c r="DY12098" s="5"/>
    </row>
    <row r="12099" spans="5:129" x14ac:dyDescent="0.35">
      <c r="E12099" s="1"/>
      <c r="G12099" s="2"/>
      <c r="I12099" s="5"/>
      <c r="AC12099" s="5"/>
      <c r="BZ12099" s="5"/>
      <c r="DY12099" s="5"/>
    </row>
    <row r="12100" spans="5:129" x14ac:dyDescent="0.35">
      <c r="E12100" s="1"/>
      <c r="G12100" s="2"/>
      <c r="I12100" s="5"/>
      <c r="AC12100" s="5"/>
      <c r="BZ12100" s="5"/>
      <c r="DY12100" s="5"/>
    </row>
    <row r="12101" spans="5:129" x14ac:dyDescent="0.35">
      <c r="E12101" s="1"/>
      <c r="G12101" s="2"/>
      <c r="I12101" s="5"/>
      <c r="AC12101" s="5"/>
      <c r="BZ12101" s="5"/>
      <c r="DY12101" s="5"/>
    </row>
    <row r="12102" spans="5:129" x14ac:dyDescent="0.35">
      <c r="E12102" s="1"/>
      <c r="G12102" s="2"/>
      <c r="I12102" s="5"/>
      <c r="AC12102" s="5"/>
      <c r="BZ12102" s="5"/>
      <c r="DY12102" s="5"/>
    </row>
    <row r="12103" spans="5:129" x14ac:dyDescent="0.35">
      <c r="E12103" s="1"/>
      <c r="G12103" s="2"/>
      <c r="I12103" s="5"/>
      <c r="AC12103" s="5"/>
      <c r="BZ12103" s="5"/>
      <c r="DY12103" s="5"/>
    </row>
    <row r="12104" spans="5:129" x14ac:dyDescent="0.35">
      <c r="E12104" s="1"/>
      <c r="G12104" s="2"/>
      <c r="I12104" s="5"/>
      <c r="AC12104" s="5"/>
      <c r="BZ12104" s="5"/>
      <c r="DY12104" s="5"/>
    </row>
    <row r="12105" spans="5:129" x14ac:dyDescent="0.35">
      <c r="E12105" s="1"/>
      <c r="G12105" s="2"/>
      <c r="I12105" s="5"/>
      <c r="AC12105" s="5"/>
      <c r="BZ12105" s="5"/>
      <c r="DY12105" s="5"/>
    </row>
    <row r="12106" spans="5:129" x14ac:dyDescent="0.35">
      <c r="E12106" s="1"/>
      <c r="G12106" s="2"/>
      <c r="I12106" s="5"/>
      <c r="AC12106" s="5"/>
      <c r="BZ12106" s="5"/>
      <c r="DY12106" s="5"/>
    </row>
    <row r="12107" spans="5:129" x14ac:dyDescent="0.35">
      <c r="E12107" s="1"/>
      <c r="G12107" s="2"/>
      <c r="I12107" s="5"/>
      <c r="AC12107" s="5"/>
      <c r="BZ12107" s="5"/>
      <c r="DY12107" s="5"/>
    </row>
    <row r="12108" spans="5:129" x14ac:dyDescent="0.35">
      <c r="E12108" s="1"/>
      <c r="G12108" s="2"/>
      <c r="I12108" s="5"/>
      <c r="AC12108" s="5"/>
      <c r="BZ12108" s="5"/>
      <c r="DY12108" s="5"/>
    </row>
    <row r="12109" spans="5:129" x14ac:dyDescent="0.35">
      <c r="E12109" s="1"/>
      <c r="G12109" s="2"/>
      <c r="I12109" s="5"/>
      <c r="AC12109" s="5"/>
      <c r="BZ12109" s="5"/>
      <c r="DY12109" s="5"/>
    </row>
    <row r="12110" spans="5:129" x14ac:dyDescent="0.35">
      <c r="E12110" s="1"/>
      <c r="G12110" s="2"/>
      <c r="I12110" s="5"/>
      <c r="AC12110" s="5"/>
      <c r="BZ12110" s="5"/>
      <c r="DY12110" s="5"/>
    </row>
    <row r="12111" spans="5:129" x14ac:dyDescent="0.35">
      <c r="E12111" s="1"/>
      <c r="G12111" s="2"/>
      <c r="I12111" s="5"/>
      <c r="AC12111" s="5"/>
      <c r="BZ12111" s="5"/>
      <c r="DY12111" s="5"/>
    </row>
    <row r="12112" spans="5:129" x14ac:dyDescent="0.35">
      <c r="E12112" s="1"/>
      <c r="G12112" s="2"/>
      <c r="I12112" s="5"/>
      <c r="AC12112" s="5"/>
      <c r="BZ12112" s="5"/>
      <c r="DY12112" s="5"/>
    </row>
    <row r="12113" spans="5:129" x14ac:dyDescent="0.35">
      <c r="E12113" s="1"/>
      <c r="G12113" s="2"/>
      <c r="I12113" s="5"/>
      <c r="AC12113" s="5"/>
      <c r="BZ12113" s="5"/>
      <c r="DY12113" s="5"/>
    </row>
    <row r="12114" spans="5:129" x14ac:dyDescent="0.35">
      <c r="E12114" s="1"/>
      <c r="G12114" s="2"/>
      <c r="I12114" s="5"/>
      <c r="AC12114" s="5"/>
      <c r="BZ12114" s="5"/>
      <c r="DY12114" s="5"/>
    </row>
    <row r="12115" spans="5:129" x14ac:dyDescent="0.35">
      <c r="E12115" s="1"/>
      <c r="G12115" s="2"/>
      <c r="I12115" s="5"/>
      <c r="AC12115" s="5"/>
      <c r="BZ12115" s="5"/>
      <c r="DY12115" s="5"/>
    </row>
    <row r="12116" spans="5:129" x14ac:dyDescent="0.35">
      <c r="E12116" s="1"/>
      <c r="G12116" s="2"/>
      <c r="I12116" s="5"/>
      <c r="AC12116" s="5"/>
      <c r="BZ12116" s="5"/>
      <c r="DY12116" s="5"/>
    </row>
    <row r="12117" spans="5:129" x14ac:dyDescent="0.35">
      <c r="E12117" s="1"/>
      <c r="G12117" s="2"/>
      <c r="I12117" s="5"/>
      <c r="AC12117" s="5"/>
      <c r="BZ12117" s="5"/>
      <c r="DY12117" s="5"/>
    </row>
    <row r="12118" spans="5:129" x14ac:dyDescent="0.35">
      <c r="E12118" s="1"/>
      <c r="G12118" s="2"/>
      <c r="I12118" s="5"/>
      <c r="AC12118" s="5"/>
      <c r="BZ12118" s="5"/>
      <c r="DY12118" s="5"/>
    </row>
    <row r="12119" spans="5:129" x14ac:dyDescent="0.35">
      <c r="E12119" s="1"/>
      <c r="G12119" s="2"/>
      <c r="I12119" s="5"/>
      <c r="AC12119" s="5"/>
      <c r="BZ12119" s="5"/>
      <c r="DY12119" s="5"/>
    </row>
    <row r="12120" spans="5:129" x14ac:dyDescent="0.35">
      <c r="E12120" s="1"/>
      <c r="G12120" s="2"/>
      <c r="I12120" s="5"/>
      <c r="AC12120" s="5"/>
      <c r="BZ12120" s="5"/>
      <c r="DY12120" s="5"/>
    </row>
    <row r="12121" spans="5:129" x14ac:dyDescent="0.35">
      <c r="E12121" s="1"/>
      <c r="G12121" s="2"/>
      <c r="I12121" s="5"/>
      <c r="AC12121" s="5"/>
      <c r="BZ12121" s="5"/>
      <c r="DY12121" s="5"/>
    </row>
    <row r="12122" spans="5:129" x14ac:dyDescent="0.35">
      <c r="E12122" s="1"/>
      <c r="G12122" s="2"/>
      <c r="I12122" s="5"/>
      <c r="AC12122" s="5"/>
      <c r="BZ12122" s="5"/>
      <c r="DY12122" s="5"/>
    </row>
    <row r="12123" spans="5:129" x14ac:dyDescent="0.35">
      <c r="E12123" s="1"/>
      <c r="G12123" s="2"/>
      <c r="I12123" s="5"/>
      <c r="AC12123" s="5"/>
      <c r="BZ12123" s="5"/>
      <c r="DY12123" s="5"/>
    </row>
    <row r="12124" spans="5:129" x14ac:dyDescent="0.35">
      <c r="E12124" s="1"/>
      <c r="G12124" s="2"/>
      <c r="I12124" s="5"/>
      <c r="AC12124" s="5"/>
      <c r="BZ12124" s="5"/>
      <c r="DY12124" s="5"/>
    </row>
    <row r="12125" spans="5:129" x14ac:dyDescent="0.35">
      <c r="E12125" s="1"/>
      <c r="G12125" s="2"/>
      <c r="I12125" s="5"/>
      <c r="AC12125" s="5"/>
      <c r="BZ12125" s="5"/>
      <c r="DY12125" s="5"/>
    </row>
    <row r="12126" spans="5:129" x14ac:dyDescent="0.35">
      <c r="E12126" s="1"/>
      <c r="G12126" s="2"/>
      <c r="I12126" s="5"/>
      <c r="AC12126" s="5"/>
      <c r="BZ12126" s="5"/>
      <c r="DY12126" s="5"/>
    </row>
    <row r="12127" spans="5:129" x14ac:dyDescent="0.35">
      <c r="E12127" s="1"/>
      <c r="G12127" s="2"/>
      <c r="I12127" s="5"/>
      <c r="AC12127" s="5"/>
      <c r="BZ12127" s="5"/>
      <c r="DY12127" s="5"/>
    </row>
    <row r="12128" spans="5:129" x14ac:dyDescent="0.35">
      <c r="E12128" s="1"/>
      <c r="G12128" s="2"/>
      <c r="I12128" s="5"/>
      <c r="AC12128" s="5"/>
      <c r="BZ12128" s="5"/>
      <c r="DY12128" s="5"/>
    </row>
    <row r="12129" spans="5:129" x14ac:dyDescent="0.35">
      <c r="E12129" s="1"/>
      <c r="G12129" s="2"/>
      <c r="I12129" s="5"/>
      <c r="AC12129" s="5"/>
      <c r="BZ12129" s="5"/>
      <c r="DY12129" s="5"/>
    </row>
    <row r="12130" spans="5:129" x14ac:dyDescent="0.35">
      <c r="E12130" s="1"/>
      <c r="G12130" s="2"/>
      <c r="I12130" s="5"/>
      <c r="AC12130" s="5"/>
      <c r="BZ12130" s="5"/>
      <c r="DY12130" s="5"/>
    </row>
    <row r="12131" spans="5:129" x14ac:dyDescent="0.35">
      <c r="E12131" s="1"/>
      <c r="G12131" s="2"/>
      <c r="I12131" s="5"/>
      <c r="AC12131" s="5"/>
      <c r="BZ12131" s="5"/>
      <c r="DY12131" s="5"/>
    </row>
    <row r="12132" spans="5:129" x14ac:dyDescent="0.35">
      <c r="E12132" s="1"/>
      <c r="G12132" s="2"/>
      <c r="I12132" s="5"/>
      <c r="AC12132" s="5"/>
      <c r="BZ12132" s="5"/>
      <c r="DY12132" s="5"/>
    </row>
    <row r="12133" spans="5:129" x14ac:dyDescent="0.35">
      <c r="E12133" s="1"/>
      <c r="G12133" s="2"/>
      <c r="I12133" s="5"/>
      <c r="AC12133" s="5"/>
      <c r="BZ12133" s="5"/>
      <c r="DY12133" s="5"/>
    </row>
    <row r="12134" spans="5:129" x14ac:dyDescent="0.35">
      <c r="E12134" s="1"/>
      <c r="G12134" s="2"/>
      <c r="I12134" s="5"/>
      <c r="AC12134" s="5"/>
      <c r="BZ12134" s="5"/>
      <c r="DY12134" s="5"/>
    </row>
    <row r="12135" spans="5:129" x14ac:dyDescent="0.35">
      <c r="E12135" s="1"/>
      <c r="G12135" s="2"/>
      <c r="I12135" s="5"/>
      <c r="AC12135" s="5"/>
      <c r="BZ12135" s="5"/>
      <c r="DY12135" s="5"/>
    </row>
    <row r="12136" spans="5:129" x14ac:dyDescent="0.35">
      <c r="E12136" s="1"/>
      <c r="G12136" s="2"/>
      <c r="I12136" s="5"/>
      <c r="AC12136" s="5"/>
      <c r="BZ12136" s="5"/>
      <c r="DY12136" s="5"/>
    </row>
    <row r="12137" spans="5:129" x14ac:dyDescent="0.35">
      <c r="E12137" s="1"/>
      <c r="G12137" s="2"/>
      <c r="I12137" s="5"/>
      <c r="AC12137" s="5"/>
      <c r="BZ12137" s="5"/>
      <c r="DY12137" s="5"/>
    </row>
    <row r="12138" spans="5:129" x14ac:dyDescent="0.35">
      <c r="E12138" s="1"/>
      <c r="G12138" s="2"/>
      <c r="I12138" s="5"/>
      <c r="AC12138" s="5"/>
      <c r="BZ12138" s="5"/>
      <c r="DY12138" s="5"/>
    </row>
    <row r="12139" spans="5:129" x14ac:dyDescent="0.35">
      <c r="E12139" s="1"/>
      <c r="G12139" s="2"/>
      <c r="I12139" s="5"/>
      <c r="AC12139" s="5"/>
      <c r="BZ12139" s="5"/>
      <c r="DY12139" s="5"/>
    </row>
    <row r="12140" spans="5:129" x14ac:dyDescent="0.35">
      <c r="E12140" s="1"/>
      <c r="G12140" s="2"/>
      <c r="I12140" s="5"/>
      <c r="AC12140" s="5"/>
      <c r="BZ12140" s="5"/>
      <c r="DY12140" s="5"/>
    </row>
    <row r="12141" spans="5:129" x14ac:dyDescent="0.35">
      <c r="E12141" s="1"/>
      <c r="G12141" s="2"/>
      <c r="I12141" s="5"/>
      <c r="AC12141" s="5"/>
      <c r="BZ12141" s="5"/>
      <c r="DY12141" s="5"/>
    </row>
    <row r="12142" spans="5:129" x14ac:dyDescent="0.35">
      <c r="E12142" s="1"/>
      <c r="G12142" s="2"/>
      <c r="I12142" s="5"/>
      <c r="AC12142" s="5"/>
      <c r="BZ12142" s="5"/>
      <c r="DY12142" s="5"/>
    </row>
    <row r="12143" spans="5:129" x14ac:dyDescent="0.35">
      <c r="E12143" s="1"/>
      <c r="G12143" s="2"/>
      <c r="I12143" s="5"/>
      <c r="AC12143" s="5"/>
      <c r="BZ12143" s="5"/>
      <c r="DY12143" s="5"/>
    </row>
    <row r="12144" spans="5:129" x14ac:dyDescent="0.35">
      <c r="E12144" s="1"/>
      <c r="G12144" s="2"/>
      <c r="I12144" s="5"/>
      <c r="AC12144" s="5"/>
      <c r="BZ12144" s="5"/>
      <c r="DY12144" s="5"/>
    </row>
    <row r="12145" spans="5:129" x14ac:dyDescent="0.35">
      <c r="E12145" s="1"/>
      <c r="G12145" s="2"/>
      <c r="I12145" s="5"/>
      <c r="AC12145" s="5"/>
      <c r="BZ12145" s="5"/>
      <c r="DY12145" s="5"/>
    </row>
    <row r="12146" spans="5:129" x14ac:dyDescent="0.35">
      <c r="E12146" s="1"/>
      <c r="G12146" s="2"/>
      <c r="I12146" s="5"/>
      <c r="AC12146" s="5"/>
      <c r="BZ12146" s="5"/>
      <c r="DY12146" s="5"/>
    </row>
    <row r="12147" spans="5:129" x14ac:dyDescent="0.35">
      <c r="E12147" s="1"/>
      <c r="G12147" s="2"/>
      <c r="I12147" s="5"/>
      <c r="AC12147" s="5"/>
      <c r="BZ12147" s="5"/>
      <c r="DY12147" s="5"/>
    </row>
    <row r="12148" spans="5:129" x14ac:dyDescent="0.35">
      <c r="E12148" s="1"/>
      <c r="G12148" s="2"/>
      <c r="I12148" s="5"/>
      <c r="AC12148" s="5"/>
      <c r="BZ12148" s="5"/>
      <c r="DY12148" s="5"/>
    </row>
    <row r="12149" spans="5:129" x14ac:dyDescent="0.35">
      <c r="E12149" s="1"/>
      <c r="G12149" s="2"/>
      <c r="I12149" s="5"/>
      <c r="AC12149" s="5"/>
      <c r="BZ12149" s="5"/>
      <c r="DY12149" s="5"/>
    </row>
    <row r="12150" spans="5:129" x14ac:dyDescent="0.35">
      <c r="E12150" s="1"/>
      <c r="G12150" s="2"/>
      <c r="I12150" s="5"/>
      <c r="AC12150" s="5"/>
      <c r="BZ12150" s="5"/>
      <c r="DY12150" s="5"/>
    </row>
    <row r="12151" spans="5:129" x14ac:dyDescent="0.35">
      <c r="E12151" s="1"/>
      <c r="G12151" s="2"/>
      <c r="I12151" s="5"/>
      <c r="AC12151" s="5"/>
      <c r="BZ12151" s="5"/>
      <c r="DY12151" s="5"/>
    </row>
    <row r="12152" spans="5:129" x14ac:dyDescent="0.35">
      <c r="E12152" s="1"/>
      <c r="G12152" s="2"/>
      <c r="I12152" s="5"/>
      <c r="AC12152" s="5"/>
      <c r="BZ12152" s="5"/>
      <c r="DY12152" s="5"/>
    </row>
    <row r="12153" spans="5:129" x14ac:dyDescent="0.35">
      <c r="E12153" s="1"/>
      <c r="G12153" s="2"/>
      <c r="I12153" s="5"/>
      <c r="AC12153" s="5"/>
      <c r="BZ12153" s="5"/>
      <c r="DY12153" s="5"/>
    </row>
    <row r="12154" spans="5:129" x14ac:dyDescent="0.35">
      <c r="E12154" s="1"/>
      <c r="G12154" s="2"/>
      <c r="I12154" s="5"/>
      <c r="AC12154" s="5"/>
      <c r="BZ12154" s="5"/>
      <c r="DY12154" s="5"/>
    </row>
    <row r="12155" spans="5:129" x14ac:dyDescent="0.35">
      <c r="E12155" s="1"/>
      <c r="G12155" s="2"/>
      <c r="I12155" s="5"/>
      <c r="AC12155" s="5"/>
      <c r="BZ12155" s="5"/>
      <c r="DY12155" s="5"/>
    </row>
    <row r="12156" spans="5:129" x14ac:dyDescent="0.35">
      <c r="E12156" s="1"/>
      <c r="G12156" s="2"/>
      <c r="I12156" s="5"/>
      <c r="AC12156" s="5"/>
      <c r="BZ12156" s="5"/>
      <c r="DY12156" s="5"/>
    </row>
    <row r="12157" spans="5:129" x14ac:dyDescent="0.35">
      <c r="E12157" s="1"/>
      <c r="G12157" s="2"/>
      <c r="I12157" s="5"/>
      <c r="AC12157" s="5"/>
      <c r="BZ12157" s="5"/>
      <c r="DY12157" s="5"/>
    </row>
    <row r="12158" spans="5:129" x14ac:dyDescent="0.35">
      <c r="E12158" s="1"/>
      <c r="G12158" s="2"/>
      <c r="I12158" s="5"/>
      <c r="AC12158" s="5"/>
      <c r="BZ12158" s="5"/>
      <c r="DY12158" s="5"/>
    </row>
    <row r="12159" spans="5:129" x14ac:dyDescent="0.35">
      <c r="E12159" s="1"/>
      <c r="G12159" s="2"/>
      <c r="I12159" s="5"/>
      <c r="AC12159" s="5"/>
      <c r="BZ12159" s="5"/>
      <c r="DY12159" s="5"/>
    </row>
    <row r="12160" spans="5:129" x14ac:dyDescent="0.35">
      <c r="E12160" s="1"/>
      <c r="G12160" s="2"/>
      <c r="I12160" s="5"/>
      <c r="AC12160" s="5"/>
      <c r="BZ12160" s="5"/>
      <c r="DY12160" s="5"/>
    </row>
    <row r="12161" spans="5:129" x14ac:dyDescent="0.35">
      <c r="E12161" s="1"/>
      <c r="G12161" s="2"/>
      <c r="I12161" s="5"/>
      <c r="AC12161" s="5"/>
      <c r="BZ12161" s="5"/>
      <c r="DY12161" s="5"/>
    </row>
    <row r="12162" spans="5:129" x14ac:dyDescent="0.35">
      <c r="E12162" s="1"/>
      <c r="G12162" s="2"/>
      <c r="I12162" s="5"/>
      <c r="AC12162" s="5"/>
      <c r="BZ12162" s="5"/>
      <c r="DY12162" s="5"/>
    </row>
    <row r="12163" spans="5:129" x14ac:dyDescent="0.35">
      <c r="E12163" s="1"/>
      <c r="G12163" s="2"/>
      <c r="I12163" s="5"/>
      <c r="AC12163" s="5"/>
      <c r="BZ12163" s="5"/>
      <c r="DY12163" s="5"/>
    </row>
    <row r="12164" spans="5:129" x14ac:dyDescent="0.35">
      <c r="E12164" s="1"/>
      <c r="G12164" s="2"/>
      <c r="I12164" s="5"/>
      <c r="AC12164" s="5"/>
      <c r="BZ12164" s="5"/>
      <c r="DY12164" s="5"/>
    </row>
    <row r="12165" spans="5:129" x14ac:dyDescent="0.35">
      <c r="E12165" s="1"/>
      <c r="G12165" s="2"/>
      <c r="I12165" s="5"/>
      <c r="AC12165" s="5"/>
      <c r="BZ12165" s="5"/>
      <c r="DY12165" s="5"/>
    </row>
    <row r="12166" spans="5:129" x14ac:dyDescent="0.35">
      <c r="E12166" s="1"/>
      <c r="G12166" s="2"/>
      <c r="I12166" s="5"/>
      <c r="AC12166" s="5"/>
      <c r="BZ12166" s="5"/>
      <c r="DY12166" s="5"/>
    </row>
    <row r="12167" spans="5:129" x14ac:dyDescent="0.35">
      <c r="E12167" s="1"/>
      <c r="G12167" s="2"/>
      <c r="I12167" s="5"/>
      <c r="AC12167" s="5"/>
      <c r="BZ12167" s="5"/>
      <c r="DY12167" s="5"/>
    </row>
    <row r="12168" spans="5:129" x14ac:dyDescent="0.35">
      <c r="E12168" s="1"/>
      <c r="G12168" s="2"/>
      <c r="I12168" s="5"/>
      <c r="AC12168" s="5"/>
      <c r="BZ12168" s="5"/>
      <c r="DY12168" s="5"/>
    </row>
    <row r="12169" spans="5:129" x14ac:dyDescent="0.35">
      <c r="E12169" s="1"/>
      <c r="G12169" s="2"/>
      <c r="I12169" s="5"/>
      <c r="AC12169" s="5"/>
      <c r="BZ12169" s="5"/>
      <c r="DY12169" s="5"/>
    </row>
    <row r="12170" spans="5:129" x14ac:dyDescent="0.35">
      <c r="E12170" s="1"/>
      <c r="G12170" s="2"/>
      <c r="I12170" s="5"/>
      <c r="AC12170" s="5"/>
      <c r="BZ12170" s="5"/>
      <c r="DY12170" s="5"/>
    </row>
    <row r="12171" spans="5:129" x14ac:dyDescent="0.35">
      <c r="E12171" s="1"/>
      <c r="G12171" s="2"/>
      <c r="I12171" s="5"/>
      <c r="AC12171" s="5"/>
      <c r="BZ12171" s="5"/>
      <c r="DY12171" s="5"/>
    </row>
    <row r="12172" spans="5:129" x14ac:dyDescent="0.35">
      <c r="E12172" s="1"/>
      <c r="G12172" s="2"/>
      <c r="I12172" s="5"/>
      <c r="AC12172" s="5"/>
      <c r="BZ12172" s="5"/>
      <c r="DY12172" s="5"/>
    </row>
    <row r="12173" spans="5:129" x14ac:dyDescent="0.35">
      <c r="E12173" s="1"/>
      <c r="G12173" s="2"/>
      <c r="I12173" s="5"/>
      <c r="AC12173" s="5"/>
      <c r="BZ12173" s="5"/>
      <c r="DY12173" s="5"/>
    </row>
    <row r="12174" spans="5:129" x14ac:dyDescent="0.35">
      <c r="E12174" s="1"/>
      <c r="G12174" s="2"/>
      <c r="I12174" s="5"/>
      <c r="AC12174" s="5"/>
      <c r="BZ12174" s="5"/>
      <c r="DY12174" s="5"/>
    </row>
    <row r="12175" spans="5:129" x14ac:dyDescent="0.35">
      <c r="E12175" s="1"/>
      <c r="G12175" s="2"/>
      <c r="I12175" s="5"/>
      <c r="AC12175" s="5"/>
      <c r="BZ12175" s="5"/>
      <c r="DY12175" s="5"/>
    </row>
    <row r="12176" spans="5:129" x14ac:dyDescent="0.35">
      <c r="E12176" s="1"/>
      <c r="G12176" s="2"/>
      <c r="I12176" s="5"/>
      <c r="AC12176" s="5"/>
      <c r="BZ12176" s="5"/>
      <c r="DY12176" s="5"/>
    </row>
    <row r="12177" spans="5:129" x14ac:dyDescent="0.35">
      <c r="E12177" s="1"/>
      <c r="G12177" s="2"/>
      <c r="I12177" s="5"/>
      <c r="AC12177" s="5"/>
      <c r="BZ12177" s="5"/>
      <c r="DY12177" s="5"/>
    </row>
    <row r="12178" spans="5:129" x14ac:dyDescent="0.35">
      <c r="E12178" s="1"/>
      <c r="G12178" s="2"/>
      <c r="I12178" s="5"/>
      <c r="AC12178" s="5"/>
      <c r="BZ12178" s="5"/>
      <c r="DY12178" s="5"/>
    </row>
    <row r="12179" spans="5:129" x14ac:dyDescent="0.35">
      <c r="E12179" s="1"/>
      <c r="G12179" s="2"/>
      <c r="I12179" s="5"/>
      <c r="AC12179" s="5"/>
      <c r="BZ12179" s="5"/>
      <c r="DY12179" s="5"/>
    </row>
    <row r="12180" spans="5:129" x14ac:dyDescent="0.35">
      <c r="E12180" s="1"/>
      <c r="G12180" s="2"/>
      <c r="I12180" s="5"/>
      <c r="AC12180" s="5"/>
      <c r="BZ12180" s="5"/>
      <c r="DY12180" s="5"/>
    </row>
    <row r="12181" spans="5:129" x14ac:dyDescent="0.35">
      <c r="E12181" s="1"/>
      <c r="G12181" s="2"/>
      <c r="I12181" s="5"/>
      <c r="AC12181" s="5"/>
      <c r="BZ12181" s="5"/>
      <c r="DY12181" s="5"/>
    </row>
    <row r="12182" spans="5:129" x14ac:dyDescent="0.35">
      <c r="E12182" s="1"/>
      <c r="G12182" s="2"/>
      <c r="I12182" s="5"/>
      <c r="AC12182" s="5"/>
      <c r="BZ12182" s="5"/>
      <c r="DY12182" s="5"/>
    </row>
    <row r="12183" spans="5:129" x14ac:dyDescent="0.35">
      <c r="E12183" s="1"/>
      <c r="G12183" s="2"/>
      <c r="I12183" s="5"/>
      <c r="AC12183" s="5"/>
      <c r="BZ12183" s="5"/>
      <c r="DY12183" s="5"/>
    </row>
    <row r="12184" spans="5:129" x14ac:dyDescent="0.35">
      <c r="E12184" s="1"/>
      <c r="G12184" s="2"/>
      <c r="I12184" s="5"/>
      <c r="AC12184" s="5"/>
      <c r="BZ12184" s="5"/>
      <c r="DY12184" s="5"/>
    </row>
    <row r="12185" spans="5:129" x14ac:dyDescent="0.35">
      <c r="E12185" s="1"/>
      <c r="G12185" s="2"/>
      <c r="I12185" s="5"/>
      <c r="AC12185" s="5"/>
      <c r="BZ12185" s="5"/>
      <c r="DY12185" s="5"/>
    </row>
    <row r="12186" spans="5:129" x14ac:dyDescent="0.35">
      <c r="E12186" s="1"/>
      <c r="G12186" s="2"/>
      <c r="I12186" s="5"/>
      <c r="AC12186" s="5"/>
      <c r="BZ12186" s="5"/>
      <c r="DY12186" s="5"/>
    </row>
    <row r="12187" spans="5:129" x14ac:dyDescent="0.35">
      <c r="E12187" s="1"/>
      <c r="G12187" s="2"/>
      <c r="I12187" s="5"/>
      <c r="AC12187" s="5"/>
      <c r="BZ12187" s="5"/>
      <c r="DY12187" s="5"/>
    </row>
    <row r="12188" spans="5:129" x14ac:dyDescent="0.35">
      <c r="E12188" s="1"/>
      <c r="G12188" s="2"/>
      <c r="I12188" s="5"/>
      <c r="AC12188" s="5"/>
      <c r="BZ12188" s="5"/>
      <c r="DY12188" s="5"/>
    </row>
    <row r="12189" spans="5:129" x14ac:dyDescent="0.35">
      <c r="E12189" s="1"/>
      <c r="G12189" s="2"/>
      <c r="I12189" s="5"/>
      <c r="AC12189" s="5"/>
      <c r="BZ12189" s="5"/>
      <c r="DY12189" s="5"/>
    </row>
    <row r="12190" spans="5:129" x14ac:dyDescent="0.35">
      <c r="E12190" s="1"/>
      <c r="G12190" s="2"/>
      <c r="I12190" s="5"/>
      <c r="AC12190" s="5"/>
      <c r="BZ12190" s="5"/>
      <c r="DY12190" s="5"/>
    </row>
    <row r="12191" spans="5:129" x14ac:dyDescent="0.35">
      <c r="E12191" s="1"/>
      <c r="G12191" s="2"/>
      <c r="I12191" s="5"/>
      <c r="AC12191" s="5"/>
      <c r="BZ12191" s="5"/>
      <c r="DY12191" s="5"/>
    </row>
    <row r="12192" spans="5:129" x14ac:dyDescent="0.35">
      <c r="E12192" s="1"/>
      <c r="G12192" s="2"/>
      <c r="I12192" s="5"/>
      <c r="AC12192" s="5"/>
      <c r="BZ12192" s="5"/>
      <c r="DY12192" s="5"/>
    </row>
    <row r="12193" spans="5:129" x14ac:dyDescent="0.35">
      <c r="E12193" s="1"/>
      <c r="G12193" s="2"/>
      <c r="I12193" s="5"/>
      <c r="AC12193" s="5"/>
      <c r="BZ12193" s="5"/>
      <c r="DY12193" s="5"/>
    </row>
    <row r="12194" spans="5:129" x14ac:dyDescent="0.35">
      <c r="E12194" s="1"/>
      <c r="G12194" s="2"/>
      <c r="I12194" s="5"/>
      <c r="AC12194" s="5"/>
      <c r="BZ12194" s="5"/>
      <c r="DY12194" s="5"/>
    </row>
    <row r="12195" spans="5:129" x14ac:dyDescent="0.35">
      <c r="E12195" s="1"/>
      <c r="G12195" s="2"/>
      <c r="I12195" s="5"/>
      <c r="AC12195" s="5"/>
      <c r="BZ12195" s="5"/>
      <c r="DY12195" s="5"/>
    </row>
    <row r="12196" spans="5:129" x14ac:dyDescent="0.35">
      <c r="E12196" s="1"/>
      <c r="G12196" s="2"/>
      <c r="I12196" s="5"/>
      <c r="AC12196" s="5"/>
      <c r="BZ12196" s="5"/>
      <c r="DY12196" s="5"/>
    </row>
    <row r="12197" spans="5:129" x14ac:dyDescent="0.35">
      <c r="E12197" s="1"/>
      <c r="G12197" s="2"/>
      <c r="I12197" s="5"/>
      <c r="AC12197" s="5"/>
      <c r="BZ12197" s="5"/>
      <c r="DY12197" s="5"/>
    </row>
    <row r="12198" spans="5:129" x14ac:dyDescent="0.35">
      <c r="E12198" s="1"/>
      <c r="G12198" s="2"/>
      <c r="I12198" s="5"/>
      <c r="AC12198" s="5"/>
      <c r="BZ12198" s="5"/>
      <c r="DY12198" s="5"/>
    </row>
    <row r="12199" spans="5:129" x14ac:dyDescent="0.35">
      <c r="E12199" s="1"/>
      <c r="G12199" s="2"/>
      <c r="I12199" s="5"/>
      <c r="AC12199" s="5"/>
      <c r="BZ12199" s="5"/>
      <c r="DY12199" s="5"/>
    </row>
    <row r="12200" spans="5:129" x14ac:dyDescent="0.35">
      <c r="E12200" s="1"/>
      <c r="G12200" s="2"/>
      <c r="I12200" s="5"/>
      <c r="AC12200" s="5"/>
      <c r="BZ12200" s="5"/>
      <c r="DY12200" s="5"/>
    </row>
    <row r="12201" spans="5:129" x14ac:dyDescent="0.35">
      <c r="E12201" s="1"/>
      <c r="G12201" s="2"/>
      <c r="I12201" s="5"/>
      <c r="AC12201" s="5"/>
      <c r="BZ12201" s="5"/>
      <c r="DY12201" s="5"/>
    </row>
    <row r="12202" spans="5:129" x14ac:dyDescent="0.35">
      <c r="E12202" s="1"/>
      <c r="G12202" s="2"/>
      <c r="I12202" s="5"/>
      <c r="AC12202" s="5"/>
      <c r="BZ12202" s="5"/>
      <c r="DY12202" s="5"/>
    </row>
    <row r="12203" spans="5:129" x14ac:dyDescent="0.35">
      <c r="E12203" s="1"/>
      <c r="G12203" s="2"/>
      <c r="I12203" s="5"/>
      <c r="AC12203" s="5"/>
      <c r="BZ12203" s="5"/>
      <c r="DY12203" s="5"/>
    </row>
    <row r="12204" spans="5:129" x14ac:dyDescent="0.35">
      <c r="E12204" s="1"/>
      <c r="G12204" s="2"/>
      <c r="I12204" s="5"/>
      <c r="AC12204" s="5"/>
      <c r="BZ12204" s="5"/>
      <c r="DY12204" s="5"/>
    </row>
    <row r="12205" spans="5:129" x14ac:dyDescent="0.35">
      <c r="E12205" s="1"/>
      <c r="G12205" s="2"/>
      <c r="I12205" s="5"/>
      <c r="AC12205" s="5"/>
      <c r="BZ12205" s="5"/>
      <c r="DY12205" s="5"/>
    </row>
    <row r="12206" spans="5:129" x14ac:dyDescent="0.35">
      <c r="E12206" s="1"/>
      <c r="G12206" s="2"/>
      <c r="I12206" s="5"/>
      <c r="AC12206" s="5"/>
      <c r="BZ12206" s="5"/>
      <c r="DY12206" s="5"/>
    </row>
    <row r="12207" spans="5:129" x14ac:dyDescent="0.35">
      <c r="E12207" s="1"/>
      <c r="G12207" s="2"/>
      <c r="I12207" s="5"/>
      <c r="AC12207" s="5"/>
      <c r="BZ12207" s="5"/>
      <c r="DY12207" s="5"/>
    </row>
    <row r="12208" spans="5:129" x14ac:dyDescent="0.35">
      <c r="E12208" s="1"/>
      <c r="G12208" s="2"/>
      <c r="I12208" s="5"/>
      <c r="AC12208" s="5"/>
      <c r="BZ12208" s="5"/>
      <c r="DY12208" s="5"/>
    </row>
    <row r="12209" spans="5:129" x14ac:dyDescent="0.35">
      <c r="E12209" s="1"/>
      <c r="G12209" s="2"/>
      <c r="I12209" s="5"/>
      <c r="AC12209" s="5"/>
      <c r="BZ12209" s="5"/>
      <c r="DY12209" s="5"/>
    </row>
    <row r="12210" spans="5:129" x14ac:dyDescent="0.35">
      <c r="E12210" s="1"/>
      <c r="G12210" s="2"/>
      <c r="I12210" s="5"/>
      <c r="AC12210" s="5"/>
      <c r="BZ12210" s="5"/>
      <c r="DY12210" s="5"/>
    </row>
    <row r="12211" spans="5:129" x14ac:dyDescent="0.35">
      <c r="E12211" s="1"/>
      <c r="G12211" s="2"/>
      <c r="I12211" s="5"/>
      <c r="AC12211" s="5"/>
      <c r="BZ12211" s="5"/>
      <c r="DY12211" s="5"/>
    </row>
    <row r="12212" spans="5:129" x14ac:dyDescent="0.35">
      <c r="E12212" s="1"/>
      <c r="G12212" s="2"/>
      <c r="I12212" s="5"/>
      <c r="AC12212" s="5"/>
      <c r="BZ12212" s="5"/>
      <c r="DY12212" s="5"/>
    </row>
    <row r="12213" spans="5:129" x14ac:dyDescent="0.35">
      <c r="E12213" s="1"/>
      <c r="G12213" s="2"/>
      <c r="I12213" s="5"/>
      <c r="AC12213" s="5"/>
      <c r="BZ12213" s="5"/>
      <c r="DY12213" s="5"/>
    </row>
    <row r="12214" spans="5:129" x14ac:dyDescent="0.35">
      <c r="E12214" s="1"/>
      <c r="G12214" s="2"/>
      <c r="I12214" s="5"/>
      <c r="AC12214" s="5"/>
      <c r="BZ12214" s="5"/>
      <c r="DY12214" s="5"/>
    </row>
    <row r="12215" spans="5:129" x14ac:dyDescent="0.35">
      <c r="E12215" s="1"/>
      <c r="G12215" s="2"/>
      <c r="I12215" s="5"/>
      <c r="AC12215" s="5"/>
      <c r="BZ12215" s="5"/>
      <c r="DY12215" s="5"/>
    </row>
    <row r="12216" spans="5:129" x14ac:dyDescent="0.35">
      <c r="E12216" s="1"/>
      <c r="G12216" s="2"/>
      <c r="I12216" s="5"/>
      <c r="AC12216" s="5"/>
      <c r="BZ12216" s="5"/>
      <c r="DY12216" s="5"/>
    </row>
    <row r="12217" spans="5:129" x14ac:dyDescent="0.35">
      <c r="E12217" s="1"/>
      <c r="G12217" s="2"/>
      <c r="I12217" s="5"/>
      <c r="AC12217" s="5"/>
      <c r="BZ12217" s="5"/>
      <c r="DY12217" s="5"/>
    </row>
    <row r="12218" spans="5:129" x14ac:dyDescent="0.35">
      <c r="E12218" s="1"/>
      <c r="G12218" s="2"/>
      <c r="I12218" s="5"/>
      <c r="AC12218" s="5"/>
      <c r="BZ12218" s="5"/>
      <c r="DY12218" s="5"/>
    </row>
    <row r="12219" spans="5:129" x14ac:dyDescent="0.35">
      <c r="E12219" s="1"/>
      <c r="G12219" s="2"/>
      <c r="I12219" s="5"/>
      <c r="AC12219" s="5"/>
      <c r="BZ12219" s="5"/>
      <c r="DY12219" s="5"/>
    </row>
    <row r="12220" spans="5:129" x14ac:dyDescent="0.35">
      <c r="E12220" s="1"/>
      <c r="G12220" s="2"/>
      <c r="I12220" s="5"/>
      <c r="AC12220" s="5"/>
      <c r="BZ12220" s="5"/>
      <c r="DY12220" s="5"/>
    </row>
    <row r="12221" spans="5:129" x14ac:dyDescent="0.35">
      <c r="E12221" s="1"/>
      <c r="G12221" s="2"/>
      <c r="I12221" s="5"/>
      <c r="AC12221" s="5"/>
      <c r="BZ12221" s="5"/>
      <c r="DY12221" s="5"/>
    </row>
    <row r="12222" spans="5:129" x14ac:dyDescent="0.35">
      <c r="E12222" s="1"/>
      <c r="G12222" s="2"/>
      <c r="I12222" s="5"/>
      <c r="AC12222" s="5"/>
      <c r="BZ12222" s="5"/>
      <c r="DY12222" s="5"/>
    </row>
    <row r="12223" spans="5:129" x14ac:dyDescent="0.35">
      <c r="E12223" s="1"/>
      <c r="G12223" s="2"/>
      <c r="I12223" s="5"/>
      <c r="AC12223" s="5"/>
      <c r="BZ12223" s="5"/>
      <c r="DY12223" s="5"/>
    </row>
    <row r="12224" spans="5:129" x14ac:dyDescent="0.35">
      <c r="E12224" s="1"/>
      <c r="G12224" s="2"/>
      <c r="I12224" s="5"/>
      <c r="AC12224" s="5"/>
      <c r="BZ12224" s="5"/>
      <c r="DY12224" s="5"/>
    </row>
    <row r="12225" spans="5:129" x14ac:dyDescent="0.35">
      <c r="E12225" s="1"/>
      <c r="G12225" s="2"/>
      <c r="I12225" s="5"/>
      <c r="AC12225" s="5"/>
      <c r="BZ12225" s="5"/>
      <c r="DY12225" s="5"/>
    </row>
    <row r="12226" spans="5:129" x14ac:dyDescent="0.35">
      <c r="E12226" s="1"/>
      <c r="G12226" s="2"/>
      <c r="I12226" s="5"/>
      <c r="AC12226" s="5"/>
      <c r="BZ12226" s="5"/>
      <c r="DY12226" s="5"/>
    </row>
    <row r="12227" spans="5:129" x14ac:dyDescent="0.35">
      <c r="E12227" s="1"/>
      <c r="G12227" s="2"/>
      <c r="I12227" s="5"/>
      <c r="AC12227" s="5"/>
      <c r="BZ12227" s="5"/>
      <c r="DY12227" s="5"/>
    </row>
    <row r="12228" spans="5:129" x14ac:dyDescent="0.35">
      <c r="E12228" s="1"/>
      <c r="G12228" s="2"/>
      <c r="I12228" s="5"/>
      <c r="AC12228" s="5"/>
      <c r="BZ12228" s="5"/>
      <c r="DY12228" s="5"/>
    </row>
    <row r="12229" spans="5:129" x14ac:dyDescent="0.35">
      <c r="E12229" s="1"/>
      <c r="G12229" s="2"/>
      <c r="I12229" s="5"/>
      <c r="AC12229" s="5"/>
      <c r="BZ12229" s="5"/>
      <c r="DY12229" s="5"/>
    </row>
    <row r="12230" spans="5:129" x14ac:dyDescent="0.35">
      <c r="E12230" s="1"/>
      <c r="G12230" s="2"/>
      <c r="I12230" s="5"/>
      <c r="AC12230" s="5"/>
      <c r="BZ12230" s="5"/>
      <c r="DY12230" s="5"/>
    </row>
    <row r="12231" spans="5:129" x14ac:dyDescent="0.35">
      <c r="E12231" s="1"/>
      <c r="G12231" s="2"/>
      <c r="I12231" s="5"/>
      <c r="AC12231" s="5"/>
      <c r="BZ12231" s="5"/>
      <c r="DY12231" s="5"/>
    </row>
    <row r="12232" spans="5:129" x14ac:dyDescent="0.35">
      <c r="E12232" s="1"/>
      <c r="G12232" s="2"/>
      <c r="I12232" s="5"/>
      <c r="AC12232" s="5"/>
      <c r="BZ12232" s="5"/>
      <c r="DY12232" s="5"/>
    </row>
    <row r="12233" spans="5:129" x14ac:dyDescent="0.35">
      <c r="E12233" s="1"/>
      <c r="G12233" s="2"/>
      <c r="I12233" s="5"/>
      <c r="AC12233" s="5"/>
      <c r="BZ12233" s="5"/>
      <c r="DY12233" s="5"/>
    </row>
    <row r="12234" spans="5:129" x14ac:dyDescent="0.35">
      <c r="E12234" s="1"/>
      <c r="G12234" s="2"/>
      <c r="I12234" s="5"/>
      <c r="AC12234" s="5"/>
      <c r="BZ12234" s="5"/>
      <c r="DY12234" s="5"/>
    </row>
    <row r="12235" spans="5:129" x14ac:dyDescent="0.35">
      <c r="E12235" s="1"/>
      <c r="G12235" s="2"/>
      <c r="I12235" s="5"/>
      <c r="AC12235" s="5"/>
      <c r="BZ12235" s="5"/>
      <c r="DY12235" s="5"/>
    </row>
    <row r="12236" spans="5:129" x14ac:dyDescent="0.35">
      <c r="E12236" s="1"/>
      <c r="G12236" s="2"/>
      <c r="I12236" s="5"/>
      <c r="AC12236" s="5"/>
      <c r="BZ12236" s="5"/>
      <c r="DY12236" s="5"/>
    </row>
    <row r="12237" spans="5:129" x14ac:dyDescent="0.35">
      <c r="E12237" s="1"/>
      <c r="G12237" s="2"/>
      <c r="I12237" s="5"/>
      <c r="AC12237" s="5"/>
      <c r="BZ12237" s="5"/>
      <c r="DY12237" s="5"/>
    </row>
    <row r="12238" spans="5:129" x14ac:dyDescent="0.35">
      <c r="E12238" s="1"/>
      <c r="G12238" s="2"/>
      <c r="I12238" s="5"/>
      <c r="AC12238" s="5"/>
      <c r="BZ12238" s="5"/>
      <c r="DY12238" s="5"/>
    </row>
    <row r="12239" spans="5:129" x14ac:dyDescent="0.35">
      <c r="E12239" s="1"/>
      <c r="G12239" s="2"/>
      <c r="I12239" s="5"/>
      <c r="AC12239" s="5"/>
      <c r="BZ12239" s="5"/>
      <c r="DY12239" s="5"/>
    </row>
    <row r="12240" spans="5:129" x14ac:dyDescent="0.35">
      <c r="E12240" s="1"/>
      <c r="G12240" s="2"/>
      <c r="I12240" s="5"/>
      <c r="AC12240" s="5"/>
      <c r="BZ12240" s="5"/>
      <c r="DY12240" s="5"/>
    </row>
    <row r="12241" spans="5:129" x14ac:dyDescent="0.35">
      <c r="E12241" s="1"/>
      <c r="G12241" s="2"/>
      <c r="I12241" s="5"/>
      <c r="AC12241" s="5"/>
      <c r="BZ12241" s="5"/>
      <c r="DY12241" s="5"/>
    </row>
    <row r="12242" spans="5:129" x14ac:dyDescent="0.35">
      <c r="E12242" s="1"/>
      <c r="G12242" s="2"/>
      <c r="I12242" s="5"/>
      <c r="AC12242" s="5"/>
      <c r="BZ12242" s="5"/>
      <c r="DY12242" s="5"/>
    </row>
    <row r="12243" spans="5:129" x14ac:dyDescent="0.35">
      <c r="E12243" s="1"/>
      <c r="G12243" s="2"/>
      <c r="I12243" s="5"/>
      <c r="AC12243" s="5"/>
      <c r="BZ12243" s="5"/>
      <c r="DY12243" s="5"/>
    </row>
    <row r="12244" spans="5:129" x14ac:dyDescent="0.35">
      <c r="E12244" s="1"/>
      <c r="G12244" s="2"/>
      <c r="I12244" s="5"/>
      <c r="AC12244" s="5"/>
      <c r="BZ12244" s="5"/>
      <c r="DY12244" s="5"/>
    </row>
    <row r="12245" spans="5:129" x14ac:dyDescent="0.35">
      <c r="E12245" s="1"/>
      <c r="G12245" s="2"/>
      <c r="I12245" s="5"/>
      <c r="AC12245" s="5"/>
      <c r="BZ12245" s="5"/>
      <c r="DY12245" s="5"/>
    </row>
    <row r="12246" spans="5:129" x14ac:dyDescent="0.35">
      <c r="E12246" s="1"/>
      <c r="G12246" s="2"/>
      <c r="I12246" s="5"/>
      <c r="AC12246" s="5"/>
      <c r="BZ12246" s="5"/>
      <c r="DY12246" s="5"/>
    </row>
    <row r="12247" spans="5:129" x14ac:dyDescent="0.35">
      <c r="E12247" s="1"/>
      <c r="G12247" s="2"/>
      <c r="I12247" s="5"/>
      <c r="AC12247" s="5"/>
      <c r="BZ12247" s="5"/>
      <c r="DY12247" s="5"/>
    </row>
    <row r="12248" spans="5:129" x14ac:dyDescent="0.35">
      <c r="E12248" s="1"/>
      <c r="G12248" s="2"/>
      <c r="I12248" s="5"/>
      <c r="AC12248" s="5"/>
      <c r="BZ12248" s="5"/>
      <c r="DY12248" s="5"/>
    </row>
    <row r="12249" spans="5:129" x14ac:dyDescent="0.35">
      <c r="E12249" s="1"/>
      <c r="G12249" s="2"/>
      <c r="I12249" s="5"/>
      <c r="AC12249" s="5"/>
      <c r="BZ12249" s="5"/>
      <c r="DY12249" s="5"/>
    </row>
    <row r="12250" spans="5:129" x14ac:dyDescent="0.35">
      <c r="E12250" s="1"/>
      <c r="G12250" s="2"/>
      <c r="I12250" s="5"/>
      <c r="AC12250" s="5"/>
      <c r="BZ12250" s="5"/>
      <c r="DY12250" s="5"/>
    </row>
    <row r="12251" spans="5:129" x14ac:dyDescent="0.35">
      <c r="E12251" s="1"/>
      <c r="G12251" s="2"/>
      <c r="I12251" s="5"/>
      <c r="AC12251" s="5"/>
      <c r="BZ12251" s="5"/>
      <c r="DY12251" s="5"/>
    </row>
    <row r="12252" spans="5:129" x14ac:dyDescent="0.35">
      <c r="E12252" s="1"/>
      <c r="G12252" s="2"/>
      <c r="I12252" s="5"/>
      <c r="AC12252" s="5"/>
      <c r="BZ12252" s="5"/>
      <c r="DY12252" s="5"/>
    </row>
    <row r="12253" spans="5:129" x14ac:dyDescent="0.35">
      <c r="E12253" s="1"/>
      <c r="G12253" s="2"/>
      <c r="I12253" s="5"/>
      <c r="AC12253" s="5"/>
      <c r="BZ12253" s="5"/>
      <c r="DY12253" s="5"/>
    </row>
    <row r="12254" spans="5:129" x14ac:dyDescent="0.35">
      <c r="E12254" s="1"/>
      <c r="G12254" s="2"/>
      <c r="I12254" s="5"/>
      <c r="AC12254" s="5"/>
      <c r="BZ12254" s="5"/>
      <c r="DY12254" s="5"/>
    </row>
    <row r="12255" spans="5:129" x14ac:dyDescent="0.35">
      <c r="E12255" s="1"/>
      <c r="G12255" s="2"/>
      <c r="I12255" s="5"/>
      <c r="AC12255" s="5"/>
      <c r="BZ12255" s="5"/>
      <c r="DY12255" s="5"/>
    </row>
    <row r="12256" spans="5:129" x14ac:dyDescent="0.35">
      <c r="E12256" s="1"/>
      <c r="G12256" s="2"/>
      <c r="I12256" s="5"/>
      <c r="AC12256" s="5"/>
      <c r="BZ12256" s="5"/>
      <c r="DY12256" s="5"/>
    </row>
    <row r="12257" spans="5:129" x14ac:dyDescent="0.35">
      <c r="E12257" s="1"/>
      <c r="G12257" s="2"/>
      <c r="I12257" s="5"/>
      <c r="AC12257" s="5"/>
      <c r="BZ12257" s="5"/>
      <c r="DY12257" s="5"/>
    </row>
    <row r="12258" spans="5:129" x14ac:dyDescent="0.35">
      <c r="E12258" s="1"/>
      <c r="G12258" s="2"/>
      <c r="I12258" s="5"/>
      <c r="AC12258" s="5"/>
      <c r="BZ12258" s="5"/>
      <c r="DY12258" s="5"/>
    </row>
    <row r="12259" spans="5:129" x14ac:dyDescent="0.35">
      <c r="E12259" s="1"/>
      <c r="G12259" s="2"/>
      <c r="I12259" s="5"/>
      <c r="AC12259" s="5"/>
      <c r="BZ12259" s="5"/>
      <c r="DY12259" s="5"/>
    </row>
    <row r="12260" spans="5:129" x14ac:dyDescent="0.35">
      <c r="E12260" s="1"/>
      <c r="G12260" s="2"/>
      <c r="I12260" s="5"/>
      <c r="AC12260" s="5"/>
      <c r="BZ12260" s="5"/>
      <c r="DY12260" s="5"/>
    </row>
    <row r="12261" spans="5:129" x14ac:dyDescent="0.35">
      <c r="E12261" s="1"/>
      <c r="G12261" s="2"/>
      <c r="I12261" s="5"/>
      <c r="AC12261" s="5"/>
      <c r="BZ12261" s="5"/>
      <c r="DY12261" s="5"/>
    </row>
    <row r="12262" spans="5:129" x14ac:dyDescent="0.35">
      <c r="E12262" s="1"/>
      <c r="G12262" s="2"/>
      <c r="I12262" s="5"/>
      <c r="AC12262" s="5"/>
      <c r="BZ12262" s="5"/>
      <c r="DY12262" s="5"/>
    </row>
    <row r="12263" spans="5:129" x14ac:dyDescent="0.35">
      <c r="E12263" s="1"/>
      <c r="G12263" s="2"/>
      <c r="I12263" s="5"/>
      <c r="AC12263" s="5"/>
      <c r="BZ12263" s="5"/>
      <c r="DY12263" s="5"/>
    </row>
    <row r="12264" spans="5:129" x14ac:dyDescent="0.35">
      <c r="E12264" s="1"/>
      <c r="G12264" s="2"/>
      <c r="I12264" s="5"/>
      <c r="AC12264" s="5"/>
      <c r="BZ12264" s="5"/>
      <c r="DY12264" s="5"/>
    </row>
    <row r="12265" spans="5:129" x14ac:dyDescent="0.35">
      <c r="E12265" s="1"/>
      <c r="G12265" s="2"/>
      <c r="I12265" s="5"/>
      <c r="AC12265" s="5"/>
      <c r="BZ12265" s="5"/>
      <c r="DY12265" s="5"/>
    </row>
    <row r="12266" spans="5:129" x14ac:dyDescent="0.35">
      <c r="E12266" s="1"/>
      <c r="G12266" s="2"/>
      <c r="I12266" s="5"/>
      <c r="AC12266" s="5"/>
      <c r="BZ12266" s="5"/>
      <c r="DY12266" s="5"/>
    </row>
    <row r="12267" spans="5:129" x14ac:dyDescent="0.35">
      <c r="E12267" s="1"/>
      <c r="G12267" s="2"/>
      <c r="I12267" s="5"/>
      <c r="AC12267" s="5"/>
      <c r="BZ12267" s="5"/>
      <c r="DY12267" s="5"/>
    </row>
    <row r="12268" spans="5:129" x14ac:dyDescent="0.35">
      <c r="E12268" s="1"/>
      <c r="G12268" s="2"/>
      <c r="I12268" s="5"/>
      <c r="AC12268" s="5"/>
      <c r="BZ12268" s="5"/>
      <c r="DY12268" s="5"/>
    </row>
    <row r="12269" spans="5:129" x14ac:dyDescent="0.35">
      <c r="E12269" s="1"/>
      <c r="G12269" s="2"/>
      <c r="I12269" s="5"/>
      <c r="AC12269" s="5"/>
      <c r="BZ12269" s="5"/>
      <c r="DY12269" s="5"/>
    </row>
    <row r="12270" spans="5:129" x14ac:dyDescent="0.35">
      <c r="E12270" s="1"/>
      <c r="G12270" s="2"/>
      <c r="I12270" s="5"/>
      <c r="AC12270" s="5"/>
      <c r="BZ12270" s="5"/>
      <c r="DY12270" s="5"/>
    </row>
    <row r="12271" spans="5:129" x14ac:dyDescent="0.35">
      <c r="E12271" s="1"/>
      <c r="G12271" s="2"/>
      <c r="I12271" s="5"/>
      <c r="AC12271" s="5"/>
      <c r="BZ12271" s="5"/>
      <c r="DY12271" s="5"/>
    </row>
    <row r="12272" spans="5:129" x14ac:dyDescent="0.35">
      <c r="E12272" s="1"/>
      <c r="G12272" s="2"/>
      <c r="I12272" s="5"/>
      <c r="AC12272" s="5"/>
      <c r="BZ12272" s="5"/>
      <c r="DY12272" s="5"/>
    </row>
    <row r="12273" spans="5:129" x14ac:dyDescent="0.35">
      <c r="E12273" s="1"/>
      <c r="G12273" s="2"/>
      <c r="I12273" s="5"/>
      <c r="AC12273" s="5"/>
      <c r="BZ12273" s="5"/>
      <c r="DY12273" s="5"/>
    </row>
    <row r="12274" spans="5:129" x14ac:dyDescent="0.35">
      <c r="E12274" s="1"/>
      <c r="G12274" s="2"/>
      <c r="I12274" s="5"/>
      <c r="AC12274" s="5"/>
      <c r="BZ12274" s="5"/>
      <c r="DY12274" s="5"/>
    </row>
    <row r="12275" spans="5:129" x14ac:dyDescent="0.35">
      <c r="E12275" s="1"/>
      <c r="G12275" s="2"/>
      <c r="I12275" s="5"/>
      <c r="AC12275" s="5"/>
      <c r="BZ12275" s="5"/>
      <c r="DY12275" s="5"/>
    </row>
    <row r="12276" spans="5:129" x14ac:dyDescent="0.35">
      <c r="E12276" s="1"/>
      <c r="G12276" s="2"/>
      <c r="I12276" s="5"/>
      <c r="AC12276" s="5"/>
      <c r="BZ12276" s="5"/>
      <c r="DY12276" s="5"/>
    </row>
    <row r="12277" spans="5:129" x14ac:dyDescent="0.35">
      <c r="E12277" s="1"/>
      <c r="G12277" s="2"/>
      <c r="I12277" s="5"/>
      <c r="AC12277" s="5"/>
      <c r="BZ12277" s="5"/>
      <c r="DY12277" s="5"/>
    </row>
    <row r="12278" spans="5:129" x14ac:dyDescent="0.35">
      <c r="E12278" s="1"/>
      <c r="G12278" s="2"/>
      <c r="I12278" s="5"/>
      <c r="AC12278" s="5"/>
      <c r="BZ12278" s="5"/>
      <c r="DY12278" s="5"/>
    </row>
    <row r="12279" spans="5:129" x14ac:dyDescent="0.35">
      <c r="E12279" s="1"/>
      <c r="G12279" s="2"/>
      <c r="I12279" s="5"/>
      <c r="AC12279" s="5"/>
      <c r="BZ12279" s="5"/>
      <c r="DY12279" s="5"/>
    </row>
    <row r="12280" spans="5:129" x14ac:dyDescent="0.35">
      <c r="E12280" s="1"/>
      <c r="G12280" s="2"/>
      <c r="I12280" s="5"/>
      <c r="AC12280" s="5"/>
      <c r="BZ12280" s="5"/>
      <c r="DY12280" s="5"/>
    </row>
    <row r="12281" spans="5:129" x14ac:dyDescent="0.35">
      <c r="E12281" s="1"/>
      <c r="G12281" s="2"/>
      <c r="I12281" s="5"/>
      <c r="AC12281" s="5"/>
      <c r="BZ12281" s="5"/>
      <c r="DY12281" s="5"/>
    </row>
    <row r="12282" spans="5:129" x14ac:dyDescent="0.35">
      <c r="E12282" s="1"/>
      <c r="G12282" s="2"/>
      <c r="I12282" s="5"/>
      <c r="AC12282" s="5"/>
      <c r="BZ12282" s="5"/>
      <c r="DY12282" s="5"/>
    </row>
    <row r="12283" spans="5:129" x14ac:dyDescent="0.35">
      <c r="E12283" s="1"/>
      <c r="G12283" s="2"/>
      <c r="I12283" s="5"/>
      <c r="AC12283" s="5"/>
      <c r="BZ12283" s="5"/>
      <c r="DY12283" s="5"/>
    </row>
    <row r="12284" spans="5:129" x14ac:dyDescent="0.35">
      <c r="E12284" s="1"/>
      <c r="G12284" s="2"/>
      <c r="I12284" s="5"/>
      <c r="AC12284" s="5"/>
      <c r="BZ12284" s="5"/>
      <c r="DY12284" s="5"/>
    </row>
    <row r="12285" spans="5:129" x14ac:dyDescent="0.35">
      <c r="E12285" s="1"/>
      <c r="G12285" s="2"/>
      <c r="I12285" s="5"/>
      <c r="AC12285" s="5"/>
      <c r="BZ12285" s="5"/>
      <c r="DY12285" s="5"/>
    </row>
    <row r="12286" spans="5:129" x14ac:dyDescent="0.35">
      <c r="E12286" s="1"/>
      <c r="G12286" s="2"/>
      <c r="I12286" s="5"/>
      <c r="AC12286" s="5"/>
      <c r="BZ12286" s="5"/>
      <c r="DY12286" s="5"/>
    </row>
    <row r="12287" spans="5:129" x14ac:dyDescent="0.35">
      <c r="E12287" s="1"/>
      <c r="G12287" s="2"/>
      <c r="I12287" s="5"/>
      <c r="AC12287" s="5"/>
      <c r="BZ12287" s="5"/>
      <c r="DY12287" s="5"/>
    </row>
    <row r="12288" spans="5:129" x14ac:dyDescent="0.35">
      <c r="E12288" s="1"/>
      <c r="G12288" s="2"/>
      <c r="I12288" s="5"/>
      <c r="AC12288" s="5"/>
      <c r="BZ12288" s="5"/>
      <c r="DY12288" s="5"/>
    </row>
    <row r="12289" spans="5:129" x14ac:dyDescent="0.35">
      <c r="E12289" s="1"/>
      <c r="G12289" s="2"/>
      <c r="I12289" s="5"/>
      <c r="AC12289" s="5"/>
      <c r="BZ12289" s="5"/>
      <c r="DY12289" s="5"/>
    </row>
    <row r="12290" spans="5:129" x14ac:dyDescent="0.35">
      <c r="E12290" s="1"/>
      <c r="G12290" s="2"/>
      <c r="I12290" s="5"/>
      <c r="AC12290" s="5"/>
      <c r="BZ12290" s="5"/>
      <c r="DY12290" s="5"/>
    </row>
    <row r="12291" spans="5:129" x14ac:dyDescent="0.35">
      <c r="E12291" s="1"/>
      <c r="G12291" s="2"/>
      <c r="I12291" s="5"/>
      <c r="AC12291" s="5"/>
      <c r="BZ12291" s="5"/>
      <c r="DY12291" s="5"/>
    </row>
    <row r="12292" spans="5:129" x14ac:dyDescent="0.35">
      <c r="E12292" s="1"/>
      <c r="G12292" s="2"/>
      <c r="I12292" s="5"/>
      <c r="AC12292" s="5"/>
      <c r="BZ12292" s="5"/>
      <c r="DY12292" s="5"/>
    </row>
    <row r="12293" spans="5:129" x14ac:dyDescent="0.35">
      <c r="E12293" s="1"/>
      <c r="G12293" s="2"/>
      <c r="I12293" s="5"/>
      <c r="AC12293" s="5"/>
      <c r="BZ12293" s="5"/>
      <c r="DY12293" s="5"/>
    </row>
    <row r="12294" spans="5:129" x14ac:dyDescent="0.35">
      <c r="E12294" s="1"/>
      <c r="G12294" s="2"/>
      <c r="I12294" s="5"/>
      <c r="AC12294" s="5"/>
      <c r="BZ12294" s="5"/>
      <c r="DY12294" s="5"/>
    </row>
    <row r="12295" spans="5:129" x14ac:dyDescent="0.35">
      <c r="E12295" s="1"/>
      <c r="G12295" s="2"/>
      <c r="I12295" s="5"/>
      <c r="AC12295" s="5"/>
      <c r="BZ12295" s="5"/>
      <c r="DY12295" s="5"/>
    </row>
    <row r="12296" spans="5:129" x14ac:dyDescent="0.35">
      <c r="E12296" s="1"/>
      <c r="G12296" s="2"/>
      <c r="I12296" s="5"/>
      <c r="AC12296" s="5"/>
      <c r="BZ12296" s="5"/>
      <c r="DY12296" s="5"/>
    </row>
    <row r="12297" spans="5:129" x14ac:dyDescent="0.35">
      <c r="E12297" s="1"/>
      <c r="G12297" s="2"/>
      <c r="I12297" s="5"/>
      <c r="AC12297" s="5"/>
      <c r="BZ12297" s="5"/>
      <c r="DY12297" s="5"/>
    </row>
    <row r="12298" spans="5:129" x14ac:dyDescent="0.35">
      <c r="E12298" s="1"/>
      <c r="G12298" s="2"/>
      <c r="I12298" s="5"/>
      <c r="AC12298" s="5"/>
      <c r="BZ12298" s="5"/>
      <c r="DY12298" s="5"/>
    </row>
    <row r="12299" spans="5:129" x14ac:dyDescent="0.35">
      <c r="E12299" s="1"/>
      <c r="G12299" s="2"/>
      <c r="I12299" s="5"/>
      <c r="AC12299" s="5"/>
      <c r="BZ12299" s="5"/>
      <c r="DY12299" s="5"/>
    </row>
    <row r="12300" spans="5:129" x14ac:dyDescent="0.35">
      <c r="E12300" s="1"/>
      <c r="G12300" s="2"/>
      <c r="I12300" s="5"/>
      <c r="AC12300" s="5"/>
      <c r="BZ12300" s="5"/>
      <c r="DY12300" s="5"/>
    </row>
    <row r="12301" spans="5:129" x14ac:dyDescent="0.35">
      <c r="E12301" s="1"/>
      <c r="G12301" s="2"/>
      <c r="I12301" s="5"/>
      <c r="AC12301" s="5"/>
      <c r="BZ12301" s="5"/>
      <c r="DY12301" s="5"/>
    </row>
    <row r="12302" spans="5:129" x14ac:dyDescent="0.35">
      <c r="E12302" s="1"/>
      <c r="G12302" s="2"/>
      <c r="I12302" s="5"/>
      <c r="AC12302" s="5"/>
      <c r="BZ12302" s="5"/>
      <c r="DY12302" s="5"/>
    </row>
    <row r="12303" spans="5:129" x14ac:dyDescent="0.35">
      <c r="E12303" s="1"/>
      <c r="G12303" s="2"/>
      <c r="I12303" s="5"/>
      <c r="AC12303" s="5"/>
      <c r="BZ12303" s="5"/>
      <c r="DY12303" s="5"/>
    </row>
    <row r="12304" spans="5:129" x14ac:dyDescent="0.35">
      <c r="E12304" s="1"/>
      <c r="G12304" s="2"/>
      <c r="I12304" s="5"/>
      <c r="AC12304" s="5"/>
      <c r="BZ12304" s="5"/>
      <c r="DY12304" s="5"/>
    </row>
    <row r="12305" spans="5:129" x14ac:dyDescent="0.35">
      <c r="E12305" s="1"/>
      <c r="G12305" s="2"/>
      <c r="I12305" s="5"/>
      <c r="AC12305" s="5"/>
      <c r="BZ12305" s="5"/>
      <c r="DY12305" s="5"/>
    </row>
    <row r="12306" spans="5:129" x14ac:dyDescent="0.35">
      <c r="E12306" s="1"/>
      <c r="G12306" s="2"/>
      <c r="I12306" s="5"/>
      <c r="AC12306" s="5"/>
      <c r="BZ12306" s="5"/>
      <c r="DY12306" s="5"/>
    </row>
    <row r="12307" spans="5:129" x14ac:dyDescent="0.35">
      <c r="E12307" s="1"/>
      <c r="G12307" s="2"/>
      <c r="I12307" s="5"/>
      <c r="AC12307" s="5"/>
      <c r="BZ12307" s="5"/>
      <c r="DY12307" s="5"/>
    </row>
    <row r="12308" spans="5:129" x14ac:dyDescent="0.35">
      <c r="E12308" s="1"/>
      <c r="G12308" s="2"/>
      <c r="I12308" s="5"/>
      <c r="AC12308" s="5"/>
      <c r="BZ12308" s="5"/>
      <c r="DY12308" s="5"/>
    </row>
    <row r="12309" spans="5:129" x14ac:dyDescent="0.35">
      <c r="E12309" s="1"/>
      <c r="G12309" s="2"/>
      <c r="I12309" s="5"/>
      <c r="AC12309" s="5"/>
      <c r="BZ12309" s="5"/>
      <c r="DY12309" s="5"/>
    </row>
    <row r="12310" spans="5:129" x14ac:dyDescent="0.35">
      <c r="E12310" s="1"/>
      <c r="G12310" s="2"/>
      <c r="I12310" s="5"/>
      <c r="AC12310" s="5"/>
      <c r="BZ12310" s="5"/>
      <c r="DY12310" s="5"/>
    </row>
    <row r="12311" spans="5:129" x14ac:dyDescent="0.35">
      <c r="E12311" s="1"/>
      <c r="G12311" s="2"/>
      <c r="I12311" s="5"/>
      <c r="AC12311" s="5"/>
      <c r="BZ12311" s="5"/>
      <c r="DY12311" s="5"/>
    </row>
    <row r="12312" spans="5:129" x14ac:dyDescent="0.35">
      <c r="E12312" s="1"/>
      <c r="G12312" s="2"/>
      <c r="I12312" s="5"/>
      <c r="AC12312" s="5"/>
      <c r="BZ12312" s="5"/>
      <c r="DY12312" s="5"/>
    </row>
    <row r="12313" spans="5:129" x14ac:dyDescent="0.35">
      <c r="E12313" s="1"/>
      <c r="G12313" s="2"/>
      <c r="I12313" s="5"/>
      <c r="AC12313" s="5"/>
      <c r="BZ12313" s="5"/>
      <c r="DY12313" s="5"/>
    </row>
    <row r="12314" spans="5:129" x14ac:dyDescent="0.35">
      <c r="E12314" s="1"/>
      <c r="G12314" s="2"/>
      <c r="I12314" s="5"/>
      <c r="AC12314" s="5"/>
      <c r="BZ12314" s="5"/>
      <c r="DY12314" s="5"/>
    </row>
    <row r="12315" spans="5:129" x14ac:dyDescent="0.35">
      <c r="E12315" s="1"/>
      <c r="G12315" s="2"/>
      <c r="I12315" s="5"/>
      <c r="AC12315" s="5"/>
      <c r="BZ12315" s="5"/>
      <c r="DY12315" s="5"/>
    </row>
    <row r="12316" spans="5:129" x14ac:dyDescent="0.35">
      <c r="E12316" s="1"/>
      <c r="G12316" s="2"/>
      <c r="I12316" s="5"/>
      <c r="AC12316" s="5"/>
      <c r="BZ12316" s="5"/>
      <c r="DY12316" s="5"/>
    </row>
    <row r="12317" spans="5:129" x14ac:dyDescent="0.35">
      <c r="E12317" s="1"/>
      <c r="G12317" s="2"/>
      <c r="I12317" s="5"/>
      <c r="AC12317" s="5"/>
      <c r="BZ12317" s="5"/>
      <c r="DY12317" s="5"/>
    </row>
    <row r="12318" spans="5:129" x14ac:dyDescent="0.35">
      <c r="E12318" s="1"/>
      <c r="G12318" s="2"/>
      <c r="I12318" s="5"/>
      <c r="AC12318" s="5"/>
      <c r="BZ12318" s="5"/>
      <c r="DY12318" s="5"/>
    </row>
    <row r="12319" spans="5:129" x14ac:dyDescent="0.35">
      <c r="E12319" s="1"/>
      <c r="G12319" s="2"/>
      <c r="I12319" s="5"/>
      <c r="AC12319" s="5"/>
      <c r="BZ12319" s="5"/>
      <c r="DY12319" s="5"/>
    </row>
    <row r="12320" spans="5:129" x14ac:dyDescent="0.35">
      <c r="E12320" s="1"/>
      <c r="G12320" s="2"/>
      <c r="I12320" s="5"/>
      <c r="AC12320" s="5"/>
      <c r="BZ12320" s="5"/>
      <c r="DY12320" s="5"/>
    </row>
    <row r="12321" spans="5:129" x14ac:dyDescent="0.35">
      <c r="E12321" s="1"/>
      <c r="G12321" s="2"/>
      <c r="I12321" s="5"/>
      <c r="AC12321" s="5"/>
      <c r="BZ12321" s="5"/>
      <c r="DY12321" s="5"/>
    </row>
    <row r="12322" spans="5:129" x14ac:dyDescent="0.35">
      <c r="E12322" s="1"/>
      <c r="G12322" s="2"/>
      <c r="I12322" s="5"/>
      <c r="AC12322" s="5"/>
      <c r="BZ12322" s="5"/>
      <c r="DY12322" s="5"/>
    </row>
    <row r="12323" spans="5:129" x14ac:dyDescent="0.35">
      <c r="E12323" s="1"/>
      <c r="G12323" s="2"/>
      <c r="I12323" s="5"/>
      <c r="AC12323" s="5"/>
      <c r="BZ12323" s="5"/>
      <c r="DY12323" s="5"/>
    </row>
    <row r="12324" spans="5:129" x14ac:dyDescent="0.35">
      <c r="E12324" s="1"/>
      <c r="G12324" s="2"/>
      <c r="I12324" s="5"/>
      <c r="AC12324" s="5"/>
      <c r="BZ12324" s="5"/>
      <c r="DY12324" s="5"/>
    </row>
    <row r="12325" spans="5:129" x14ac:dyDescent="0.35">
      <c r="E12325" s="1"/>
      <c r="G12325" s="2"/>
      <c r="I12325" s="5"/>
      <c r="AC12325" s="5"/>
      <c r="BZ12325" s="5"/>
      <c r="DY12325" s="5"/>
    </row>
    <row r="12326" spans="5:129" x14ac:dyDescent="0.35">
      <c r="E12326" s="1"/>
      <c r="G12326" s="2"/>
      <c r="I12326" s="5"/>
      <c r="AC12326" s="5"/>
      <c r="BZ12326" s="5"/>
      <c r="DY12326" s="5"/>
    </row>
    <row r="12327" spans="5:129" x14ac:dyDescent="0.35">
      <c r="E12327" s="1"/>
      <c r="G12327" s="2"/>
      <c r="I12327" s="5"/>
      <c r="AC12327" s="5"/>
      <c r="BZ12327" s="5"/>
      <c r="DY12327" s="5"/>
    </row>
    <row r="12328" spans="5:129" x14ac:dyDescent="0.35">
      <c r="E12328" s="1"/>
      <c r="G12328" s="2"/>
      <c r="I12328" s="5"/>
      <c r="AC12328" s="5"/>
      <c r="BZ12328" s="5"/>
      <c r="DY12328" s="5"/>
    </row>
    <row r="12329" spans="5:129" x14ac:dyDescent="0.35">
      <c r="E12329" s="1"/>
      <c r="G12329" s="2"/>
      <c r="I12329" s="5"/>
      <c r="AC12329" s="5"/>
      <c r="BZ12329" s="5"/>
      <c r="DY12329" s="5"/>
    </row>
    <row r="12330" spans="5:129" x14ac:dyDescent="0.35">
      <c r="E12330" s="1"/>
      <c r="G12330" s="2"/>
      <c r="I12330" s="5"/>
      <c r="AC12330" s="5"/>
      <c r="BZ12330" s="5"/>
      <c r="DY12330" s="5"/>
    </row>
    <row r="12331" spans="5:129" x14ac:dyDescent="0.35">
      <c r="E12331" s="1"/>
      <c r="G12331" s="2"/>
      <c r="I12331" s="5"/>
      <c r="AC12331" s="5"/>
      <c r="BZ12331" s="5"/>
      <c r="DY12331" s="5"/>
    </row>
    <row r="12332" spans="5:129" x14ac:dyDescent="0.35">
      <c r="E12332" s="1"/>
      <c r="G12332" s="2"/>
      <c r="I12332" s="5"/>
      <c r="AC12332" s="5"/>
      <c r="BZ12332" s="5"/>
      <c r="DY12332" s="5"/>
    </row>
    <row r="12333" spans="5:129" x14ac:dyDescent="0.35">
      <c r="E12333" s="1"/>
      <c r="G12333" s="2"/>
      <c r="I12333" s="5"/>
      <c r="AC12333" s="5"/>
      <c r="BZ12333" s="5"/>
      <c r="DY12333" s="5"/>
    </row>
    <row r="12334" spans="5:129" x14ac:dyDescent="0.35">
      <c r="E12334" s="1"/>
      <c r="G12334" s="2"/>
      <c r="I12334" s="5"/>
      <c r="AC12334" s="5"/>
      <c r="BZ12334" s="5"/>
      <c r="DY12334" s="5"/>
    </row>
    <row r="12335" spans="5:129" x14ac:dyDescent="0.35">
      <c r="E12335" s="1"/>
      <c r="G12335" s="2"/>
      <c r="I12335" s="5"/>
      <c r="AC12335" s="5"/>
      <c r="BZ12335" s="5"/>
      <c r="DY12335" s="5"/>
    </row>
    <row r="12336" spans="5:129" x14ac:dyDescent="0.35">
      <c r="E12336" s="1"/>
      <c r="G12336" s="2"/>
      <c r="I12336" s="5"/>
      <c r="AC12336" s="5"/>
      <c r="BZ12336" s="5"/>
      <c r="DY12336" s="5"/>
    </row>
    <row r="12337" spans="5:129" x14ac:dyDescent="0.35">
      <c r="E12337" s="1"/>
      <c r="G12337" s="2"/>
      <c r="I12337" s="5"/>
      <c r="AC12337" s="5"/>
      <c r="BZ12337" s="5"/>
      <c r="DY12337" s="5"/>
    </row>
    <row r="12338" spans="5:129" x14ac:dyDescent="0.35">
      <c r="E12338" s="1"/>
      <c r="G12338" s="2"/>
      <c r="I12338" s="5"/>
      <c r="AC12338" s="5"/>
      <c r="BZ12338" s="5"/>
      <c r="DY12338" s="5"/>
    </row>
    <row r="12339" spans="5:129" x14ac:dyDescent="0.35">
      <c r="E12339" s="1"/>
      <c r="G12339" s="2"/>
      <c r="I12339" s="5"/>
      <c r="AC12339" s="5"/>
      <c r="BZ12339" s="5"/>
      <c r="DY12339" s="5"/>
    </row>
    <row r="12340" spans="5:129" x14ac:dyDescent="0.35">
      <c r="E12340" s="1"/>
      <c r="G12340" s="2"/>
      <c r="I12340" s="5"/>
      <c r="AC12340" s="5"/>
      <c r="BZ12340" s="5"/>
      <c r="DY12340" s="5"/>
    </row>
    <row r="12341" spans="5:129" x14ac:dyDescent="0.35">
      <c r="E12341" s="1"/>
      <c r="G12341" s="2"/>
      <c r="I12341" s="5"/>
      <c r="AC12341" s="5"/>
      <c r="BZ12341" s="5"/>
      <c r="DY12341" s="5"/>
    </row>
    <row r="12342" spans="5:129" x14ac:dyDescent="0.35">
      <c r="E12342" s="1"/>
      <c r="G12342" s="2"/>
      <c r="I12342" s="5"/>
      <c r="AC12342" s="5"/>
      <c r="BZ12342" s="5"/>
      <c r="DY12342" s="5"/>
    </row>
    <row r="12343" spans="5:129" x14ac:dyDescent="0.35">
      <c r="E12343" s="1"/>
      <c r="G12343" s="2"/>
      <c r="I12343" s="5"/>
      <c r="AC12343" s="5"/>
      <c r="BZ12343" s="5"/>
      <c r="DY12343" s="5"/>
    </row>
    <row r="12344" spans="5:129" x14ac:dyDescent="0.35">
      <c r="E12344" s="1"/>
      <c r="G12344" s="2"/>
      <c r="I12344" s="5"/>
      <c r="AC12344" s="5"/>
      <c r="BZ12344" s="5"/>
      <c r="DY12344" s="5"/>
    </row>
    <row r="12345" spans="5:129" x14ac:dyDescent="0.35">
      <c r="E12345" s="1"/>
      <c r="G12345" s="2"/>
      <c r="I12345" s="5"/>
      <c r="AC12345" s="5"/>
      <c r="BZ12345" s="5"/>
      <c r="DY12345" s="5"/>
    </row>
    <row r="12346" spans="5:129" x14ac:dyDescent="0.35">
      <c r="E12346" s="1"/>
      <c r="G12346" s="2"/>
      <c r="I12346" s="5"/>
      <c r="AC12346" s="5"/>
      <c r="BZ12346" s="5"/>
      <c r="DY12346" s="5"/>
    </row>
    <row r="12347" spans="5:129" x14ac:dyDescent="0.35">
      <c r="E12347" s="1"/>
      <c r="G12347" s="2"/>
      <c r="I12347" s="5"/>
      <c r="AC12347" s="5"/>
      <c r="BZ12347" s="5"/>
      <c r="DY12347" s="5"/>
    </row>
    <row r="12348" spans="5:129" x14ac:dyDescent="0.35">
      <c r="E12348" s="1"/>
      <c r="G12348" s="2"/>
      <c r="I12348" s="5"/>
      <c r="AC12348" s="5"/>
      <c r="BZ12348" s="5"/>
      <c r="DY12348" s="5"/>
    </row>
    <row r="12349" spans="5:129" x14ac:dyDescent="0.35">
      <c r="E12349" s="1"/>
      <c r="G12349" s="2"/>
      <c r="I12349" s="5"/>
      <c r="AC12349" s="5"/>
      <c r="BZ12349" s="5"/>
      <c r="DY12349" s="5"/>
    </row>
    <row r="12350" spans="5:129" x14ac:dyDescent="0.35">
      <c r="E12350" s="1"/>
      <c r="G12350" s="2"/>
      <c r="I12350" s="5"/>
      <c r="AC12350" s="5"/>
      <c r="BZ12350" s="5"/>
      <c r="DY12350" s="5"/>
    </row>
    <row r="12351" spans="5:129" x14ac:dyDescent="0.35">
      <c r="E12351" s="1"/>
      <c r="G12351" s="2"/>
      <c r="I12351" s="5"/>
      <c r="AC12351" s="5"/>
      <c r="BZ12351" s="5"/>
      <c r="DY12351" s="5"/>
    </row>
    <row r="12352" spans="5:129" x14ac:dyDescent="0.35">
      <c r="E12352" s="1"/>
      <c r="G12352" s="2"/>
      <c r="I12352" s="5"/>
      <c r="AC12352" s="5"/>
      <c r="BZ12352" s="5"/>
      <c r="DY12352" s="5"/>
    </row>
    <row r="12353" spans="5:129" x14ac:dyDescent="0.35">
      <c r="E12353" s="1"/>
      <c r="G12353" s="2"/>
      <c r="I12353" s="5"/>
      <c r="AC12353" s="5"/>
      <c r="BZ12353" s="5"/>
      <c r="DY12353" s="5"/>
    </row>
    <row r="12354" spans="5:129" x14ac:dyDescent="0.35">
      <c r="E12354" s="1"/>
      <c r="G12354" s="2"/>
      <c r="I12354" s="5"/>
      <c r="AC12354" s="5"/>
      <c r="BZ12354" s="5"/>
      <c r="DY12354" s="5"/>
    </row>
    <row r="12355" spans="5:129" x14ac:dyDescent="0.35">
      <c r="E12355" s="1"/>
      <c r="G12355" s="2"/>
      <c r="I12355" s="5"/>
      <c r="AC12355" s="5"/>
      <c r="BZ12355" s="5"/>
      <c r="DY12355" s="5"/>
    </row>
    <row r="12356" spans="5:129" x14ac:dyDescent="0.35">
      <c r="E12356" s="1"/>
      <c r="G12356" s="2"/>
      <c r="I12356" s="5"/>
      <c r="AC12356" s="5"/>
      <c r="BZ12356" s="5"/>
      <c r="DY12356" s="5"/>
    </row>
    <row r="12357" spans="5:129" x14ac:dyDescent="0.35">
      <c r="E12357" s="1"/>
      <c r="G12357" s="2"/>
      <c r="I12357" s="5"/>
      <c r="AC12357" s="5"/>
      <c r="BZ12357" s="5"/>
      <c r="DY12357" s="5"/>
    </row>
    <row r="12358" spans="5:129" x14ac:dyDescent="0.35">
      <c r="E12358" s="1"/>
      <c r="G12358" s="2"/>
      <c r="I12358" s="5"/>
      <c r="AC12358" s="5"/>
      <c r="BZ12358" s="5"/>
      <c r="DY12358" s="5"/>
    </row>
    <row r="12359" spans="5:129" x14ac:dyDescent="0.35">
      <c r="E12359" s="1"/>
      <c r="G12359" s="2"/>
      <c r="I12359" s="5"/>
      <c r="AC12359" s="5"/>
      <c r="BZ12359" s="5"/>
      <c r="DY12359" s="5"/>
    </row>
    <row r="12360" spans="5:129" x14ac:dyDescent="0.35">
      <c r="E12360" s="1"/>
      <c r="G12360" s="2"/>
      <c r="I12360" s="5"/>
      <c r="AC12360" s="5"/>
      <c r="BZ12360" s="5"/>
      <c r="DY12360" s="5"/>
    </row>
    <row r="12361" spans="5:129" x14ac:dyDescent="0.35">
      <c r="E12361" s="1"/>
      <c r="G12361" s="2"/>
      <c r="I12361" s="5"/>
      <c r="AC12361" s="5"/>
      <c r="BZ12361" s="5"/>
      <c r="DY12361" s="5"/>
    </row>
    <row r="12362" spans="5:129" x14ac:dyDescent="0.35">
      <c r="E12362" s="1"/>
      <c r="G12362" s="2"/>
      <c r="I12362" s="5"/>
      <c r="AC12362" s="5"/>
      <c r="BZ12362" s="5"/>
      <c r="DY12362" s="5"/>
    </row>
    <row r="12363" spans="5:129" x14ac:dyDescent="0.35">
      <c r="E12363" s="1"/>
      <c r="G12363" s="2"/>
      <c r="I12363" s="5"/>
      <c r="AC12363" s="5"/>
      <c r="BZ12363" s="5"/>
      <c r="DY12363" s="5"/>
    </row>
    <row r="12364" spans="5:129" x14ac:dyDescent="0.35">
      <c r="E12364" s="1"/>
      <c r="G12364" s="2"/>
      <c r="I12364" s="5"/>
      <c r="AC12364" s="5"/>
      <c r="BZ12364" s="5"/>
      <c r="DY12364" s="5"/>
    </row>
    <row r="12365" spans="5:129" x14ac:dyDescent="0.35">
      <c r="E12365" s="1"/>
      <c r="G12365" s="2"/>
      <c r="I12365" s="5"/>
      <c r="AC12365" s="5"/>
      <c r="BZ12365" s="5"/>
      <c r="DY12365" s="5"/>
    </row>
    <row r="12366" spans="5:129" x14ac:dyDescent="0.35">
      <c r="E12366" s="1"/>
      <c r="G12366" s="2"/>
      <c r="I12366" s="5"/>
      <c r="AC12366" s="5"/>
      <c r="BZ12366" s="5"/>
      <c r="DY12366" s="5"/>
    </row>
    <row r="12367" spans="5:129" x14ac:dyDescent="0.35">
      <c r="E12367" s="1"/>
      <c r="G12367" s="2"/>
      <c r="I12367" s="5"/>
      <c r="AC12367" s="5"/>
      <c r="BZ12367" s="5"/>
      <c r="DY12367" s="5"/>
    </row>
    <row r="12368" spans="5:129" x14ac:dyDescent="0.35">
      <c r="E12368" s="1"/>
      <c r="G12368" s="2"/>
      <c r="I12368" s="5"/>
      <c r="AC12368" s="5"/>
      <c r="BZ12368" s="5"/>
      <c r="DY12368" s="5"/>
    </row>
    <row r="12369" spans="5:129" x14ac:dyDescent="0.35">
      <c r="E12369" s="1"/>
      <c r="G12369" s="2"/>
      <c r="I12369" s="5"/>
      <c r="AC12369" s="5"/>
      <c r="BZ12369" s="5"/>
      <c r="DY12369" s="5"/>
    </row>
    <row r="12370" spans="5:129" x14ac:dyDescent="0.35">
      <c r="E12370" s="1"/>
      <c r="G12370" s="2"/>
      <c r="I12370" s="5"/>
      <c r="AC12370" s="5"/>
      <c r="BZ12370" s="5"/>
      <c r="DY12370" s="5"/>
    </row>
    <row r="12371" spans="5:129" x14ac:dyDescent="0.35">
      <c r="E12371" s="1"/>
      <c r="G12371" s="2"/>
      <c r="I12371" s="5"/>
      <c r="AC12371" s="5"/>
      <c r="BZ12371" s="5"/>
      <c r="DY12371" s="5"/>
    </row>
    <row r="12372" spans="5:129" x14ac:dyDescent="0.35">
      <c r="E12372" s="1"/>
      <c r="G12372" s="2"/>
      <c r="I12372" s="5"/>
      <c r="AC12372" s="5"/>
      <c r="BZ12372" s="5"/>
      <c r="DY12372" s="5"/>
    </row>
    <row r="12373" spans="5:129" x14ac:dyDescent="0.35">
      <c r="E12373" s="1"/>
      <c r="G12373" s="2"/>
      <c r="I12373" s="5"/>
      <c r="AC12373" s="5"/>
      <c r="BZ12373" s="5"/>
      <c r="DY12373" s="5"/>
    </row>
    <row r="12374" spans="5:129" x14ac:dyDescent="0.35">
      <c r="E12374" s="1"/>
      <c r="G12374" s="2"/>
      <c r="I12374" s="5"/>
      <c r="AC12374" s="5"/>
      <c r="BZ12374" s="5"/>
      <c r="DY12374" s="5"/>
    </row>
    <row r="12375" spans="5:129" x14ac:dyDescent="0.35">
      <c r="E12375" s="1"/>
      <c r="G12375" s="2"/>
      <c r="I12375" s="5"/>
      <c r="AC12375" s="5"/>
      <c r="BZ12375" s="5"/>
      <c r="DY12375" s="5"/>
    </row>
    <row r="12376" spans="5:129" x14ac:dyDescent="0.35">
      <c r="E12376" s="1"/>
      <c r="G12376" s="2"/>
      <c r="I12376" s="5"/>
      <c r="AC12376" s="5"/>
      <c r="BZ12376" s="5"/>
      <c r="DY12376" s="5"/>
    </row>
    <row r="12377" spans="5:129" x14ac:dyDescent="0.35">
      <c r="E12377" s="1"/>
      <c r="G12377" s="2"/>
      <c r="I12377" s="5"/>
      <c r="AC12377" s="5"/>
      <c r="BZ12377" s="5"/>
      <c r="DY12377" s="5"/>
    </row>
    <row r="12378" spans="5:129" x14ac:dyDescent="0.35">
      <c r="E12378" s="1"/>
      <c r="G12378" s="2"/>
      <c r="I12378" s="5"/>
      <c r="AC12378" s="5"/>
      <c r="BZ12378" s="5"/>
      <c r="DY12378" s="5"/>
    </row>
    <row r="12379" spans="5:129" x14ac:dyDescent="0.35">
      <c r="E12379" s="1"/>
      <c r="G12379" s="2"/>
      <c r="I12379" s="5"/>
      <c r="AC12379" s="5"/>
      <c r="BZ12379" s="5"/>
      <c r="DY12379" s="5"/>
    </row>
    <row r="12380" spans="5:129" x14ac:dyDescent="0.35">
      <c r="E12380" s="1"/>
      <c r="G12380" s="2"/>
      <c r="I12380" s="5"/>
      <c r="AC12380" s="5"/>
      <c r="BZ12380" s="5"/>
      <c r="DY12380" s="5"/>
    </row>
    <row r="12381" spans="5:129" x14ac:dyDescent="0.35">
      <c r="E12381" s="1"/>
      <c r="G12381" s="2"/>
      <c r="I12381" s="5"/>
      <c r="AC12381" s="5"/>
      <c r="BZ12381" s="5"/>
      <c r="DY12381" s="5"/>
    </row>
    <row r="12382" spans="5:129" x14ac:dyDescent="0.35">
      <c r="E12382" s="1"/>
      <c r="G12382" s="2"/>
      <c r="I12382" s="5"/>
      <c r="AC12382" s="5"/>
      <c r="BZ12382" s="5"/>
      <c r="DY12382" s="5"/>
    </row>
    <row r="12383" spans="5:129" x14ac:dyDescent="0.35">
      <c r="E12383" s="1"/>
      <c r="G12383" s="2"/>
      <c r="I12383" s="5"/>
      <c r="AC12383" s="5"/>
      <c r="BZ12383" s="5"/>
      <c r="DY12383" s="5"/>
    </row>
    <row r="12384" spans="5:129" x14ac:dyDescent="0.35">
      <c r="E12384" s="1"/>
      <c r="G12384" s="2"/>
      <c r="I12384" s="5"/>
      <c r="AC12384" s="5"/>
      <c r="BZ12384" s="5"/>
      <c r="DY12384" s="5"/>
    </row>
    <row r="12385" spans="5:129" x14ac:dyDescent="0.35">
      <c r="E12385" s="1"/>
      <c r="G12385" s="2"/>
      <c r="I12385" s="5"/>
      <c r="AC12385" s="5"/>
      <c r="BZ12385" s="5"/>
      <c r="DY12385" s="5"/>
    </row>
    <row r="12386" spans="5:129" x14ac:dyDescent="0.35">
      <c r="E12386" s="1"/>
      <c r="G12386" s="2"/>
      <c r="I12386" s="5"/>
      <c r="AC12386" s="5"/>
      <c r="BZ12386" s="5"/>
      <c r="DY12386" s="5"/>
    </row>
    <row r="12387" spans="5:129" x14ac:dyDescent="0.35">
      <c r="E12387" s="1"/>
      <c r="G12387" s="2"/>
      <c r="I12387" s="5"/>
      <c r="AC12387" s="5"/>
      <c r="BZ12387" s="5"/>
      <c r="DY12387" s="5"/>
    </row>
    <row r="12388" spans="5:129" x14ac:dyDescent="0.35">
      <c r="E12388" s="1"/>
      <c r="G12388" s="2"/>
      <c r="I12388" s="5"/>
      <c r="AC12388" s="5"/>
      <c r="BZ12388" s="5"/>
      <c r="DY12388" s="5"/>
    </row>
    <row r="12389" spans="5:129" x14ac:dyDescent="0.35">
      <c r="E12389" s="1"/>
      <c r="G12389" s="2"/>
      <c r="I12389" s="5"/>
      <c r="AC12389" s="5"/>
      <c r="BZ12389" s="5"/>
      <c r="DY12389" s="5"/>
    </row>
    <row r="12390" spans="5:129" x14ac:dyDescent="0.35">
      <c r="E12390" s="1"/>
      <c r="G12390" s="2"/>
      <c r="I12390" s="5"/>
      <c r="AC12390" s="5"/>
      <c r="BZ12390" s="5"/>
      <c r="DY12390" s="5"/>
    </row>
    <row r="12391" spans="5:129" x14ac:dyDescent="0.35">
      <c r="E12391" s="1"/>
      <c r="G12391" s="2"/>
      <c r="I12391" s="5"/>
      <c r="AC12391" s="5"/>
      <c r="BZ12391" s="5"/>
      <c r="DY12391" s="5"/>
    </row>
    <row r="12392" spans="5:129" x14ac:dyDescent="0.35">
      <c r="E12392" s="1"/>
      <c r="G12392" s="2"/>
      <c r="I12392" s="5"/>
      <c r="AC12392" s="5"/>
      <c r="BZ12392" s="5"/>
      <c r="DY12392" s="5"/>
    </row>
    <row r="12393" spans="5:129" x14ac:dyDescent="0.35">
      <c r="E12393" s="1"/>
      <c r="G12393" s="2"/>
      <c r="I12393" s="5"/>
      <c r="AC12393" s="5"/>
      <c r="BZ12393" s="5"/>
      <c r="DY12393" s="5"/>
    </row>
    <row r="12394" spans="5:129" x14ac:dyDescent="0.35">
      <c r="E12394" s="1"/>
      <c r="G12394" s="2"/>
      <c r="I12394" s="5"/>
      <c r="AC12394" s="5"/>
      <c r="BZ12394" s="5"/>
      <c r="DY12394" s="5"/>
    </row>
    <row r="12395" spans="5:129" x14ac:dyDescent="0.35">
      <c r="E12395" s="1"/>
      <c r="G12395" s="2"/>
      <c r="I12395" s="5"/>
      <c r="AC12395" s="5"/>
      <c r="BZ12395" s="5"/>
      <c r="DY12395" s="5"/>
    </row>
    <row r="12396" spans="5:129" x14ac:dyDescent="0.35">
      <c r="E12396" s="1"/>
      <c r="G12396" s="2"/>
      <c r="I12396" s="5"/>
      <c r="AC12396" s="5"/>
      <c r="BZ12396" s="5"/>
      <c r="DY12396" s="5"/>
    </row>
    <row r="12397" spans="5:129" x14ac:dyDescent="0.35">
      <c r="E12397" s="1"/>
      <c r="G12397" s="2"/>
      <c r="I12397" s="5"/>
      <c r="AC12397" s="5"/>
      <c r="BZ12397" s="5"/>
      <c r="DY12397" s="5"/>
    </row>
    <row r="12398" spans="5:129" x14ac:dyDescent="0.35">
      <c r="E12398" s="1"/>
      <c r="G12398" s="2"/>
      <c r="I12398" s="5"/>
      <c r="AC12398" s="5"/>
      <c r="BZ12398" s="5"/>
      <c r="DY12398" s="5"/>
    </row>
    <row r="12399" spans="5:129" x14ac:dyDescent="0.35">
      <c r="E12399" s="1"/>
      <c r="G12399" s="2"/>
      <c r="I12399" s="5"/>
      <c r="AC12399" s="5"/>
      <c r="BZ12399" s="5"/>
      <c r="DY12399" s="5"/>
    </row>
    <row r="12400" spans="5:129" x14ac:dyDescent="0.35">
      <c r="E12400" s="1"/>
      <c r="G12400" s="2"/>
      <c r="I12400" s="5"/>
      <c r="AC12400" s="5"/>
      <c r="BZ12400" s="5"/>
      <c r="DY12400" s="5"/>
    </row>
    <row r="12401" spans="5:129" x14ac:dyDescent="0.35">
      <c r="E12401" s="1"/>
      <c r="G12401" s="2"/>
      <c r="I12401" s="5"/>
      <c r="AC12401" s="5"/>
      <c r="BZ12401" s="5"/>
      <c r="DY12401" s="5"/>
    </row>
    <row r="12402" spans="5:129" x14ac:dyDescent="0.35">
      <c r="E12402" s="1"/>
      <c r="G12402" s="2"/>
      <c r="I12402" s="5"/>
      <c r="AC12402" s="5"/>
      <c r="BZ12402" s="5"/>
      <c r="DY12402" s="5"/>
    </row>
    <row r="12403" spans="5:129" x14ac:dyDescent="0.35">
      <c r="E12403" s="1"/>
      <c r="G12403" s="2"/>
      <c r="I12403" s="5"/>
      <c r="AC12403" s="5"/>
      <c r="BZ12403" s="5"/>
      <c r="DY12403" s="5"/>
    </row>
    <row r="12404" spans="5:129" x14ac:dyDescent="0.35">
      <c r="E12404" s="1"/>
      <c r="G12404" s="2"/>
      <c r="I12404" s="5"/>
      <c r="AC12404" s="5"/>
      <c r="BZ12404" s="5"/>
      <c r="DY12404" s="5"/>
    </row>
    <row r="12405" spans="5:129" x14ac:dyDescent="0.35">
      <c r="E12405" s="1"/>
      <c r="G12405" s="2"/>
      <c r="I12405" s="5"/>
      <c r="AC12405" s="5"/>
      <c r="BZ12405" s="5"/>
      <c r="DY12405" s="5"/>
    </row>
    <row r="12406" spans="5:129" x14ac:dyDescent="0.35">
      <c r="E12406" s="1"/>
      <c r="G12406" s="2"/>
      <c r="I12406" s="5"/>
      <c r="AC12406" s="5"/>
      <c r="BZ12406" s="5"/>
      <c r="DY12406" s="5"/>
    </row>
    <row r="12407" spans="5:129" x14ac:dyDescent="0.35">
      <c r="E12407" s="1"/>
      <c r="G12407" s="2"/>
      <c r="I12407" s="5"/>
      <c r="AC12407" s="5"/>
      <c r="BZ12407" s="5"/>
      <c r="DY12407" s="5"/>
    </row>
    <row r="12408" spans="5:129" x14ac:dyDescent="0.35">
      <c r="E12408" s="1"/>
      <c r="G12408" s="2"/>
      <c r="I12408" s="5"/>
      <c r="AC12408" s="5"/>
      <c r="BZ12408" s="5"/>
      <c r="DY12408" s="5"/>
    </row>
    <row r="12409" spans="5:129" x14ac:dyDescent="0.35">
      <c r="E12409" s="1"/>
      <c r="G12409" s="2"/>
      <c r="I12409" s="5"/>
      <c r="AC12409" s="5"/>
      <c r="BZ12409" s="5"/>
      <c r="DY12409" s="5"/>
    </row>
    <row r="12410" spans="5:129" x14ac:dyDescent="0.35">
      <c r="E12410" s="1"/>
      <c r="G12410" s="2"/>
      <c r="I12410" s="5"/>
      <c r="AC12410" s="5"/>
      <c r="BZ12410" s="5"/>
      <c r="DY12410" s="5"/>
    </row>
    <row r="12411" spans="5:129" x14ac:dyDescent="0.35">
      <c r="E12411" s="1"/>
      <c r="G12411" s="2"/>
      <c r="I12411" s="5"/>
      <c r="AC12411" s="5"/>
      <c r="BZ12411" s="5"/>
      <c r="DY12411" s="5"/>
    </row>
    <row r="12412" spans="5:129" x14ac:dyDescent="0.35">
      <c r="E12412" s="1"/>
      <c r="G12412" s="2"/>
      <c r="I12412" s="5"/>
      <c r="AC12412" s="5"/>
      <c r="BZ12412" s="5"/>
      <c r="DY12412" s="5"/>
    </row>
    <row r="12413" spans="5:129" x14ac:dyDescent="0.35">
      <c r="E12413" s="1"/>
      <c r="G12413" s="2"/>
      <c r="I12413" s="5"/>
      <c r="AC12413" s="5"/>
      <c r="BZ12413" s="5"/>
      <c r="DY12413" s="5"/>
    </row>
    <row r="12414" spans="5:129" x14ac:dyDescent="0.35">
      <c r="E12414" s="1"/>
      <c r="G12414" s="2"/>
      <c r="I12414" s="5"/>
      <c r="AC12414" s="5"/>
      <c r="BZ12414" s="5"/>
      <c r="DY12414" s="5"/>
    </row>
    <row r="12415" spans="5:129" x14ac:dyDescent="0.35">
      <c r="E12415" s="1"/>
      <c r="G12415" s="2"/>
      <c r="I12415" s="5"/>
      <c r="AC12415" s="5"/>
      <c r="BZ12415" s="5"/>
      <c r="DY12415" s="5"/>
    </row>
    <row r="12416" spans="5:129" x14ac:dyDescent="0.35">
      <c r="E12416" s="1"/>
      <c r="G12416" s="2"/>
      <c r="I12416" s="5"/>
      <c r="AC12416" s="5"/>
      <c r="BZ12416" s="5"/>
      <c r="DY12416" s="5"/>
    </row>
    <row r="12417" spans="5:129" x14ac:dyDescent="0.35">
      <c r="E12417" s="1"/>
      <c r="G12417" s="2"/>
      <c r="I12417" s="5"/>
      <c r="AC12417" s="5"/>
      <c r="BZ12417" s="5"/>
      <c r="DY12417" s="5"/>
    </row>
    <row r="12418" spans="5:129" x14ac:dyDescent="0.35">
      <c r="E12418" s="1"/>
      <c r="G12418" s="2"/>
      <c r="I12418" s="5"/>
      <c r="AC12418" s="5"/>
      <c r="BZ12418" s="5"/>
      <c r="DY12418" s="5"/>
    </row>
    <row r="12419" spans="5:129" x14ac:dyDescent="0.35">
      <c r="E12419" s="1"/>
      <c r="G12419" s="2"/>
      <c r="I12419" s="5"/>
      <c r="AC12419" s="5"/>
      <c r="BZ12419" s="5"/>
      <c r="DY12419" s="5"/>
    </row>
    <row r="12420" spans="5:129" x14ac:dyDescent="0.35">
      <c r="E12420" s="1"/>
      <c r="G12420" s="2"/>
      <c r="I12420" s="5"/>
      <c r="AC12420" s="5"/>
      <c r="BZ12420" s="5"/>
      <c r="DY12420" s="5"/>
    </row>
    <row r="12421" spans="5:129" x14ac:dyDescent="0.35">
      <c r="E12421" s="1"/>
      <c r="G12421" s="2"/>
      <c r="I12421" s="5"/>
      <c r="AC12421" s="5"/>
      <c r="BZ12421" s="5"/>
      <c r="DY12421" s="5"/>
    </row>
    <row r="12422" spans="5:129" x14ac:dyDescent="0.35">
      <c r="E12422" s="1"/>
      <c r="G12422" s="2"/>
      <c r="I12422" s="5"/>
      <c r="AC12422" s="5"/>
      <c r="BZ12422" s="5"/>
      <c r="DY12422" s="5"/>
    </row>
    <row r="12423" spans="5:129" x14ac:dyDescent="0.35">
      <c r="E12423" s="1"/>
      <c r="G12423" s="2"/>
      <c r="I12423" s="5"/>
      <c r="AC12423" s="5"/>
      <c r="BZ12423" s="5"/>
      <c r="DY12423" s="5"/>
    </row>
    <row r="12424" spans="5:129" x14ac:dyDescent="0.35">
      <c r="E12424" s="1"/>
      <c r="G12424" s="2"/>
      <c r="I12424" s="5"/>
      <c r="AC12424" s="5"/>
      <c r="BZ12424" s="5"/>
      <c r="DY12424" s="5"/>
    </row>
    <row r="12425" spans="5:129" x14ac:dyDescent="0.35">
      <c r="E12425" s="1"/>
      <c r="G12425" s="2"/>
      <c r="I12425" s="5"/>
      <c r="AC12425" s="5"/>
      <c r="BZ12425" s="5"/>
      <c r="DY12425" s="5"/>
    </row>
    <row r="12426" spans="5:129" x14ac:dyDescent="0.35">
      <c r="E12426" s="1"/>
      <c r="G12426" s="2"/>
      <c r="I12426" s="5"/>
      <c r="AC12426" s="5"/>
      <c r="BZ12426" s="5"/>
      <c r="DY12426" s="5"/>
    </row>
    <row r="12427" spans="5:129" x14ac:dyDescent="0.35">
      <c r="E12427" s="1"/>
      <c r="G12427" s="2"/>
      <c r="I12427" s="5"/>
      <c r="AC12427" s="5"/>
      <c r="BZ12427" s="5"/>
      <c r="DY12427" s="5"/>
    </row>
    <row r="12428" spans="5:129" x14ac:dyDescent="0.35">
      <c r="E12428" s="1"/>
      <c r="G12428" s="2"/>
      <c r="I12428" s="5"/>
      <c r="AC12428" s="5"/>
      <c r="BZ12428" s="5"/>
      <c r="DY12428" s="5"/>
    </row>
    <row r="12429" spans="5:129" x14ac:dyDescent="0.35">
      <c r="E12429" s="1"/>
      <c r="G12429" s="2"/>
      <c r="I12429" s="5"/>
      <c r="AC12429" s="5"/>
      <c r="BZ12429" s="5"/>
      <c r="DY12429" s="5"/>
    </row>
    <row r="12430" spans="5:129" x14ac:dyDescent="0.35">
      <c r="E12430" s="1"/>
      <c r="G12430" s="2"/>
      <c r="I12430" s="5"/>
      <c r="AC12430" s="5"/>
      <c r="BZ12430" s="5"/>
      <c r="DY12430" s="5"/>
    </row>
    <row r="12431" spans="5:129" x14ac:dyDescent="0.35">
      <c r="E12431" s="1"/>
      <c r="G12431" s="2"/>
      <c r="I12431" s="5"/>
      <c r="AC12431" s="5"/>
      <c r="BZ12431" s="5"/>
      <c r="DY12431" s="5"/>
    </row>
    <row r="12432" spans="5:129" x14ac:dyDescent="0.35">
      <c r="E12432" s="1"/>
      <c r="G12432" s="2"/>
      <c r="I12432" s="5"/>
      <c r="AC12432" s="5"/>
      <c r="BZ12432" s="5"/>
      <c r="DY12432" s="5"/>
    </row>
    <row r="12433" spans="5:129" x14ac:dyDescent="0.35">
      <c r="E12433" s="1"/>
      <c r="G12433" s="2"/>
      <c r="I12433" s="5"/>
      <c r="AC12433" s="5"/>
      <c r="BZ12433" s="5"/>
      <c r="DY12433" s="5"/>
    </row>
    <row r="12434" spans="5:129" x14ac:dyDescent="0.35">
      <c r="E12434" s="1"/>
      <c r="G12434" s="2"/>
      <c r="I12434" s="5"/>
      <c r="AC12434" s="5"/>
      <c r="BZ12434" s="5"/>
      <c r="DY12434" s="5"/>
    </row>
    <row r="12435" spans="5:129" x14ac:dyDescent="0.35">
      <c r="E12435" s="1"/>
      <c r="G12435" s="2"/>
      <c r="I12435" s="5"/>
      <c r="AC12435" s="5"/>
      <c r="BZ12435" s="5"/>
      <c r="DY12435" s="5"/>
    </row>
    <row r="12436" spans="5:129" x14ac:dyDescent="0.35">
      <c r="E12436" s="1"/>
      <c r="G12436" s="2"/>
      <c r="I12436" s="5"/>
      <c r="AC12436" s="5"/>
      <c r="BZ12436" s="5"/>
      <c r="DY12436" s="5"/>
    </row>
    <row r="12437" spans="5:129" x14ac:dyDescent="0.35">
      <c r="E12437" s="1"/>
      <c r="G12437" s="2"/>
      <c r="I12437" s="5"/>
      <c r="AC12437" s="5"/>
      <c r="BZ12437" s="5"/>
      <c r="DY12437" s="5"/>
    </row>
    <row r="12438" spans="5:129" x14ac:dyDescent="0.35">
      <c r="E12438" s="1"/>
      <c r="G12438" s="2"/>
      <c r="I12438" s="5"/>
      <c r="AC12438" s="5"/>
      <c r="BZ12438" s="5"/>
      <c r="DY12438" s="5"/>
    </row>
    <row r="12439" spans="5:129" x14ac:dyDescent="0.35">
      <c r="E12439" s="1"/>
      <c r="G12439" s="2"/>
      <c r="I12439" s="5"/>
      <c r="AC12439" s="5"/>
      <c r="BZ12439" s="5"/>
      <c r="DY12439" s="5"/>
    </row>
    <row r="12440" spans="5:129" x14ac:dyDescent="0.35">
      <c r="E12440" s="1"/>
      <c r="G12440" s="2"/>
      <c r="I12440" s="5"/>
      <c r="AC12440" s="5"/>
      <c r="BZ12440" s="5"/>
      <c r="DY12440" s="5"/>
    </row>
    <row r="12441" spans="5:129" x14ac:dyDescent="0.35">
      <c r="E12441" s="1"/>
      <c r="G12441" s="2"/>
      <c r="I12441" s="5"/>
      <c r="AC12441" s="5"/>
      <c r="BZ12441" s="5"/>
      <c r="DY12441" s="5"/>
    </row>
    <row r="12442" spans="5:129" x14ac:dyDescent="0.35">
      <c r="E12442" s="1"/>
      <c r="G12442" s="2"/>
      <c r="I12442" s="5"/>
      <c r="AC12442" s="5"/>
      <c r="BZ12442" s="5"/>
      <c r="DY12442" s="5"/>
    </row>
    <row r="12443" spans="5:129" x14ac:dyDescent="0.35">
      <c r="E12443" s="1"/>
      <c r="G12443" s="2"/>
      <c r="I12443" s="5"/>
      <c r="AC12443" s="5"/>
      <c r="BZ12443" s="5"/>
      <c r="DY12443" s="5"/>
    </row>
    <row r="12444" spans="5:129" x14ac:dyDescent="0.35">
      <c r="E12444" s="1"/>
      <c r="G12444" s="2"/>
      <c r="I12444" s="5"/>
      <c r="AC12444" s="5"/>
      <c r="BZ12444" s="5"/>
      <c r="DY12444" s="5"/>
    </row>
    <row r="12445" spans="5:129" x14ac:dyDescent="0.35">
      <c r="E12445" s="1"/>
      <c r="G12445" s="2"/>
      <c r="I12445" s="5"/>
      <c r="AC12445" s="5"/>
      <c r="BZ12445" s="5"/>
      <c r="DY12445" s="5"/>
    </row>
    <row r="12446" spans="5:129" x14ac:dyDescent="0.35">
      <c r="E12446" s="1"/>
      <c r="G12446" s="2"/>
      <c r="I12446" s="5"/>
      <c r="AC12446" s="5"/>
      <c r="BZ12446" s="5"/>
      <c r="DY12446" s="5"/>
    </row>
    <row r="12447" spans="5:129" x14ac:dyDescent="0.35">
      <c r="E12447" s="1"/>
      <c r="G12447" s="2"/>
      <c r="I12447" s="5"/>
      <c r="AC12447" s="5"/>
      <c r="BZ12447" s="5"/>
      <c r="DY12447" s="5"/>
    </row>
    <row r="12448" spans="5:129" x14ac:dyDescent="0.35">
      <c r="E12448" s="1"/>
      <c r="G12448" s="2"/>
      <c r="I12448" s="5"/>
      <c r="AC12448" s="5"/>
      <c r="BZ12448" s="5"/>
      <c r="DY12448" s="5"/>
    </row>
    <row r="12449" spans="5:129" x14ac:dyDescent="0.35">
      <c r="E12449" s="1"/>
      <c r="G12449" s="2"/>
      <c r="I12449" s="5"/>
      <c r="AC12449" s="5"/>
      <c r="BZ12449" s="5"/>
      <c r="DY12449" s="5"/>
    </row>
    <row r="12450" spans="5:129" x14ac:dyDescent="0.35">
      <c r="E12450" s="1"/>
      <c r="G12450" s="2"/>
      <c r="I12450" s="5"/>
      <c r="AC12450" s="5"/>
      <c r="BZ12450" s="5"/>
      <c r="DY12450" s="5"/>
    </row>
    <row r="12451" spans="5:129" x14ac:dyDescent="0.35">
      <c r="E12451" s="1"/>
      <c r="G12451" s="2"/>
      <c r="I12451" s="5"/>
      <c r="AC12451" s="5"/>
      <c r="BZ12451" s="5"/>
      <c r="DY12451" s="5"/>
    </row>
    <row r="12452" spans="5:129" x14ac:dyDescent="0.35">
      <c r="E12452" s="1"/>
      <c r="G12452" s="2"/>
      <c r="I12452" s="5"/>
      <c r="AC12452" s="5"/>
      <c r="BZ12452" s="5"/>
      <c r="DY12452" s="5"/>
    </row>
    <row r="12453" spans="5:129" x14ac:dyDescent="0.35">
      <c r="E12453" s="1"/>
      <c r="G12453" s="2"/>
      <c r="I12453" s="5"/>
      <c r="AC12453" s="5"/>
      <c r="BZ12453" s="5"/>
      <c r="DY12453" s="5"/>
    </row>
    <row r="12454" spans="5:129" x14ac:dyDescent="0.35">
      <c r="E12454" s="1"/>
      <c r="G12454" s="2"/>
      <c r="I12454" s="5"/>
      <c r="AC12454" s="5"/>
      <c r="BZ12454" s="5"/>
      <c r="DY12454" s="5"/>
    </row>
    <row r="12455" spans="5:129" x14ac:dyDescent="0.35">
      <c r="E12455" s="1"/>
      <c r="G12455" s="2"/>
      <c r="I12455" s="5"/>
      <c r="AC12455" s="5"/>
      <c r="BZ12455" s="5"/>
      <c r="DY12455" s="5"/>
    </row>
    <row r="12456" spans="5:129" x14ac:dyDescent="0.35">
      <c r="E12456" s="1"/>
      <c r="G12456" s="2"/>
      <c r="I12456" s="5"/>
      <c r="AC12456" s="5"/>
      <c r="BZ12456" s="5"/>
      <c r="DY12456" s="5"/>
    </row>
    <row r="12457" spans="5:129" x14ac:dyDescent="0.35">
      <c r="E12457" s="1"/>
      <c r="G12457" s="2"/>
      <c r="I12457" s="5"/>
      <c r="AC12457" s="5"/>
      <c r="BZ12457" s="5"/>
      <c r="DY12457" s="5"/>
    </row>
    <row r="12458" spans="5:129" x14ac:dyDescent="0.35">
      <c r="E12458" s="1"/>
      <c r="G12458" s="2"/>
      <c r="I12458" s="5"/>
      <c r="AC12458" s="5"/>
      <c r="BZ12458" s="5"/>
      <c r="DY12458" s="5"/>
    </row>
    <row r="12459" spans="5:129" x14ac:dyDescent="0.35">
      <c r="E12459" s="1"/>
      <c r="G12459" s="2"/>
      <c r="I12459" s="5"/>
      <c r="AC12459" s="5"/>
      <c r="BZ12459" s="5"/>
      <c r="DY12459" s="5"/>
    </row>
    <row r="12460" spans="5:129" x14ac:dyDescent="0.35">
      <c r="E12460" s="1"/>
      <c r="G12460" s="2"/>
      <c r="I12460" s="5"/>
      <c r="AC12460" s="5"/>
      <c r="BZ12460" s="5"/>
      <c r="DY12460" s="5"/>
    </row>
    <row r="12461" spans="5:129" x14ac:dyDescent="0.35">
      <c r="E12461" s="1"/>
      <c r="G12461" s="2"/>
      <c r="I12461" s="5"/>
      <c r="AC12461" s="5"/>
      <c r="BZ12461" s="5"/>
      <c r="DY12461" s="5"/>
    </row>
    <row r="12462" spans="5:129" x14ac:dyDescent="0.35">
      <c r="E12462" s="1"/>
      <c r="G12462" s="2"/>
      <c r="I12462" s="5"/>
      <c r="AC12462" s="5"/>
      <c r="BZ12462" s="5"/>
      <c r="DY12462" s="5"/>
    </row>
    <row r="12463" spans="5:129" x14ac:dyDescent="0.35">
      <c r="E12463" s="1"/>
      <c r="G12463" s="2"/>
      <c r="I12463" s="5"/>
      <c r="AC12463" s="5"/>
      <c r="BZ12463" s="5"/>
      <c r="DY12463" s="5"/>
    </row>
    <row r="12464" spans="5:129" x14ac:dyDescent="0.35">
      <c r="E12464" s="1"/>
      <c r="G12464" s="2"/>
      <c r="I12464" s="5"/>
      <c r="AC12464" s="5"/>
      <c r="BZ12464" s="5"/>
      <c r="DY12464" s="5"/>
    </row>
    <row r="12465" spans="5:129" x14ac:dyDescent="0.35">
      <c r="E12465" s="1"/>
      <c r="G12465" s="2"/>
      <c r="I12465" s="5"/>
      <c r="AC12465" s="5"/>
      <c r="BZ12465" s="5"/>
      <c r="DY12465" s="5"/>
    </row>
    <row r="12466" spans="5:129" x14ac:dyDescent="0.35">
      <c r="E12466" s="1"/>
      <c r="G12466" s="2"/>
      <c r="I12466" s="5"/>
      <c r="AC12466" s="5"/>
      <c r="BZ12466" s="5"/>
      <c r="DY12466" s="5"/>
    </row>
    <row r="12467" spans="5:129" x14ac:dyDescent="0.35">
      <c r="E12467" s="1"/>
      <c r="G12467" s="2"/>
      <c r="I12467" s="5"/>
      <c r="AC12467" s="5"/>
      <c r="BZ12467" s="5"/>
      <c r="DY12467" s="5"/>
    </row>
    <row r="12468" spans="5:129" x14ac:dyDescent="0.35">
      <c r="E12468" s="1"/>
      <c r="G12468" s="2"/>
      <c r="I12468" s="5"/>
      <c r="AC12468" s="5"/>
      <c r="BZ12468" s="5"/>
      <c r="DY12468" s="5"/>
    </row>
    <row r="12469" spans="5:129" x14ac:dyDescent="0.35">
      <c r="E12469" s="1"/>
      <c r="G12469" s="2"/>
      <c r="I12469" s="5"/>
      <c r="AC12469" s="5"/>
      <c r="BZ12469" s="5"/>
      <c r="DY12469" s="5"/>
    </row>
    <row r="12470" spans="5:129" x14ac:dyDescent="0.35">
      <c r="E12470" s="1"/>
      <c r="G12470" s="2"/>
      <c r="I12470" s="5"/>
      <c r="AC12470" s="5"/>
      <c r="BZ12470" s="5"/>
      <c r="DY12470" s="5"/>
    </row>
    <row r="12471" spans="5:129" x14ac:dyDescent="0.35">
      <c r="E12471" s="1"/>
      <c r="G12471" s="2"/>
      <c r="I12471" s="5"/>
      <c r="AC12471" s="5"/>
      <c r="BZ12471" s="5"/>
      <c r="DY12471" s="5"/>
    </row>
    <row r="12472" spans="5:129" x14ac:dyDescent="0.35">
      <c r="E12472" s="1"/>
      <c r="G12472" s="2"/>
      <c r="I12472" s="5"/>
      <c r="AC12472" s="5"/>
      <c r="BZ12472" s="5"/>
      <c r="DY12472" s="5"/>
    </row>
    <row r="12473" spans="5:129" x14ac:dyDescent="0.35">
      <c r="E12473" s="1"/>
      <c r="G12473" s="2"/>
      <c r="I12473" s="5"/>
      <c r="AC12473" s="5"/>
      <c r="BZ12473" s="5"/>
      <c r="DY12473" s="5"/>
    </row>
    <row r="12474" spans="5:129" x14ac:dyDescent="0.35">
      <c r="E12474" s="1"/>
      <c r="G12474" s="2"/>
      <c r="I12474" s="5"/>
      <c r="AC12474" s="5"/>
      <c r="BZ12474" s="5"/>
      <c r="DY12474" s="5"/>
    </row>
    <row r="12475" spans="5:129" x14ac:dyDescent="0.35">
      <c r="E12475" s="1"/>
      <c r="G12475" s="2"/>
      <c r="I12475" s="5"/>
      <c r="AC12475" s="5"/>
      <c r="BZ12475" s="5"/>
      <c r="DY12475" s="5"/>
    </row>
    <row r="12476" spans="5:129" x14ac:dyDescent="0.35">
      <c r="E12476" s="1"/>
      <c r="G12476" s="2"/>
      <c r="I12476" s="5"/>
      <c r="AC12476" s="5"/>
      <c r="BZ12476" s="5"/>
      <c r="DY12476" s="5"/>
    </row>
    <row r="12477" spans="5:129" x14ac:dyDescent="0.35">
      <c r="E12477" s="1"/>
      <c r="G12477" s="2"/>
      <c r="I12477" s="5"/>
      <c r="AC12477" s="5"/>
      <c r="BZ12477" s="5"/>
      <c r="DY12477" s="5"/>
    </row>
    <row r="12478" spans="5:129" x14ac:dyDescent="0.35">
      <c r="E12478" s="1"/>
      <c r="G12478" s="2"/>
      <c r="I12478" s="5"/>
      <c r="AC12478" s="5"/>
      <c r="BZ12478" s="5"/>
      <c r="DY12478" s="5"/>
    </row>
    <row r="12479" spans="5:129" x14ac:dyDescent="0.35">
      <c r="E12479" s="1"/>
      <c r="G12479" s="2"/>
      <c r="I12479" s="5"/>
      <c r="AC12479" s="5"/>
      <c r="BZ12479" s="5"/>
      <c r="DY12479" s="5"/>
    </row>
    <row r="12480" spans="5:129" x14ac:dyDescent="0.35">
      <c r="E12480" s="1"/>
      <c r="G12480" s="2"/>
      <c r="I12480" s="5"/>
      <c r="AC12480" s="5"/>
      <c r="BZ12480" s="5"/>
      <c r="DY12480" s="5"/>
    </row>
    <row r="12481" spans="5:129" x14ac:dyDescent="0.35">
      <c r="E12481" s="1"/>
      <c r="G12481" s="2"/>
      <c r="I12481" s="5"/>
      <c r="AC12481" s="5"/>
      <c r="BZ12481" s="5"/>
      <c r="DY12481" s="5"/>
    </row>
    <row r="12482" spans="5:129" x14ac:dyDescent="0.35">
      <c r="E12482" s="1"/>
      <c r="G12482" s="2"/>
      <c r="I12482" s="5"/>
      <c r="AC12482" s="5"/>
      <c r="BZ12482" s="5"/>
      <c r="DY12482" s="5"/>
    </row>
    <row r="12483" spans="5:129" x14ac:dyDescent="0.35">
      <c r="E12483" s="1"/>
      <c r="G12483" s="2"/>
      <c r="I12483" s="5"/>
      <c r="AC12483" s="5"/>
      <c r="BZ12483" s="5"/>
      <c r="DY12483" s="5"/>
    </row>
    <row r="12484" spans="5:129" x14ac:dyDescent="0.35">
      <c r="E12484" s="1"/>
      <c r="G12484" s="2"/>
      <c r="I12484" s="5"/>
      <c r="AC12484" s="5"/>
      <c r="BZ12484" s="5"/>
      <c r="DY12484" s="5"/>
    </row>
    <row r="12485" spans="5:129" x14ac:dyDescent="0.35">
      <c r="E12485" s="1"/>
      <c r="G12485" s="2"/>
      <c r="I12485" s="5"/>
      <c r="AC12485" s="5"/>
      <c r="BZ12485" s="5"/>
      <c r="DY12485" s="5"/>
    </row>
    <row r="12486" spans="5:129" x14ac:dyDescent="0.35">
      <c r="E12486" s="1"/>
      <c r="G12486" s="2"/>
      <c r="I12486" s="5"/>
      <c r="AC12486" s="5"/>
      <c r="BZ12486" s="5"/>
      <c r="DY12486" s="5"/>
    </row>
    <row r="12487" spans="5:129" x14ac:dyDescent="0.35">
      <c r="E12487" s="1"/>
      <c r="G12487" s="2"/>
      <c r="I12487" s="5"/>
      <c r="AC12487" s="5"/>
      <c r="BZ12487" s="5"/>
      <c r="DY12487" s="5"/>
    </row>
    <row r="12488" spans="5:129" x14ac:dyDescent="0.35">
      <c r="E12488" s="1"/>
      <c r="G12488" s="2"/>
      <c r="I12488" s="5"/>
      <c r="AC12488" s="5"/>
      <c r="BZ12488" s="5"/>
      <c r="DY12488" s="5"/>
    </row>
    <row r="12489" spans="5:129" x14ac:dyDescent="0.35">
      <c r="E12489" s="1"/>
      <c r="G12489" s="2"/>
      <c r="I12489" s="5"/>
      <c r="AC12489" s="5"/>
      <c r="BZ12489" s="5"/>
      <c r="DY12489" s="5"/>
    </row>
    <row r="12490" spans="5:129" x14ac:dyDescent="0.35">
      <c r="E12490" s="1"/>
      <c r="G12490" s="2"/>
      <c r="I12490" s="5"/>
      <c r="AC12490" s="5"/>
      <c r="BZ12490" s="5"/>
      <c r="DY12490" s="5"/>
    </row>
    <row r="12491" spans="5:129" x14ac:dyDescent="0.35">
      <c r="E12491" s="1"/>
      <c r="G12491" s="2"/>
      <c r="I12491" s="5"/>
      <c r="AC12491" s="5"/>
      <c r="BZ12491" s="5"/>
      <c r="DY12491" s="5"/>
    </row>
    <row r="12492" spans="5:129" x14ac:dyDescent="0.35">
      <c r="E12492" s="1"/>
      <c r="G12492" s="2"/>
      <c r="I12492" s="5"/>
      <c r="AC12492" s="5"/>
      <c r="BZ12492" s="5"/>
      <c r="DY12492" s="5"/>
    </row>
    <row r="12493" spans="5:129" x14ac:dyDescent="0.35">
      <c r="E12493" s="1"/>
      <c r="G12493" s="2"/>
      <c r="I12493" s="5"/>
      <c r="AC12493" s="5"/>
      <c r="BZ12493" s="5"/>
      <c r="DY12493" s="5"/>
    </row>
    <row r="12494" spans="5:129" x14ac:dyDescent="0.35">
      <c r="E12494" s="1"/>
      <c r="G12494" s="2"/>
      <c r="I12494" s="5"/>
      <c r="AC12494" s="5"/>
      <c r="BZ12494" s="5"/>
      <c r="DY12494" s="5"/>
    </row>
    <row r="12495" spans="5:129" x14ac:dyDescent="0.35">
      <c r="E12495" s="1"/>
      <c r="G12495" s="2"/>
      <c r="I12495" s="5"/>
      <c r="AC12495" s="5"/>
      <c r="BZ12495" s="5"/>
      <c r="DY12495" s="5"/>
    </row>
    <row r="12496" spans="5:129" x14ac:dyDescent="0.35">
      <c r="E12496" s="1"/>
      <c r="G12496" s="2"/>
      <c r="I12496" s="5"/>
      <c r="AC12496" s="5"/>
      <c r="BZ12496" s="5"/>
      <c r="DY12496" s="5"/>
    </row>
    <row r="12497" spans="5:129" x14ac:dyDescent="0.35">
      <c r="E12497" s="1"/>
      <c r="G12497" s="2"/>
      <c r="I12497" s="5"/>
      <c r="AC12497" s="5"/>
      <c r="BZ12497" s="5"/>
      <c r="DY12497" s="5"/>
    </row>
    <row r="12498" spans="5:129" x14ac:dyDescent="0.35">
      <c r="E12498" s="1"/>
      <c r="G12498" s="2"/>
      <c r="I12498" s="5"/>
      <c r="AC12498" s="5"/>
      <c r="BZ12498" s="5"/>
      <c r="DY12498" s="5"/>
    </row>
    <row r="12499" spans="5:129" x14ac:dyDescent="0.35">
      <c r="E12499" s="1"/>
      <c r="G12499" s="2"/>
      <c r="I12499" s="5"/>
      <c r="AC12499" s="5"/>
      <c r="BZ12499" s="5"/>
      <c r="DY12499" s="5"/>
    </row>
    <row r="12500" spans="5:129" x14ac:dyDescent="0.35">
      <c r="E12500" s="1"/>
      <c r="G12500" s="2"/>
      <c r="I12500" s="5"/>
      <c r="AC12500" s="5"/>
      <c r="BZ12500" s="5"/>
      <c r="DY12500" s="5"/>
    </row>
    <row r="12501" spans="5:129" x14ac:dyDescent="0.35">
      <c r="E12501" s="1"/>
      <c r="G12501" s="2"/>
      <c r="I12501" s="5"/>
      <c r="AC12501" s="5"/>
      <c r="BZ12501" s="5"/>
      <c r="DY12501" s="5"/>
    </row>
    <row r="12502" spans="5:129" x14ac:dyDescent="0.35">
      <c r="E12502" s="1"/>
      <c r="G12502" s="2"/>
      <c r="I12502" s="5"/>
      <c r="AC12502" s="5"/>
      <c r="BZ12502" s="5"/>
      <c r="DY12502" s="5"/>
    </row>
    <row r="12503" spans="5:129" x14ac:dyDescent="0.35">
      <c r="E12503" s="1"/>
      <c r="G12503" s="2"/>
      <c r="I12503" s="5"/>
      <c r="AC12503" s="5"/>
      <c r="BZ12503" s="5"/>
      <c r="DY12503" s="5"/>
    </row>
    <row r="12504" spans="5:129" x14ac:dyDescent="0.35">
      <c r="E12504" s="1"/>
      <c r="G12504" s="2"/>
      <c r="I12504" s="5"/>
      <c r="AC12504" s="5"/>
      <c r="BZ12504" s="5"/>
      <c r="DY12504" s="5"/>
    </row>
    <row r="12505" spans="5:129" x14ac:dyDescent="0.35">
      <c r="E12505" s="1"/>
      <c r="G12505" s="2"/>
      <c r="I12505" s="5"/>
      <c r="AC12505" s="5"/>
      <c r="BZ12505" s="5"/>
      <c r="DY12505" s="5"/>
    </row>
    <row r="12506" spans="5:129" x14ac:dyDescent="0.35">
      <c r="E12506" s="1"/>
      <c r="G12506" s="2"/>
      <c r="I12506" s="5"/>
      <c r="AC12506" s="5"/>
      <c r="BZ12506" s="5"/>
      <c r="DY12506" s="5"/>
    </row>
    <row r="12507" spans="5:129" x14ac:dyDescent="0.35">
      <c r="E12507" s="1"/>
      <c r="G12507" s="2"/>
      <c r="I12507" s="5"/>
      <c r="AC12507" s="5"/>
      <c r="BZ12507" s="5"/>
      <c r="DY12507" s="5"/>
    </row>
    <row r="12508" spans="5:129" x14ac:dyDescent="0.35">
      <c r="E12508" s="1"/>
      <c r="G12508" s="2"/>
      <c r="I12508" s="5"/>
      <c r="AC12508" s="5"/>
      <c r="BZ12508" s="5"/>
      <c r="DY12508" s="5"/>
    </row>
    <row r="12509" spans="5:129" x14ac:dyDescent="0.35">
      <c r="E12509" s="1"/>
      <c r="G12509" s="2"/>
      <c r="I12509" s="5"/>
      <c r="AC12509" s="5"/>
      <c r="BZ12509" s="5"/>
      <c r="DY12509" s="5"/>
    </row>
    <row r="12510" spans="5:129" x14ac:dyDescent="0.35">
      <c r="E12510" s="1"/>
      <c r="G12510" s="2"/>
      <c r="I12510" s="5"/>
      <c r="AC12510" s="5"/>
      <c r="BZ12510" s="5"/>
      <c r="DY12510" s="5"/>
    </row>
    <row r="12511" spans="5:129" x14ac:dyDescent="0.35">
      <c r="E12511" s="1"/>
      <c r="G12511" s="2"/>
      <c r="I12511" s="5"/>
      <c r="AC12511" s="5"/>
      <c r="BZ12511" s="5"/>
      <c r="DY12511" s="5"/>
    </row>
    <row r="12512" spans="5:129" x14ac:dyDescent="0.35">
      <c r="E12512" s="1"/>
      <c r="G12512" s="2"/>
      <c r="I12512" s="5"/>
      <c r="AC12512" s="5"/>
      <c r="BZ12512" s="5"/>
      <c r="DY12512" s="5"/>
    </row>
    <row r="12513" spans="5:129" x14ac:dyDescent="0.35">
      <c r="E12513" s="1"/>
      <c r="G12513" s="2"/>
      <c r="I12513" s="5"/>
      <c r="AC12513" s="5"/>
      <c r="BZ12513" s="5"/>
      <c r="DY12513" s="5"/>
    </row>
    <row r="12514" spans="5:129" x14ac:dyDescent="0.35">
      <c r="E12514" s="1"/>
      <c r="G12514" s="2"/>
      <c r="I12514" s="5"/>
      <c r="AC12514" s="5"/>
      <c r="BZ12514" s="5"/>
      <c r="DY12514" s="5"/>
    </row>
    <row r="12515" spans="5:129" x14ac:dyDescent="0.35">
      <c r="E12515" s="1"/>
      <c r="G12515" s="2"/>
      <c r="I12515" s="5"/>
      <c r="AC12515" s="5"/>
      <c r="BZ12515" s="5"/>
      <c r="DY12515" s="5"/>
    </row>
    <row r="12516" spans="5:129" x14ac:dyDescent="0.35">
      <c r="E12516" s="1"/>
      <c r="G12516" s="2"/>
      <c r="I12516" s="5"/>
      <c r="AC12516" s="5"/>
      <c r="BZ12516" s="5"/>
      <c r="DY12516" s="5"/>
    </row>
    <row r="12517" spans="5:129" x14ac:dyDescent="0.35">
      <c r="E12517" s="1"/>
      <c r="G12517" s="2"/>
      <c r="I12517" s="5"/>
      <c r="AC12517" s="5"/>
      <c r="BZ12517" s="5"/>
      <c r="DY12517" s="5"/>
    </row>
    <row r="12518" spans="5:129" x14ac:dyDescent="0.35">
      <c r="E12518" s="1"/>
      <c r="G12518" s="2"/>
      <c r="I12518" s="5"/>
      <c r="AC12518" s="5"/>
      <c r="BZ12518" s="5"/>
      <c r="DY12518" s="5"/>
    </row>
    <row r="12519" spans="5:129" x14ac:dyDescent="0.35">
      <c r="E12519" s="1"/>
      <c r="G12519" s="2"/>
      <c r="I12519" s="5"/>
      <c r="AC12519" s="5"/>
      <c r="BZ12519" s="5"/>
      <c r="DY12519" s="5"/>
    </row>
    <row r="12520" spans="5:129" x14ac:dyDescent="0.35">
      <c r="E12520" s="1"/>
      <c r="G12520" s="2"/>
      <c r="I12520" s="5"/>
      <c r="AC12520" s="5"/>
      <c r="BZ12520" s="5"/>
      <c r="DY12520" s="5"/>
    </row>
    <row r="12521" spans="5:129" x14ac:dyDescent="0.35">
      <c r="E12521" s="1"/>
      <c r="G12521" s="2"/>
      <c r="I12521" s="5"/>
      <c r="AC12521" s="5"/>
      <c r="BZ12521" s="5"/>
      <c r="DY12521" s="5"/>
    </row>
    <row r="12522" spans="5:129" x14ac:dyDescent="0.35">
      <c r="E12522" s="1"/>
      <c r="G12522" s="2"/>
      <c r="I12522" s="5"/>
      <c r="AC12522" s="5"/>
      <c r="BZ12522" s="5"/>
      <c r="DY12522" s="5"/>
    </row>
    <row r="12523" spans="5:129" x14ac:dyDescent="0.35">
      <c r="E12523" s="1"/>
      <c r="G12523" s="2"/>
      <c r="I12523" s="5"/>
      <c r="AC12523" s="5"/>
      <c r="BZ12523" s="5"/>
      <c r="DY12523" s="5"/>
    </row>
    <row r="12524" spans="5:129" x14ac:dyDescent="0.35">
      <c r="E12524" s="1"/>
      <c r="G12524" s="2"/>
      <c r="I12524" s="5"/>
      <c r="AC12524" s="5"/>
      <c r="BZ12524" s="5"/>
      <c r="DY12524" s="5"/>
    </row>
    <row r="12525" spans="5:129" x14ac:dyDescent="0.35">
      <c r="E12525" s="1"/>
      <c r="G12525" s="2"/>
      <c r="I12525" s="5"/>
      <c r="AC12525" s="5"/>
      <c r="BZ12525" s="5"/>
      <c r="DY12525" s="5"/>
    </row>
    <row r="12526" spans="5:129" x14ac:dyDescent="0.35">
      <c r="E12526" s="1"/>
      <c r="G12526" s="2"/>
      <c r="I12526" s="5"/>
      <c r="AC12526" s="5"/>
      <c r="BZ12526" s="5"/>
      <c r="DY12526" s="5"/>
    </row>
    <row r="12527" spans="5:129" x14ac:dyDescent="0.35">
      <c r="E12527" s="1"/>
      <c r="G12527" s="2"/>
      <c r="I12527" s="5"/>
      <c r="AC12527" s="5"/>
      <c r="BZ12527" s="5"/>
      <c r="DY12527" s="5"/>
    </row>
    <row r="12528" spans="5:129" x14ac:dyDescent="0.35">
      <c r="E12528" s="1"/>
      <c r="G12528" s="2"/>
      <c r="I12528" s="5"/>
      <c r="AC12528" s="5"/>
      <c r="BZ12528" s="5"/>
      <c r="DY12528" s="5"/>
    </row>
    <row r="12529" spans="5:129" x14ac:dyDescent="0.35">
      <c r="E12529" s="1"/>
      <c r="G12529" s="2"/>
      <c r="I12529" s="5"/>
      <c r="AC12529" s="5"/>
      <c r="BZ12529" s="5"/>
      <c r="DY12529" s="5"/>
    </row>
    <row r="12530" spans="5:129" x14ac:dyDescent="0.35">
      <c r="E12530" s="1"/>
      <c r="G12530" s="2"/>
      <c r="I12530" s="5"/>
      <c r="AC12530" s="5"/>
      <c r="BZ12530" s="5"/>
      <c r="DY12530" s="5"/>
    </row>
    <row r="12531" spans="5:129" x14ac:dyDescent="0.35">
      <c r="E12531" s="1"/>
      <c r="G12531" s="2"/>
      <c r="I12531" s="5"/>
      <c r="AC12531" s="5"/>
      <c r="BZ12531" s="5"/>
      <c r="DY12531" s="5"/>
    </row>
    <row r="12532" spans="5:129" x14ac:dyDescent="0.35">
      <c r="E12532" s="1"/>
      <c r="G12532" s="2"/>
      <c r="I12532" s="5"/>
      <c r="AC12532" s="5"/>
      <c r="BZ12532" s="5"/>
      <c r="DY12532" s="5"/>
    </row>
    <row r="12533" spans="5:129" x14ac:dyDescent="0.35">
      <c r="E12533" s="1"/>
      <c r="G12533" s="2"/>
      <c r="I12533" s="5"/>
      <c r="AC12533" s="5"/>
      <c r="BZ12533" s="5"/>
      <c r="DY12533" s="5"/>
    </row>
    <row r="12534" spans="5:129" x14ac:dyDescent="0.35">
      <c r="E12534" s="1"/>
      <c r="G12534" s="2"/>
      <c r="I12534" s="5"/>
      <c r="AC12534" s="5"/>
      <c r="BZ12534" s="5"/>
      <c r="DY12534" s="5"/>
    </row>
    <row r="12535" spans="5:129" x14ac:dyDescent="0.35">
      <c r="E12535" s="1"/>
      <c r="G12535" s="2"/>
      <c r="I12535" s="5"/>
      <c r="AC12535" s="5"/>
      <c r="BZ12535" s="5"/>
      <c r="DY12535" s="5"/>
    </row>
    <row r="12536" spans="5:129" x14ac:dyDescent="0.35">
      <c r="E12536" s="1"/>
      <c r="G12536" s="2"/>
      <c r="I12536" s="5"/>
      <c r="AC12536" s="5"/>
      <c r="BZ12536" s="5"/>
      <c r="DY12536" s="5"/>
    </row>
    <row r="12537" spans="5:129" x14ac:dyDescent="0.35">
      <c r="E12537" s="1"/>
      <c r="G12537" s="2"/>
      <c r="I12537" s="5"/>
      <c r="AC12537" s="5"/>
      <c r="BZ12537" s="5"/>
      <c r="DY12537" s="5"/>
    </row>
    <row r="12538" spans="5:129" x14ac:dyDescent="0.35">
      <c r="E12538" s="1"/>
      <c r="G12538" s="2"/>
      <c r="I12538" s="5"/>
      <c r="AC12538" s="5"/>
      <c r="BZ12538" s="5"/>
      <c r="DY12538" s="5"/>
    </row>
    <row r="12539" spans="5:129" x14ac:dyDescent="0.35">
      <c r="E12539" s="1"/>
      <c r="G12539" s="2"/>
      <c r="I12539" s="5"/>
      <c r="AC12539" s="5"/>
      <c r="BZ12539" s="5"/>
      <c r="DY12539" s="5"/>
    </row>
    <row r="12540" spans="5:129" x14ac:dyDescent="0.35">
      <c r="E12540" s="1"/>
      <c r="G12540" s="2"/>
      <c r="I12540" s="5"/>
      <c r="AC12540" s="5"/>
      <c r="BZ12540" s="5"/>
      <c r="DY12540" s="5"/>
    </row>
    <row r="12541" spans="5:129" x14ac:dyDescent="0.35">
      <c r="E12541" s="1"/>
      <c r="G12541" s="2"/>
      <c r="I12541" s="5"/>
      <c r="AC12541" s="5"/>
      <c r="BZ12541" s="5"/>
      <c r="DY12541" s="5"/>
    </row>
    <row r="12542" spans="5:129" x14ac:dyDescent="0.35">
      <c r="E12542" s="1"/>
      <c r="G12542" s="2"/>
      <c r="I12542" s="5"/>
      <c r="AC12542" s="5"/>
      <c r="BZ12542" s="5"/>
      <c r="DY12542" s="5"/>
    </row>
    <row r="12543" spans="5:129" x14ac:dyDescent="0.35">
      <c r="E12543" s="1"/>
      <c r="G12543" s="2"/>
      <c r="I12543" s="5"/>
      <c r="AC12543" s="5"/>
      <c r="BZ12543" s="5"/>
      <c r="DY12543" s="5"/>
    </row>
    <row r="12544" spans="5:129" x14ac:dyDescent="0.35">
      <c r="E12544" s="1"/>
      <c r="G12544" s="2"/>
      <c r="I12544" s="5"/>
      <c r="AC12544" s="5"/>
      <c r="BZ12544" s="5"/>
      <c r="DY12544" s="5"/>
    </row>
    <row r="12545" spans="5:129" x14ac:dyDescent="0.35">
      <c r="E12545" s="1"/>
      <c r="G12545" s="2"/>
      <c r="I12545" s="5"/>
      <c r="AC12545" s="5"/>
      <c r="BZ12545" s="5"/>
      <c r="DY12545" s="5"/>
    </row>
    <row r="12546" spans="5:129" x14ac:dyDescent="0.35">
      <c r="E12546" s="1"/>
      <c r="G12546" s="2"/>
      <c r="I12546" s="5"/>
      <c r="AC12546" s="5"/>
      <c r="BZ12546" s="5"/>
      <c r="DY12546" s="5"/>
    </row>
    <row r="12547" spans="5:129" x14ac:dyDescent="0.35">
      <c r="E12547" s="1"/>
      <c r="G12547" s="2"/>
      <c r="I12547" s="5"/>
      <c r="AC12547" s="5"/>
      <c r="BZ12547" s="5"/>
      <c r="DY12547" s="5"/>
    </row>
    <row r="12548" spans="5:129" x14ac:dyDescent="0.35">
      <c r="E12548" s="1"/>
      <c r="G12548" s="2"/>
      <c r="I12548" s="5"/>
      <c r="AC12548" s="5"/>
      <c r="BZ12548" s="5"/>
      <c r="DY12548" s="5"/>
    </row>
    <row r="12549" spans="5:129" x14ac:dyDescent="0.35">
      <c r="E12549" s="1"/>
      <c r="G12549" s="2"/>
      <c r="I12549" s="5"/>
      <c r="AC12549" s="5"/>
      <c r="BZ12549" s="5"/>
      <c r="DY12549" s="5"/>
    </row>
    <row r="12550" spans="5:129" x14ac:dyDescent="0.35">
      <c r="E12550" s="1"/>
      <c r="G12550" s="2"/>
      <c r="I12550" s="5"/>
      <c r="AC12550" s="5"/>
      <c r="BZ12550" s="5"/>
      <c r="DY12550" s="5"/>
    </row>
    <row r="12551" spans="5:129" x14ac:dyDescent="0.35">
      <c r="E12551" s="1"/>
      <c r="G12551" s="2"/>
      <c r="I12551" s="5"/>
      <c r="AC12551" s="5"/>
      <c r="BZ12551" s="5"/>
      <c r="DY12551" s="5"/>
    </row>
    <row r="12552" spans="5:129" x14ac:dyDescent="0.35">
      <c r="E12552" s="1"/>
      <c r="G12552" s="2"/>
      <c r="I12552" s="5"/>
      <c r="AC12552" s="5"/>
      <c r="BZ12552" s="5"/>
      <c r="DY12552" s="5"/>
    </row>
    <row r="12553" spans="5:129" x14ac:dyDescent="0.35">
      <c r="E12553" s="1"/>
      <c r="G12553" s="2"/>
      <c r="I12553" s="5"/>
      <c r="AC12553" s="5"/>
      <c r="BZ12553" s="5"/>
      <c r="DY12553" s="5"/>
    </row>
    <row r="12554" spans="5:129" x14ac:dyDescent="0.35">
      <c r="E12554" s="1"/>
      <c r="G12554" s="2"/>
      <c r="I12554" s="5"/>
      <c r="AC12554" s="5"/>
      <c r="BZ12554" s="5"/>
      <c r="DY12554" s="5"/>
    </row>
    <row r="12555" spans="5:129" x14ac:dyDescent="0.35">
      <c r="E12555" s="1"/>
      <c r="G12555" s="2"/>
      <c r="I12555" s="5"/>
      <c r="AC12555" s="5"/>
      <c r="BZ12555" s="5"/>
      <c r="DY12555" s="5"/>
    </row>
    <row r="12556" spans="5:129" x14ac:dyDescent="0.35">
      <c r="E12556" s="1"/>
      <c r="G12556" s="2"/>
      <c r="I12556" s="5"/>
      <c r="AC12556" s="5"/>
      <c r="BZ12556" s="5"/>
      <c r="DY12556" s="5"/>
    </row>
    <row r="12557" spans="5:129" x14ac:dyDescent="0.35">
      <c r="E12557" s="1"/>
      <c r="G12557" s="2"/>
      <c r="I12557" s="5"/>
      <c r="AC12557" s="5"/>
      <c r="BZ12557" s="5"/>
      <c r="DY12557" s="5"/>
    </row>
    <row r="12558" spans="5:129" x14ac:dyDescent="0.35">
      <c r="E12558" s="1"/>
      <c r="G12558" s="2"/>
      <c r="I12558" s="5"/>
      <c r="AC12558" s="5"/>
      <c r="BZ12558" s="5"/>
      <c r="DY12558" s="5"/>
    </row>
    <row r="12559" spans="5:129" x14ac:dyDescent="0.35">
      <c r="E12559" s="1"/>
      <c r="G12559" s="2"/>
      <c r="I12559" s="5"/>
      <c r="AC12559" s="5"/>
      <c r="BZ12559" s="5"/>
      <c r="DY12559" s="5"/>
    </row>
    <row r="12560" spans="5:129" x14ac:dyDescent="0.35">
      <c r="E12560" s="1"/>
      <c r="G12560" s="2"/>
      <c r="I12560" s="5"/>
      <c r="AC12560" s="5"/>
      <c r="BZ12560" s="5"/>
      <c r="DY12560" s="5"/>
    </row>
    <row r="12561" spans="5:129" x14ac:dyDescent="0.35">
      <c r="E12561" s="1"/>
      <c r="G12561" s="2"/>
      <c r="I12561" s="5"/>
      <c r="AC12561" s="5"/>
      <c r="BZ12561" s="5"/>
      <c r="DY12561" s="5"/>
    </row>
    <row r="12562" spans="5:129" x14ac:dyDescent="0.35">
      <c r="E12562" s="1"/>
      <c r="G12562" s="2"/>
      <c r="I12562" s="5"/>
      <c r="AC12562" s="5"/>
      <c r="BZ12562" s="5"/>
      <c r="DY12562" s="5"/>
    </row>
    <row r="12563" spans="5:129" x14ac:dyDescent="0.35">
      <c r="E12563" s="1"/>
      <c r="G12563" s="2"/>
      <c r="I12563" s="5"/>
      <c r="AC12563" s="5"/>
      <c r="BZ12563" s="5"/>
      <c r="DY12563" s="5"/>
    </row>
    <row r="12564" spans="5:129" x14ac:dyDescent="0.35">
      <c r="E12564" s="1"/>
      <c r="G12564" s="2"/>
      <c r="I12564" s="5"/>
      <c r="AC12564" s="5"/>
      <c r="BZ12564" s="5"/>
      <c r="DY12564" s="5"/>
    </row>
    <row r="12565" spans="5:129" x14ac:dyDescent="0.35">
      <c r="E12565" s="1"/>
      <c r="G12565" s="2"/>
      <c r="I12565" s="5"/>
      <c r="AC12565" s="5"/>
      <c r="BZ12565" s="5"/>
      <c r="DY12565" s="5"/>
    </row>
    <row r="12566" spans="5:129" x14ac:dyDescent="0.35">
      <c r="E12566" s="1"/>
      <c r="G12566" s="2"/>
      <c r="I12566" s="5"/>
      <c r="AC12566" s="5"/>
      <c r="BZ12566" s="5"/>
      <c r="DY12566" s="5"/>
    </row>
    <row r="12567" spans="5:129" x14ac:dyDescent="0.35">
      <c r="E12567" s="1"/>
      <c r="G12567" s="2"/>
      <c r="I12567" s="5"/>
      <c r="AC12567" s="5"/>
      <c r="BZ12567" s="5"/>
      <c r="DY12567" s="5"/>
    </row>
    <row r="12568" spans="5:129" x14ac:dyDescent="0.35">
      <c r="E12568" s="1"/>
      <c r="G12568" s="2"/>
      <c r="I12568" s="5"/>
      <c r="AC12568" s="5"/>
      <c r="BZ12568" s="5"/>
      <c r="DY12568" s="5"/>
    </row>
    <row r="12569" spans="5:129" x14ac:dyDescent="0.35">
      <c r="E12569" s="1"/>
      <c r="G12569" s="2"/>
      <c r="I12569" s="5"/>
      <c r="AC12569" s="5"/>
      <c r="BZ12569" s="5"/>
      <c r="DY12569" s="5"/>
    </row>
    <row r="12570" spans="5:129" x14ac:dyDescent="0.35">
      <c r="E12570" s="1"/>
      <c r="G12570" s="2"/>
      <c r="I12570" s="5"/>
      <c r="AC12570" s="5"/>
      <c r="BZ12570" s="5"/>
      <c r="DY12570" s="5"/>
    </row>
    <row r="12571" spans="5:129" x14ac:dyDescent="0.35">
      <c r="E12571" s="1"/>
      <c r="G12571" s="2"/>
      <c r="I12571" s="5"/>
      <c r="AC12571" s="5"/>
      <c r="BZ12571" s="5"/>
      <c r="DY12571" s="5"/>
    </row>
    <row r="12572" spans="5:129" x14ac:dyDescent="0.35">
      <c r="E12572" s="1"/>
      <c r="G12572" s="2"/>
      <c r="I12572" s="5"/>
      <c r="AC12572" s="5"/>
      <c r="BZ12572" s="5"/>
      <c r="DY12572" s="5"/>
    </row>
    <row r="12573" spans="5:129" x14ac:dyDescent="0.35">
      <c r="E12573" s="1"/>
      <c r="G12573" s="2"/>
      <c r="I12573" s="5"/>
      <c r="AC12573" s="5"/>
      <c r="BZ12573" s="5"/>
      <c r="DY12573" s="5"/>
    </row>
    <row r="12574" spans="5:129" x14ac:dyDescent="0.35">
      <c r="E12574" s="1"/>
      <c r="G12574" s="2"/>
      <c r="I12574" s="5"/>
      <c r="AC12574" s="5"/>
      <c r="BZ12574" s="5"/>
      <c r="DY12574" s="5"/>
    </row>
    <row r="12575" spans="5:129" x14ac:dyDescent="0.35">
      <c r="E12575" s="1"/>
      <c r="G12575" s="2"/>
      <c r="I12575" s="5"/>
      <c r="AC12575" s="5"/>
      <c r="BZ12575" s="5"/>
      <c r="DY12575" s="5"/>
    </row>
    <row r="12576" spans="5:129" x14ac:dyDescent="0.35">
      <c r="E12576" s="1"/>
      <c r="G12576" s="2"/>
      <c r="I12576" s="5"/>
      <c r="AC12576" s="5"/>
      <c r="BZ12576" s="5"/>
      <c r="DY12576" s="5"/>
    </row>
    <row r="12577" spans="5:129" x14ac:dyDescent="0.35">
      <c r="E12577" s="1"/>
      <c r="G12577" s="2"/>
      <c r="I12577" s="5"/>
      <c r="AC12577" s="5"/>
      <c r="BZ12577" s="5"/>
      <c r="DY12577" s="5"/>
    </row>
    <row r="12578" spans="5:129" x14ac:dyDescent="0.35">
      <c r="E12578" s="1"/>
      <c r="G12578" s="2"/>
      <c r="I12578" s="5"/>
      <c r="AC12578" s="5"/>
      <c r="BZ12578" s="5"/>
      <c r="DY12578" s="5"/>
    </row>
    <row r="12579" spans="5:129" x14ac:dyDescent="0.35">
      <c r="E12579" s="1"/>
      <c r="G12579" s="2"/>
      <c r="I12579" s="5"/>
      <c r="AC12579" s="5"/>
      <c r="BZ12579" s="5"/>
      <c r="DY12579" s="5"/>
    </row>
    <row r="12580" spans="5:129" x14ac:dyDescent="0.35">
      <c r="E12580" s="1"/>
      <c r="G12580" s="2"/>
      <c r="I12580" s="5"/>
      <c r="AC12580" s="5"/>
      <c r="BZ12580" s="5"/>
      <c r="DY12580" s="5"/>
    </row>
    <row r="12581" spans="5:129" x14ac:dyDescent="0.35">
      <c r="E12581" s="1"/>
      <c r="G12581" s="2"/>
      <c r="I12581" s="5"/>
      <c r="AC12581" s="5"/>
      <c r="BZ12581" s="5"/>
      <c r="DY12581" s="5"/>
    </row>
    <row r="12582" spans="5:129" x14ac:dyDescent="0.35">
      <c r="E12582" s="1"/>
      <c r="G12582" s="2"/>
      <c r="I12582" s="5"/>
      <c r="AC12582" s="5"/>
      <c r="BZ12582" s="5"/>
      <c r="DY12582" s="5"/>
    </row>
    <row r="12583" spans="5:129" x14ac:dyDescent="0.35">
      <c r="E12583" s="1"/>
      <c r="G12583" s="2"/>
      <c r="I12583" s="5"/>
      <c r="AC12583" s="5"/>
      <c r="BZ12583" s="5"/>
      <c r="DY12583" s="5"/>
    </row>
    <row r="12584" spans="5:129" x14ac:dyDescent="0.35">
      <c r="E12584" s="1"/>
      <c r="G12584" s="2"/>
      <c r="I12584" s="5"/>
      <c r="AC12584" s="5"/>
      <c r="BZ12584" s="5"/>
      <c r="DY12584" s="5"/>
    </row>
    <row r="12585" spans="5:129" x14ac:dyDescent="0.35">
      <c r="E12585" s="1"/>
      <c r="G12585" s="2"/>
      <c r="I12585" s="5"/>
      <c r="AC12585" s="5"/>
      <c r="BZ12585" s="5"/>
      <c r="DY12585" s="5"/>
    </row>
    <row r="12586" spans="5:129" x14ac:dyDescent="0.35">
      <c r="E12586" s="1"/>
      <c r="G12586" s="2"/>
      <c r="I12586" s="5"/>
      <c r="AC12586" s="5"/>
      <c r="BZ12586" s="5"/>
      <c r="DY12586" s="5"/>
    </row>
    <row r="12587" spans="5:129" x14ac:dyDescent="0.35">
      <c r="E12587" s="1"/>
      <c r="G12587" s="2"/>
      <c r="I12587" s="5"/>
      <c r="AC12587" s="5"/>
      <c r="BZ12587" s="5"/>
      <c r="DY12587" s="5"/>
    </row>
    <row r="12588" spans="5:129" x14ac:dyDescent="0.35">
      <c r="E12588" s="1"/>
      <c r="G12588" s="2"/>
      <c r="I12588" s="5"/>
      <c r="AC12588" s="5"/>
      <c r="BZ12588" s="5"/>
      <c r="DY12588" s="5"/>
    </row>
    <row r="12589" spans="5:129" x14ac:dyDescent="0.35">
      <c r="E12589" s="1"/>
      <c r="G12589" s="2"/>
      <c r="I12589" s="5"/>
      <c r="AC12589" s="5"/>
      <c r="BZ12589" s="5"/>
      <c r="DY12589" s="5"/>
    </row>
    <row r="12590" spans="5:129" x14ac:dyDescent="0.35">
      <c r="E12590" s="1"/>
      <c r="G12590" s="2"/>
      <c r="I12590" s="5"/>
      <c r="AC12590" s="5"/>
      <c r="BZ12590" s="5"/>
      <c r="DY12590" s="5"/>
    </row>
    <row r="12591" spans="5:129" x14ac:dyDescent="0.35">
      <c r="E12591" s="1"/>
      <c r="G12591" s="2"/>
      <c r="I12591" s="5"/>
      <c r="AC12591" s="5"/>
      <c r="BZ12591" s="5"/>
      <c r="DY12591" s="5"/>
    </row>
    <row r="12592" spans="5:129" x14ac:dyDescent="0.35">
      <c r="E12592" s="1"/>
      <c r="G12592" s="2"/>
      <c r="I12592" s="5"/>
      <c r="AC12592" s="5"/>
      <c r="BZ12592" s="5"/>
      <c r="DY12592" s="5"/>
    </row>
    <row r="12593" spans="5:129" x14ac:dyDescent="0.35">
      <c r="E12593" s="1"/>
      <c r="G12593" s="2"/>
      <c r="I12593" s="5"/>
      <c r="AC12593" s="5"/>
      <c r="BZ12593" s="5"/>
      <c r="DY12593" s="5"/>
    </row>
    <row r="12594" spans="5:129" x14ac:dyDescent="0.35">
      <c r="E12594" s="1"/>
      <c r="G12594" s="2"/>
      <c r="I12594" s="5"/>
      <c r="AC12594" s="5"/>
      <c r="BZ12594" s="5"/>
      <c r="DY12594" s="5"/>
    </row>
    <row r="12595" spans="5:129" x14ac:dyDescent="0.35">
      <c r="E12595" s="1"/>
      <c r="G12595" s="2"/>
      <c r="I12595" s="5"/>
      <c r="AC12595" s="5"/>
      <c r="BZ12595" s="5"/>
      <c r="DY12595" s="5"/>
    </row>
    <row r="12596" spans="5:129" x14ac:dyDescent="0.35">
      <c r="E12596" s="1"/>
      <c r="G12596" s="2"/>
      <c r="I12596" s="5"/>
      <c r="AC12596" s="5"/>
      <c r="BZ12596" s="5"/>
      <c r="DY12596" s="5"/>
    </row>
    <row r="12597" spans="5:129" x14ac:dyDescent="0.35">
      <c r="E12597" s="1"/>
      <c r="G12597" s="2"/>
      <c r="I12597" s="5"/>
      <c r="AC12597" s="5"/>
      <c r="BZ12597" s="5"/>
      <c r="DY12597" s="5"/>
    </row>
    <row r="12598" spans="5:129" x14ac:dyDescent="0.35">
      <c r="E12598" s="1"/>
      <c r="G12598" s="2"/>
      <c r="I12598" s="5"/>
      <c r="AC12598" s="5"/>
      <c r="BZ12598" s="5"/>
      <c r="DY12598" s="5"/>
    </row>
    <row r="12599" spans="5:129" x14ac:dyDescent="0.35">
      <c r="E12599" s="1"/>
      <c r="G12599" s="2"/>
      <c r="I12599" s="5"/>
      <c r="AC12599" s="5"/>
      <c r="BZ12599" s="5"/>
      <c r="DY12599" s="5"/>
    </row>
    <row r="12600" spans="5:129" x14ac:dyDescent="0.35">
      <c r="E12600" s="1"/>
      <c r="G12600" s="2"/>
      <c r="I12600" s="5"/>
      <c r="AC12600" s="5"/>
      <c r="BZ12600" s="5"/>
      <c r="DY12600" s="5"/>
    </row>
    <row r="12601" spans="5:129" x14ac:dyDescent="0.35">
      <c r="E12601" s="1"/>
      <c r="G12601" s="2"/>
      <c r="I12601" s="5"/>
      <c r="AC12601" s="5"/>
      <c r="BZ12601" s="5"/>
      <c r="DY12601" s="5"/>
    </row>
    <row r="12602" spans="5:129" x14ac:dyDescent="0.35">
      <c r="E12602" s="1"/>
      <c r="G12602" s="2"/>
      <c r="I12602" s="5"/>
      <c r="AC12602" s="5"/>
      <c r="BZ12602" s="5"/>
      <c r="DY12602" s="5"/>
    </row>
    <row r="12603" spans="5:129" x14ac:dyDescent="0.35">
      <c r="E12603" s="1"/>
      <c r="G12603" s="2"/>
      <c r="I12603" s="5"/>
      <c r="AC12603" s="5"/>
      <c r="BZ12603" s="5"/>
      <c r="DY12603" s="5"/>
    </row>
    <row r="12604" spans="5:129" x14ac:dyDescent="0.35">
      <c r="E12604" s="1"/>
      <c r="G12604" s="2"/>
      <c r="I12604" s="5"/>
      <c r="AC12604" s="5"/>
      <c r="BZ12604" s="5"/>
      <c r="DY12604" s="5"/>
    </row>
    <row r="12605" spans="5:129" x14ac:dyDescent="0.35">
      <c r="E12605" s="1"/>
      <c r="G12605" s="2"/>
      <c r="I12605" s="5"/>
      <c r="AC12605" s="5"/>
      <c r="BZ12605" s="5"/>
      <c r="DY12605" s="5"/>
    </row>
    <row r="12606" spans="5:129" x14ac:dyDescent="0.35">
      <c r="E12606" s="1"/>
      <c r="G12606" s="2"/>
      <c r="I12606" s="5"/>
      <c r="AC12606" s="5"/>
      <c r="BZ12606" s="5"/>
      <c r="DY12606" s="5"/>
    </row>
    <row r="12607" spans="5:129" x14ac:dyDescent="0.35">
      <c r="E12607" s="1"/>
      <c r="G12607" s="2"/>
      <c r="I12607" s="5"/>
      <c r="AC12607" s="5"/>
      <c r="BZ12607" s="5"/>
      <c r="DY12607" s="5"/>
    </row>
    <row r="12608" spans="5:129" x14ac:dyDescent="0.35">
      <c r="E12608" s="1"/>
      <c r="G12608" s="2"/>
      <c r="I12608" s="5"/>
      <c r="AC12608" s="5"/>
      <c r="BZ12608" s="5"/>
      <c r="DY12608" s="5"/>
    </row>
    <row r="12609" spans="5:129" x14ac:dyDescent="0.35">
      <c r="E12609" s="1"/>
      <c r="G12609" s="2"/>
      <c r="I12609" s="5"/>
      <c r="AC12609" s="5"/>
      <c r="BZ12609" s="5"/>
      <c r="DY12609" s="5"/>
    </row>
    <row r="12610" spans="5:129" x14ac:dyDescent="0.35">
      <c r="E12610" s="1"/>
      <c r="G12610" s="2"/>
      <c r="I12610" s="5"/>
      <c r="AC12610" s="5"/>
      <c r="BZ12610" s="5"/>
      <c r="DY12610" s="5"/>
    </row>
    <row r="12611" spans="5:129" x14ac:dyDescent="0.35">
      <c r="E12611" s="1"/>
      <c r="G12611" s="2"/>
      <c r="I12611" s="5"/>
      <c r="AC12611" s="5"/>
      <c r="BZ12611" s="5"/>
      <c r="DY12611" s="5"/>
    </row>
    <row r="12612" spans="5:129" x14ac:dyDescent="0.35">
      <c r="E12612" s="1"/>
      <c r="G12612" s="2"/>
      <c r="I12612" s="5"/>
      <c r="AC12612" s="5"/>
      <c r="BZ12612" s="5"/>
      <c r="DY12612" s="5"/>
    </row>
    <row r="12613" spans="5:129" x14ac:dyDescent="0.35">
      <c r="E12613" s="1"/>
      <c r="G12613" s="2"/>
      <c r="I12613" s="5"/>
      <c r="AC12613" s="5"/>
      <c r="BZ12613" s="5"/>
      <c r="DY12613" s="5"/>
    </row>
    <row r="12614" spans="5:129" x14ac:dyDescent="0.35">
      <c r="E12614" s="1"/>
      <c r="G12614" s="2"/>
      <c r="I12614" s="5"/>
      <c r="AC12614" s="5"/>
      <c r="BZ12614" s="5"/>
      <c r="DY12614" s="5"/>
    </row>
    <row r="12615" spans="5:129" x14ac:dyDescent="0.35">
      <c r="E12615" s="1"/>
      <c r="G12615" s="2"/>
      <c r="I12615" s="5"/>
      <c r="AC12615" s="5"/>
      <c r="BZ12615" s="5"/>
      <c r="DY12615" s="5"/>
    </row>
    <row r="12616" spans="5:129" x14ac:dyDescent="0.35">
      <c r="E12616" s="1"/>
      <c r="G12616" s="2"/>
      <c r="I12616" s="5"/>
      <c r="AC12616" s="5"/>
      <c r="BZ12616" s="5"/>
      <c r="DY12616" s="5"/>
    </row>
    <row r="12617" spans="5:129" x14ac:dyDescent="0.35">
      <c r="E12617" s="1"/>
      <c r="G12617" s="2"/>
      <c r="I12617" s="5"/>
      <c r="AC12617" s="5"/>
      <c r="BZ12617" s="5"/>
      <c r="DY12617" s="5"/>
    </row>
    <row r="12618" spans="5:129" x14ac:dyDescent="0.35">
      <c r="E12618" s="1"/>
      <c r="G12618" s="2"/>
      <c r="I12618" s="5"/>
      <c r="AC12618" s="5"/>
      <c r="BZ12618" s="5"/>
      <c r="DY12618" s="5"/>
    </row>
    <row r="12619" spans="5:129" x14ac:dyDescent="0.35">
      <c r="E12619" s="1"/>
      <c r="G12619" s="2"/>
      <c r="I12619" s="5"/>
      <c r="AC12619" s="5"/>
      <c r="BZ12619" s="5"/>
      <c r="DY12619" s="5"/>
    </row>
    <row r="12620" spans="5:129" x14ac:dyDescent="0.35">
      <c r="E12620" s="1"/>
      <c r="G12620" s="2"/>
      <c r="I12620" s="5"/>
      <c r="AC12620" s="5"/>
      <c r="BZ12620" s="5"/>
      <c r="DY12620" s="5"/>
    </row>
    <row r="12621" spans="5:129" x14ac:dyDescent="0.35">
      <c r="E12621" s="1"/>
      <c r="G12621" s="2"/>
      <c r="I12621" s="5"/>
      <c r="AC12621" s="5"/>
      <c r="BZ12621" s="5"/>
      <c r="DY12621" s="5"/>
    </row>
    <row r="12622" spans="5:129" x14ac:dyDescent="0.35">
      <c r="E12622" s="1"/>
      <c r="G12622" s="2"/>
      <c r="I12622" s="5"/>
      <c r="AC12622" s="5"/>
      <c r="BZ12622" s="5"/>
      <c r="DY12622" s="5"/>
    </row>
    <row r="12623" spans="5:129" x14ac:dyDescent="0.35">
      <c r="E12623" s="1"/>
      <c r="G12623" s="2"/>
      <c r="I12623" s="5"/>
      <c r="AC12623" s="5"/>
      <c r="BZ12623" s="5"/>
      <c r="DY12623" s="5"/>
    </row>
    <row r="12624" spans="5:129" x14ac:dyDescent="0.35">
      <c r="E12624" s="1"/>
      <c r="G12624" s="2"/>
      <c r="I12624" s="5"/>
      <c r="AC12624" s="5"/>
      <c r="BZ12624" s="5"/>
      <c r="DY12624" s="5"/>
    </row>
    <row r="12625" spans="5:129" x14ac:dyDescent="0.35">
      <c r="E12625" s="1"/>
      <c r="G12625" s="2"/>
      <c r="I12625" s="5"/>
      <c r="AC12625" s="5"/>
      <c r="BZ12625" s="5"/>
      <c r="DY12625" s="5"/>
    </row>
    <row r="12626" spans="5:129" x14ac:dyDescent="0.35">
      <c r="E12626" s="1"/>
      <c r="G12626" s="2"/>
      <c r="I12626" s="5"/>
      <c r="AC12626" s="5"/>
      <c r="BZ12626" s="5"/>
      <c r="DY12626" s="5"/>
    </row>
    <row r="12627" spans="5:129" x14ac:dyDescent="0.35">
      <c r="E12627" s="1"/>
      <c r="G12627" s="2"/>
      <c r="I12627" s="5"/>
      <c r="AC12627" s="5"/>
      <c r="BZ12627" s="5"/>
      <c r="DY12627" s="5"/>
    </row>
    <row r="12628" spans="5:129" x14ac:dyDescent="0.35">
      <c r="E12628" s="1"/>
      <c r="G12628" s="2"/>
      <c r="I12628" s="5"/>
      <c r="AC12628" s="5"/>
      <c r="BZ12628" s="5"/>
      <c r="DY12628" s="5"/>
    </row>
    <row r="12629" spans="5:129" x14ac:dyDescent="0.35">
      <c r="E12629" s="1"/>
      <c r="G12629" s="2"/>
      <c r="I12629" s="5"/>
      <c r="AC12629" s="5"/>
      <c r="BZ12629" s="5"/>
      <c r="DY12629" s="5"/>
    </row>
    <row r="12630" spans="5:129" x14ac:dyDescent="0.35">
      <c r="E12630" s="1"/>
      <c r="G12630" s="2"/>
      <c r="I12630" s="5"/>
      <c r="AC12630" s="5"/>
      <c r="BZ12630" s="5"/>
      <c r="DY12630" s="5"/>
    </row>
    <row r="12631" spans="5:129" x14ac:dyDescent="0.35">
      <c r="E12631" s="1"/>
      <c r="G12631" s="2"/>
      <c r="I12631" s="5"/>
      <c r="AC12631" s="5"/>
      <c r="BZ12631" s="5"/>
      <c r="DY12631" s="5"/>
    </row>
    <row r="12632" spans="5:129" x14ac:dyDescent="0.35">
      <c r="E12632" s="1"/>
      <c r="G12632" s="2"/>
      <c r="I12632" s="5"/>
      <c r="AC12632" s="5"/>
      <c r="BZ12632" s="5"/>
      <c r="DY12632" s="5"/>
    </row>
    <row r="12633" spans="5:129" x14ac:dyDescent="0.35">
      <c r="E12633" s="1"/>
      <c r="G12633" s="2"/>
      <c r="I12633" s="5"/>
      <c r="AC12633" s="5"/>
      <c r="BZ12633" s="5"/>
      <c r="DY12633" s="5"/>
    </row>
    <row r="12634" spans="5:129" x14ac:dyDescent="0.35">
      <c r="E12634" s="1"/>
      <c r="G12634" s="2"/>
      <c r="I12634" s="5"/>
      <c r="AC12634" s="5"/>
      <c r="BZ12634" s="5"/>
      <c r="DY12634" s="5"/>
    </row>
    <row r="12635" spans="5:129" x14ac:dyDescent="0.35">
      <c r="E12635" s="1"/>
      <c r="G12635" s="2"/>
      <c r="I12635" s="5"/>
      <c r="AC12635" s="5"/>
      <c r="BZ12635" s="5"/>
      <c r="DY12635" s="5"/>
    </row>
    <row r="12636" spans="5:129" x14ac:dyDescent="0.35">
      <c r="E12636" s="1"/>
      <c r="G12636" s="2"/>
      <c r="I12636" s="5"/>
      <c r="AC12636" s="5"/>
      <c r="BZ12636" s="5"/>
      <c r="DY12636" s="5"/>
    </row>
    <row r="12637" spans="5:129" x14ac:dyDescent="0.35">
      <c r="E12637" s="1"/>
      <c r="G12637" s="2"/>
      <c r="I12637" s="5"/>
      <c r="AC12637" s="5"/>
      <c r="BZ12637" s="5"/>
      <c r="DY12637" s="5"/>
    </row>
    <row r="12638" spans="5:129" x14ac:dyDescent="0.35">
      <c r="E12638" s="1"/>
      <c r="G12638" s="2"/>
      <c r="I12638" s="5"/>
      <c r="AC12638" s="5"/>
      <c r="BZ12638" s="5"/>
      <c r="DY12638" s="5"/>
    </row>
    <row r="12639" spans="5:129" x14ac:dyDescent="0.35">
      <c r="E12639" s="1"/>
      <c r="G12639" s="2"/>
      <c r="I12639" s="5"/>
      <c r="AC12639" s="5"/>
      <c r="BZ12639" s="5"/>
      <c r="DY12639" s="5"/>
    </row>
    <row r="12640" spans="5:129" x14ac:dyDescent="0.35">
      <c r="E12640" s="1"/>
      <c r="G12640" s="2"/>
      <c r="I12640" s="5"/>
      <c r="AC12640" s="5"/>
      <c r="BZ12640" s="5"/>
      <c r="DY12640" s="5"/>
    </row>
    <row r="12641" spans="5:129" x14ac:dyDescent="0.35">
      <c r="E12641" s="1"/>
      <c r="G12641" s="2"/>
      <c r="I12641" s="5"/>
      <c r="AC12641" s="5"/>
      <c r="BZ12641" s="5"/>
      <c r="DY12641" s="5"/>
    </row>
    <row r="12642" spans="5:129" x14ac:dyDescent="0.35">
      <c r="E12642" s="1"/>
      <c r="G12642" s="2"/>
      <c r="I12642" s="5"/>
      <c r="AC12642" s="5"/>
      <c r="BZ12642" s="5"/>
      <c r="DY12642" s="5"/>
    </row>
    <row r="12643" spans="5:129" x14ac:dyDescent="0.35">
      <c r="E12643" s="1"/>
      <c r="G12643" s="2"/>
      <c r="I12643" s="5"/>
      <c r="AC12643" s="5"/>
      <c r="BZ12643" s="5"/>
      <c r="DY12643" s="5"/>
    </row>
    <row r="12644" spans="5:129" x14ac:dyDescent="0.35">
      <c r="E12644" s="1"/>
      <c r="G12644" s="2"/>
      <c r="I12644" s="5"/>
      <c r="AC12644" s="5"/>
      <c r="BZ12644" s="5"/>
      <c r="DY12644" s="5"/>
    </row>
    <row r="12645" spans="5:129" x14ac:dyDescent="0.35">
      <c r="E12645" s="1"/>
      <c r="G12645" s="2"/>
      <c r="I12645" s="5"/>
      <c r="AC12645" s="5"/>
      <c r="BZ12645" s="5"/>
      <c r="DY12645" s="5"/>
    </row>
    <row r="12646" spans="5:129" x14ac:dyDescent="0.35">
      <c r="E12646" s="1"/>
      <c r="G12646" s="2"/>
      <c r="I12646" s="5"/>
      <c r="AC12646" s="5"/>
      <c r="BZ12646" s="5"/>
      <c r="DY12646" s="5"/>
    </row>
    <row r="12647" spans="5:129" x14ac:dyDescent="0.35">
      <c r="E12647" s="1"/>
      <c r="G12647" s="2"/>
      <c r="I12647" s="5"/>
      <c r="AC12647" s="5"/>
      <c r="BZ12647" s="5"/>
      <c r="DY12647" s="5"/>
    </row>
    <row r="12648" spans="5:129" x14ac:dyDescent="0.35">
      <c r="E12648" s="1"/>
      <c r="G12648" s="2"/>
      <c r="I12648" s="5"/>
      <c r="AC12648" s="5"/>
      <c r="BZ12648" s="5"/>
      <c r="DY12648" s="5"/>
    </row>
    <row r="12649" spans="5:129" x14ac:dyDescent="0.35">
      <c r="E12649" s="1"/>
      <c r="G12649" s="2"/>
      <c r="I12649" s="5"/>
      <c r="AC12649" s="5"/>
      <c r="BZ12649" s="5"/>
      <c r="DY12649" s="5"/>
    </row>
    <row r="12650" spans="5:129" x14ac:dyDescent="0.35">
      <c r="E12650" s="1"/>
      <c r="G12650" s="2"/>
      <c r="I12650" s="5"/>
      <c r="AC12650" s="5"/>
      <c r="BZ12650" s="5"/>
      <c r="DY12650" s="5"/>
    </row>
    <row r="12651" spans="5:129" x14ac:dyDescent="0.35">
      <c r="E12651" s="1"/>
      <c r="G12651" s="2"/>
      <c r="I12651" s="5"/>
      <c r="AC12651" s="5"/>
      <c r="BZ12651" s="5"/>
      <c r="DY12651" s="5"/>
    </row>
    <row r="12652" spans="5:129" x14ac:dyDescent="0.35">
      <c r="E12652" s="1"/>
      <c r="G12652" s="2"/>
      <c r="I12652" s="5"/>
      <c r="AC12652" s="5"/>
      <c r="BZ12652" s="5"/>
      <c r="DY12652" s="5"/>
    </row>
    <row r="12653" spans="5:129" x14ac:dyDescent="0.35">
      <c r="E12653" s="1"/>
      <c r="G12653" s="2"/>
      <c r="I12653" s="5"/>
      <c r="AC12653" s="5"/>
      <c r="BZ12653" s="5"/>
      <c r="DY12653" s="5"/>
    </row>
    <row r="12654" spans="5:129" x14ac:dyDescent="0.35">
      <c r="E12654" s="1"/>
      <c r="G12654" s="2"/>
      <c r="I12654" s="5"/>
      <c r="AC12654" s="5"/>
      <c r="BZ12654" s="5"/>
      <c r="DY12654" s="5"/>
    </row>
    <row r="12655" spans="5:129" x14ac:dyDescent="0.35">
      <c r="E12655" s="1"/>
      <c r="G12655" s="2"/>
      <c r="I12655" s="5"/>
      <c r="AC12655" s="5"/>
      <c r="BZ12655" s="5"/>
      <c r="DY12655" s="5"/>
    </row>
    <row r="12656" spans="5:129" x14ac:dyDescent="0.35">
      <c r="E12656" s="1"/>
      <c r="G12656" s="2"/>
      <c r="I12656" s="5"/>
      <c r="AC12656" s="5"/>
      <c r="BZ12656" s="5"/>
      <c r="DY12656" s="5"/>
    </row>
    <row r="12657" spans="5:129" x14ac:dyDescent="0.35">
      <c r="E12657" s="1"/>
      <c r="G12657" s="2"/>
      <c r="I12657" s="5"/>
      <c r="AC12657" s="5"/>
      <c r="BZ12657" s="5"/>
      <c r="DY12657" s="5"/>
    </row>
    <row r="12658" spans="5:129" x14ac:dyDescent="0.35">
      <c r="E12658" s="1"/>
      <c r="G12658" s="2"/>
      <c r="I12658" s="5"/>
      <c r="AC12658" s="5"/>
      <c r="BZ12658" s="5"/>
      <c r="DY12658" s="5"/>
    </row>
    <row r="12659" spans="5:129" x14ac:dyDescent="0.35">
      <c r="E12659" s="1"/>
      <c r="G12659" s="2"/>
      <c r="I12659" s="5"/>
      <c r="AC12659" s="5"/>
      <c r="BZ12659" s="5"/>
      <c r="DY12659" s="5"/>
    </row>
    <row r="12660" spans="5:129" x14ac:dyDescent="0.35">
      <c r="E12660" s="1"/>
      <c r="G12660" s="2"/>
      <c r="I12660" s="5"/>
      <c r="AC12660" s="5"/>
      <c r="BZ12660" s="5"/>
      <c r="DY12660" s="5"/>
    </row>
    <row r="12661" spans="5:129" x14ac:dyDescent="0.35">
      <c r="E12661" s="1"/>
      <c r="G12661" s="2"/>
      <c r="I12661" s="5"/>
      <c r="AC12661" s="5"/>
      <c r="BZ12661" s="5"/>
      <c r="DY12661" s="5"/>
    </row>
    <row r="12662" spans="5:129" x14ac:dyDescent="0.35">
      <c r="E12662" s="1"/>
      <c r="G12662" s="2"/>
      <c r="I12662" s="5"/>
      <c r="AC12662" s="5"/>
      <c r="BZ12662" s="5"/>
      <c r="DY12662" s="5"/>
    </row>
    <row r="12663" spans="5:129" x14ac:dyDescent="0.35">
      <c r="E12663" s="1"/>
      <c r="G12663" s="2"/>
      <c r="I12663" s="5"/>
      <c r="AC12663" s="5"/>
      <c r="BZ12663" s="5"/>
      <c r="DY12663" s="5"/>
    </row>
    <row r="12664" spans="5:129" x14ac:dyDescent="0.35">
      <c r="E12664" s="1"/>
      <c r="G12664" s="2"/>
      <c r="I12664" s="5"/>
      <c r="AC12664" s="5"/>
      <c r="BZ12664" s="5"/>
      <c r="DY12664" s="5"/>
    </row>
    <row r="12665" spans="5:129" x14ac:dyDescent="0.35">
      <c r="E12665" s="1"/>
      <c r="G12665" s="2"/>
      <c r="I12665" s="5"/>
      <c r="AC12665" s="5"/>
      <c r="BZ12665" s="5"/>
      <c r="DY12665" s="5"/>
    </row>
    <row r="12666" spans="5:129" x14ac:dyDescent="0.35">
      <c r="E12666" s="1"/>
      <c r="G12666" s="2"/>
      <c r="I12666" s="5"/>
      <c r="AC12666" s="5"/>
      <c r="BZ12666" s="5"/>
      <c r="DY12666" s="5"/>
    </row>
    <row r="12667" spans="5:129" x14ac:dyDescent="0.35">
      <c r="E12667" s="1"/>
      <c r="G12667" s="2"/>
      <c r="I12667" s="5"/>
      <c r="AC12667" s="5"/>
      <c r="BZ12667" s="5"/>
      <c r="DY12667" s="5"/>
    </row>
    <row r="12668" spans="5:129" x14ac:dyDescent="0.35">
      <c r="E12668" s="1"/>
      <c r="G12668" s="2"/>
      <c r="I12668" s="5"/>
      <c r="AC12668" s="5"/>
      <c r="BZ12668" s="5"/>
      <c r="DY12668" s="5"/>
    </row>
    <row r="12669" spans="5:129" x14ac:dyDescent="0.35">
      <c r="E12669" s="1"/>
      <c r="G12669" s="2"/>
      <c r="I12669" s="5"/>
      <c r="AC12669" s="5"/>
      <c r="BZ12669" s="5"/>
      <c r="DY12669" s="5"/>
    </row>
    <row r="12670" spans="5:129" x14ac:dyDescent="0.35">
      <c r="E12670" s="1"/>
      <c r="G12670" s="2"/>
      <c r="I12670" s="5"/>
      <c r="AC12670" s="5"/>
      <c r="BZ12670" s="5"/>
      <c r="DY12670" s="5"/>
    </row>
    <row r="12671" spans="5:129" x14ac:dyDescent="0.35">
      <c r="E12671" s="1"/>
      <c r="G12671" s="2"/>
      <c r="I12671" s="5"/>
      <c r="AC12671" s="5"/>
      <c r="BZ12671" s="5"/>
      <c r="DY12671" s="5"/>
    </row>
    <row r="12672" spans="5:129" x14ac:dyDescent="0.35">
      <c r="E12672" s="1"/>
      <c r="G12672" s="2"/>
      <c r="I12672" s="5"/>
      <c r="AC12672" s="5"/>
      <c r="BZ12672" s="5"/>
      <c r="DY12672" s="5"/>
    </row>
    <row r="12673" spans="5:129" x14ac:dyDescent="0.35">
      <c r="E12673" s="1"/>
      <c r="G12673" s="2"/>
      <c r="I12673" s="5"/>
      <c r="AC12673" s="5"/>
      <c r="BZ12673" s="5"/>
      <c r="DY12673" s="5"/>
    </row>
    <row r="12674" spans="5:129" x14ac:dyDescent="0.35">
      <c r="E12674" s="1"/>
      <c r="G12674" s="2"/>
      <c r="I12674" s="5"/>
      <c r="AC12674" s="5"/>
      <c r="BZ12674" s="5"/>
      <c r="DY12674" s="5"/>
    </row>
    <row r="12675" spans="5:129" x14ac:dyDescent="0.35">
      <c r="E12675" s="1"/>
      <c r="G12675" s="2"/>
      <c r="I12675" s="5"/>
      <c r="AC12675" s="5"/>
      <c r="BZ12675" s="5"/>
      <c r="DY12675" s="5"/>
    </row>
    <row r="12676" spans="5:129" x14ac:dyDescent="0.35">
      <c r="E12676" s="1"/>
      <c r="G12676" s="2"/>
      <c r="I12676" s="5"/>
      <c r="AC12676" s="5"/>
      <c r="BZ12676" s="5"/>
      <c r="DY12676" s="5"/>
    </row>
    <row r="12677" spans="5:129" x14ac:dyDescent="0.35">
      <c r="E12677" s="1"/>
      <c r="G12677" s="2"/>
      <c r="I12677" s="5"/>
      <c r="AC12677" s="5"/>
      <c r="BZ12677" s="5"/>
      <c r="DY12677" s="5"/>
    </row>
    <row r="12678" spans="5:129" x14ac:dyDescent="0.35">
      <c r="E12678" s="1"/>
      <c r="G12678" s="2"/>
      <c r="I12678" s="5"/>
      <c r="AC12678" s="5"/>
      <c r="BZ12678" s="5"/>
      <c r="DY12678" s="5"/>
    </row>
    <row r="12679" spans="5:129" x14ac:dyDescent="0.35">
      <c r="E12679" s="1"/>
      <c r="G12679" s="2"/>
      <c r="I12679" s="5"/>
      <c r="AC12679" s="5"/>
      <c r="BZ12679" s="5"/>
      <c r="DY12679" s="5"/>
    </row>
    <row r="12680" spans="5:129" x14ac:dyDescent="0.35">
      <c r="E12680" s="1"/>
      <c r="G12680" s="2"/>
      <c r="I12680" s="5"/>
      <c r="AC12680" s="5"/>
      <c r="BZ12680" s="5"/>
      <c r="DY12680" s="5"/>
    </row>
    <row r="12681" spans="5:129" x14ac:dyDescent="0.35">
      <c r="E12681" s="1"/>
      <c r="G12681" s="2"/>
      <c r="I12681" s="5"/>
      <c r="AC12681" s="5"/>
      <c r="BZ12681" s="5"/>
      <c r="DY12681" s="5"/>
    </row>
    <row r="12682" spans="5:129" x14ac:dyDescent="0.35">
      <c r="E12682" s="1"/>
      <c r="G12682" s="2"/>
      <c r="I12682" s="5"/>
      <c r="AC12682" s="5"/>
      <c r="BZ12682" s="5"/>
      <c r="DY12682" s="5"/>
    </row>
    <row r="12683" spans="5:129" x14ac:dyDescent="0.35">
      <c r="E12683" s="1"/>
      <c r="G12683" s="2"/>
      <c r="I12683" s="5"/>
      <c r="AC12683" s="5"/>
      <c r="BZ12683" s="5"/>
      <c r="DY12683" s="5"/>
    </row>
    <row r="12684" spans="5:129" x14ac:dyDescent="0.35">
      <c r="E12684" s="1"/>
      <c r="G12684" s="2"/>
      <c r="I12684" s="5"/>
      <c r="AC12684" s="5"/>
      <c r="BZ12684" s="5"/>
      <c r="DY12684" s="5"/>
    </row>
    <row r="12685" spans="5:129" x14ac:dyDescent="0.35">
      <c r="E12685" s="1"/>
      <c r="G12685" s="2"/>
      <c r="I12685" s="5"/>
      <c r="AC12685" s="5"/>
      <c r="BZ12685" s="5"/>
      <c r="DY12685" s="5"/>
    </row>
    <row r="12686" spans="5:129" x14ac:dyDescent="0.35">
      <c r="E12686" s="1"/>
      <c r="G12686" s="2"/>
      <c r="I12686" s="5"/>
      <c r="AC12686" s="5"/>
      <c r="BZ12686" s="5"/>
      <c r="DY12686" s="5"/>
    </row>
    <row r="12687" spans="5:129" x14ac:dyDescent="0.35">
      <c r="E12687" s="1"/>
      <c r="G12687" s="2"/>
      <c r="I12687" s="5"/>
      <c r="AC12687" s="5"/>
      <c r="BZ12687" s="5"/>
      <c r="DY12687" s="5"/>
    </row>
    <row r="12688" spans="5:129" x14ac:dyDescent="0.35">
      <c r="E12688" s="1"/>
      <c r="G12688" s="2"/>
      <c r="I12688" s="5"/>
      <c r="AC12688" s="5"/>
      <c r="BZ12688" s="5"/>
      <c r="DY12688" s="5"/>
    </row>
    <row r="12689" spans="5:129" x14ac:dyDescent="0.35">
      <c r="E12689" s="1"/>
      <c r="G12689" s="2"/>
      <c r="I12689" s="5"/>
      <c r="AC12689" s="5"/>
      <c r="BZ12689" s="5"/>
      <c r="DY12689" s="5"/>
    </row>
    <row r="12690" spans="5:129" x14ac:dyDescent="0.35">
      <c r="E12690" s="1"/>
      <c r="G12690" s="2"/>
      <c r="I12690" s="5"/>
      <c r="AC12690" s="5"/>
      <c r="BZ12690" s="5"/>
      <c r="DY12690" s="5"/>
    </row>
    <row r="12691" spans="5:129" x14ac:dyDescent="0.35">
      <c r="E12691" s="1"/>
      <c r="G12691" s="2"/>
      <c r="I12691" s="5"/>
      <c r="AC12691" s="5"/>
      <c r="BZ12691" s="5"/>
      <c r="DY12691" s="5"/>
    </row>
    <row r="12692" spans="5:129" x14ac:dyDescent="0.35">
      <c r="E12692" s="1"/>
      <c r="G12692" s="2"/>
      <c r="I12692" s="5"/>
      <c r="AC12692" s="5"/>
      <c r="BZ12692" s="5"/>
      <c r="DY12692" s="5"/>
    </row>
    <row r="12693" spans="5:129" x14ac:dyDescent="0.35">
      <c r="E12693" s="1"/>
      <c r="G12693" s="2"/>
      <c r="I12693" s="5"/>
      <c r="AC12693" s="5"/>
      <c r="BZ12693" s="5"/>
      <c r="DY12693" s="5"/>
    </row>
    <row r="12694" spans="5:129" x14ac:dyDescent="0.35">
      <c r="E12694" s="1"/>
      <c r="G12694" s="2"/>
      <c r="I12694" s="5"/>
      <c r="AC12694" s="5"/>
      <c r="BZ12694" s="5"/>
      <c r="DY12694" s="5"/>
    </row>
    <row r="12695" spans="5:129" x14ac:dyDescent="0.35">
      <c r="E12695" s="1"/>
      <c r="G12695" s="2"/>
      <c r="I12695" s="5"/>
      <c r="AC12695" s="5"/>
      <c r="BZ12695" s="5"/>
      <c r="DY12695" s="5"/>
    </row>
    <row r="12696" spans="5:129" x14ac:dyDescent="0.35">
      <c r="E12696" s="1"/>
      <c r="G12696" s="2"/>
      <c r="I12696" s="5"/>
      <c r="AC12696" s="5"/>
      <c r="BZ12696" s="5"/>
      <c r="DY12696" s="5"/>
    </row>
    <row r="12697" spans="5:129" x14ac:dyDescent="0.35">
      <c r="E12697" s="1"/>
      <c r="G12697" s="2"/>
      <c r="I12697" s="5"/>
      <c r="AC12697" s="5"/>
      <c r="BZ12697" s="5"/>
      <c r="DY12697" s="5"/>
    </row>
    <row r="12698" spans="5:129" x14ac:dyDescent="0.35">
      <c r="E12698" s="1"/>
      <c r="G12698" s="2"/>
      <c r="I12698" s="5"/>
      <c r="AC12698" s="5"/>
      <c r="BZ12698" s="5"/>
      <c r="DY12698" s="5"/>
    </row>
    <row r="12699" spans="5:129" x14ac:dyDescent="0.35">
      <c r="E12699" s="1"/>
      <c r="G12699" s="2"/>
      <c r="I12699" s="5"/>
      <c r="AC12699" s="5"/>
      <c r="BZ12699" s="5"/>
      <c r="DY12699" s="5"/>
    </row>
    <row r="12700" spans="5:129" x14ac:dyDescent="0.35">
      <c r="E12700" s="1"/>
      <c r="G12700" s="2"/>
      <c r="I12700" s="5"/>
      <c r="AC12700" s="5"/>
      <c r="BZ12700" s="5"/>
      <c r="DY12700" s="5"/>
    </row>
    <row r="12701" spans="5:129" x14ac:dyDescent="0.35">
      <c r="E12701" s="1"/>
      <c r="G12701" s="2"/>
      <c r="I12701" s="5"/>
      <c r="AC12701" s="5"/>
      <c r="BZ12701" s="5"/>
      <c r="DY12701" s="5"/>
    </row>
    <row r="12702" spans="5:129" x14ac:dyDescent="0.35">
      <c r="E12702" s="1"/>
      <c r="G12702" s="2"/>
      <c r="I12702" s="5"/>
      <c r="AC12702" s="5"/>
      <c r="BZ12702" s="5"/>
      <c r="DY12702" s="5"/>
    </row>
    <row r="12703" spans="5:129" x14ac:dyDescent="0.35">
      <c r="E12703" s="1"/>
      <c r="G12703" s="2"/>
      <c r="I12703" s="5"/>
      <c r="AC12703" s="5"/>
      <c r="BZ12703" s="5"/>
      <c r="DY12703" s="5"/>
    </row>
    <row r="12704" spans="5:129" x14ac:dyDescent="0.35">
      <c r="E12704" s="1"/>
      <c r="G12704" s="2"/>
      <c r="I12704" s="5"/>
      <c r="AC12704" s="5"/>
      <c r="BZ12704" s="5"/>
      <c r="DY12704" s="5"/>
    </row>
    <row r="12705" spans="5:129" x14ac:dyDescent="0.35">
      <c r="E12705" s="1"/>
      <c r="G12705" s="2"/>
      <c r="I12705" s="5"/>
      <c r="AC12705" s="5"/>
      <c r="BZ12705" s="5"/>
      <c r="DY12705" s="5"/>
    </row>
    <row r="12706" spans="5:129" x14ac:dyDescent="0.35">
      <c r="E12706" s="1"/>
      <c r="G12706" s="2"/>
      <c r="I12706" s="5"/>
      <c r="AC12706" s="5"/>
      <c r="BZ12706" s="5"/>
      <c r="DY12706" s="5"/>
    </row>
    <row r="12707" spans="5:129" x14ac:dyDescent="0.35">
      <c r="E12707" s="1"/>
      <c r="G12707" s="2"/>
      <c r="I12707" s="5"/>
      <c r="AC12707" s="5"/>
      <c r="BZ12707" s="5"/>
      <c r="DY12707" s="5"/>
    </row>
    <row r="12708" spans="5:129" x14ac:dyDescent="0.35">
      <c r="E12708" s="1"/>
      <c r="G12708" s="2"/>
      <c r="I12708" s="5"/>
      <c r="AC12708" s="5"/>
      <c r="BZ12708" s="5"/>
      <c r="DY12708" s="5"/>
    </row>
    <row r="12709" spans="5:129" x14ac:dyDescent="0.35">
      <c r="E12709" s="1"/>
      <c r="G12709" s="2"/>
      <c r="I12709" s="5"/>
      <c r="AC12709" s="5"/>
      <c r="BZ12709" s="5"/>
      <c r="DY12709" s="5"/>
    </row>
    <row r="12710" spans="5:129" x14ac:dyDescent="0.35">
      <c r="E12710" s="1"/>
      <c r="G12710" s="2"/>
      <c r="I12710" s="5"/>
      <c r="AC12710" s="5"/>
      <c r="BZ12710" s="5"/>
      <c r="DY12710" s="5"/>
    </row>
    <row r="12711" spans="5:129" x14ac:dyDescent="0.35">
      <c r="E12711" s="1"/>
      <c r="G12711" s="2"/>
      <c r="I12711" s="5"/>
      <c r="AC12711" s="5"/>
      <c r="BZ12711" s="5"/>
      <c r="DY12711" s="5"/>
    </row>
    <row r="12712" spans="5:129" x14ac:dyDescent="0.35">
      <c r="E12712" s="1"/>
      <c r="G12712" s="2"/>
      <c r="I12712" s="5"/>
      <c r="AC12712" s="5"/>
      <c r="BZ12712" s="5"/>
      <c r="DY12712" s="5"/>
    </row>
    <row r="12713" spans="5:129" x14ac:dyDescent="0.35">
      <c r="E12713" s="1"/>
      <c r="G12713" s="2"/>
      <c r="I12713" s="5"/>
      <c r="AC12713" s="5"/>
      <c r="BZ12713" s="5"/>
      <c r="DY12713" s="5"/>
    </row>
    <row r="12714" spans="5:129" x14ac:dyDescent="0.35">
      <c r="E12714" s="1"/>
      <c r="G12714" s="2"/>
      <c r="I12714" s="5"/>
      <c r="AC12714" s="5"/>
      <c r="BZ12714" s="5"/>
      <c r="DY12714" s="5"/>
    </row>
    <row r="12715" spans="5:129" x14ac:dyDescent="0.35">
      <c r="E12715" s="1"/>
      <c r="G12715" s="2"/>
      <c r="I12715" s="5"/>
      <c r="AC12715" s="5"/>
      <c r="BZ12715" s="5"/>
      <c r="DY12715" s="5"/>
    </row>
    <row r="12716" spans="5:129" x14ac:dyDescent="0.35">
      <c r="E12716" s="1"/>
      <c r="G12716" s="2"/>
      <c r="I12716" s="5"/>
      <c r="AC12716" s="5"/>
      <c r="BZ12716" s="5"/>
      <c r="DY12716" s="5"/>
    </row>
    <row r="12717" spans="5:129" x14ac:dyDescent="0.35">
      <c r="E12717" s="1"/>
      <c r="G12717" s="2"/>
      <c r="I12717" s="5"/>
      <c r="AC12717" s="5"/>
      <c r="BZ12717" s="5"/>
      <c r="DY12717" s="5"/>
    </row>
    <row r="12718" spans="5:129" x14ac:dyDescent="0.35">
      <c r="E12718" s="1"/>
      <c r="G12718" s="2"/>
      <c r="I12718" s="5"/>
      <c r="AC12718" s="5"/>
      <c r="BZ12718" s="5"/>
      <c r="DY12718" s="5"/>
    </row>
    <row r="12719" spans="5:129" x14ac:dyDescent="0.35">
      <c r="E12719" s="1"/>
      <c r="G12719" s="2"/>
      <c r="I12719" s="5"/>
      <c r="AC12719" s="5"/>
      <c r="BZ12719" s="5"/>
      <c r="DY12719" s="5"/>
    </row>
    <row r="12720" spans="5:129" x14ac:dyDescent="0.35">
      <c r="E12720" s="1"/>
      <c r="G12720" s="2"/>
      <c r="I12720" s="5"/>
      <c r="AC12720" s="5"/>
      <c r="BZ12720" s="5"/>
      <c r="DY12720" s="5"/>
    </row>
    <row r="12721" spans="5:129" x14ac:dyDescent="0.35">
      <c r="E12721" s="1"/>
      <c r="G12721" s="2"/>
      <c r="I12721" s="5"/>
      <c r="AC12721" s="5"/>
      <c r="BZ12721" s="5"/>
      <c r="DY12721" s="5"/>
    </row>
    <row r="12722" spans="5:129" x14ac:dyDescent="0.35">
      <c r="E12722" s="1"/>
      <c r="G12722" s="2"/>
      <c r="I12722" s="5"/>
      <c r="AC12722" s="5"/>
      <c r="BZ12722" s="5"/>
      <c r="DY12722" s="5"/>
    </row>
    <row r="12723" spans="5:129" x14ac:dyDescent="0.35">
      <c r="E12723" s="1"/>
      <c r="G12723" s="2"/>
      <c r="I12723" s="5"/>
      <c r="AC12723" s="5"/>
      <c r="BZ12723" s="5"/>
      <c r="DY12723" s="5"/>
    </row>
    <row r="12724" spans="5:129" x14ac:dyDescent="0.35">
      <c r="E12724" s="1"/>
      <c r="G12724" s="2"/>
      <c r="I12724" s="5"/>
      <c r="AC12724" s="5"/>
      <c r="BZ12724" s="5"/>
      <c r="DY12724" s="5"/>
    </row>
    <row r="12725" spans="5:129" x14ac:dyDescent="0.35">
      <c r="E12725" s="1"/>
      <c r="G12725" s="2"/>
      <c r="I12725" s="5"/>
      <c r="AC12725" s="5"/>
      <c r="BZ12725" s="5"/>
      <c r="DY12725" s="5"/>
    </row>
    <row r="12726" spans="5:129" x14ac:dyDescent="0.35">
      <c r="E12726" s="1"/>
      <c r="G12726" s="2"/>
      <c r="I12726" s="5"/>
      <c r="AC12726" s="5"/>
      <c r="BZ12726" s="5"/>
      <c r="DY12726" s="5"/>
    </row>
    <row r="12727" spans="5:129" x14ac:dyDescent="0.35">
      <c r="E12727" s="1"/>
      <c r="G12727" s="2"/>
      <c r="I12727" s="5"/>
      <c r="AC12727" s="5"/>
      <c r="BZ12727" s="5"/>
      <c r="DY12727" s="5"/>
    </row>
    <row r="12728" spans="5:129" x14ac:dyDescent="0.35">
      <c r="E12728" s="1"/>
      <c r="G12728" s="2"/>
      <c r="I12728" s="5"/>
      <c r="AC12728" s="5"/>
      <c r="BZ12728" s="5"/>
      <c r="DY12728" s="5"/>
    </row>
    <row r="12729" spans="5:129" x14ac:dyDescent="0.35">
      <c r="E12729" s="1"/>
      <c r="G12729" s="2"/>
      <c r="I12729" s="5"/>
      <c r="AC12729" s="5"/>
      <c r="BZ12729" s="5"/>
      <c r="DY12729" s="5"/>
    </row>
    <row r="12730" spans="5:129" x14ac:dyDescent="0.35">
      <c r="E12730" s="1"/>
      <c r="G12730" s="2"/>
      <c r="I12730" s="5"/>
      <c r="AC12730" s="5"/>
      <c r="BZ12730" s="5"/>
      <c r="DY12730" s="5"/>
    </row>
    <row r="12731" spans="5:129" x14ac:dyDescent="0.35">
      <c r="E12731" s="1"/>
      <c r="G12731" s="2"/>
      <c r="I12731" s="5"/>
      <c r="AC12731" s="5"/>
      <c r="BZ12731" s="5"/>
      <c r="DY12731" s="5"/>
    </row>
    <row r="12732" spans="5:129" x14ac:dyDescent="0.35">
      <c r="E12732" s="1"/>
      <c r="G12732" s="2"/>
      <c r="I12732" s="5"/>
      <c r="AC12732" s="5"/>
      <c r="BZ12732" s="5"/>
      <c r="DY12732" s="5"/>
    </row>
    <row r="12733" spans="5:129" x14ac:dyDescent="0.35">
      <c r="E12733" s="1"/>
      <c r="G12733" s="2"/>
      <c r="I12733" s="5"/>
      <c r="AC12733" s="5"/>
      <c r="BZ12733" s="5"/>
      <c r="DY12733" s="5"/>
    </row>
    <row r="12734" spans="5:129" x14ac:dyDescent="0.35">
      <c r="E12734" s="1"/>
      <c r="G12734" s="2"/>
      <c r="I12734" s="5"/>
      <c r="AC12734" s="5"/>
      <c r="BZ12734" s="5"/>
      <c r="DY12734" s="5"/>
    </row>
    <row r="12735" spans="5:129" x14ac:dyDescent="0.35">
      <c r="E12735" s="1"/>
      <c r="G12735" s="2"/>
      <c r="I12735" s="5"/>
      <c r="AC12735" s="5"/>
      <c r="BZ12735" s="5"/>
      <c r="DY12735" s="5"/>
    </row>
    <row r="12736" spans="5:129" x14ac:dyDescent="0.35">
      <c r="E12736" s="1"/>
      <c r="G12736" s="2"/>
      <c r="I12736" s="5"/>
      <c r="AC12736" s="5"/>
      <c r="BZ12736" s="5"/>
      <c r="DY12736" s="5"/>
    </row>
    <row r="12737" spans="5:129" x14ac:dyDescent="0.35">
      <c r="E12737" s="1"/>
      <c r="G12737" s="2"/>
      <c r="I12737" s="5"/>
      <c r="AC12737" s="5"/>
      <c r="BZ12737" s="5"/>
      <c r="DY12737" s="5"/>
    </row>
    <row r="12738" spans="5:129" x14ac:dyDescent="0.35">
      <c r="E12738" s="1"/>
      <c r="G12738" s="2"/>
      <c r="I12738" s="5"/>
      <c r="AC12738" s="5"/>
      <c r="BZ12738" s="5"/>
      <c r="DY12738" s="5"/>
    </row>
    <row r="12739" spans="5:129" x14ac:dyDescent="0.35">
      <c r="E12739" s="1"/>
      <c r="G12739" s="2"/>
      <c r="I12739" s="5"/>
      <c r="AC12739" s="5"/>
      <c r="BZ12739" s="5"/>
      <c r="DY12739" s="5"/>
    </row>
    <row r="12740" spans="5:129" x14ac:dyDescent="0.35">
      <c r="E12740" s="1"/>
      <c r="G12740" s="2"/>
      <c r="I12740" s="5"/>
      <c r="AC12740" s="5"/>
      <c r="BZ12740" s="5"/>
      <c r="DY12740" s="5"/>
    </row>
    <row r="12741" spans="5:129" x14ac:dyDescent="0.35">
      <c r="E12741" s="1"/>
      <c r="G12741" s="2"/>
      <c r="I12741" s="5"/>
      <c r="AC12741" s="5"/>
      <c r="BZ12741" s="5"/>
      <c r="DY12741" s="5"/>
    </row>
    <row r="12742" spans="5:129" x14ac:dyDescent="0.35">
      <c r="E12742" s="1"/>
      <c r="G12742" s="2"/>
      <c r="I12742" s="5"/>
      <c r="AC12742" s="5"/>
      <c r="BZ12742" s="5"/>
      <c r="DY12742" s="5"/>
    </row>
    <row r="12743" spans="5:129" x14ac:dyDescent="0.35">
      <c r="E12743" s="1"/>
      <c r="G12743" s="2"/>
      <c r="I12743" s="5"/>
      <c r="AC12743" s="5"/>
      <c r="BZ12743" s="5"/>
      <c r="DY12743" s="5"/>
    </row>
    <row r="12744" spans="5:129" x14ac:dyDescent="0.35">
      <c r="E12744" s="1"/>
      <c r="G12744" s="2"/>
      <c r="I12744" s="5"/>
      <c r="AC12744" s="5"/>
      <c r="BZ12744" s="5"/>
      <c r="DY12744" s="5"/>
    </row>
    <row r="12745" spans="5:129" x14ac:dyDescent="0.35">
      <c r="E12745" s="1"/>
      <c r="G12745" s="2"/>
      <c r="I12745" s="5"/>
      <c r="AC12745" s="5"/>
      <c r="BZ12745" s="5"/>
      <c r="DY12745" s="5"/>
    </row>
    <row r="12746" spans="5:129" x14ac:dyDescent="0.35">
      <c r="E12746" s="1"/>
      <c r="G12746" s="2"/>
      <c r="I12746" s="5"/>
      <c r="AC12746" s="5"/>
      <c r="BZ12746" s="5"/>
      <c r="DY12746" s="5"/>
    </row>
    <row r="12747" spans="5:129" x14ac:dyDescent="0.35">
      <c r="E12747" s="1"/>
      <c r="G12747" s="2"/>
      <c r="I12747" s="5"/>
      <c r="AC12747" s="5"/>
      <c r="BZ12747" s="5"/>
      <c r="DY12747" s="5"/>
    </row>
    <row r="12748" spans="5:129" x14ac:dyDescent="0.35">
      <c r="E12748" s="1"/>
      <c r="G12748" s="2"/>
      <c r="I12748" s="5"/>
      <c r="AC12748" s="5"/>
      <c r="BZ12748" s="5"/>
      <c r="DY12748" s="5"/>
    </row>
    <row r="12749" spans="5:129" x14ac:dyDescent="0.35">
      <c r="E12749" s="1"/>
      <c r="G12749" s="2"/>
      <c r="I12749" s="5"/>
      <c r="AC12749" s="5"/>
      <c r="BZ12749" s="5"/>
      <c r="DY12749" s="5"/>
    </row>
    <row r="12750" spans="5:129" x14ac:dyDescent="0.35">
      <c r="E12750" s="1"/>
      <c r="G12750" s="2"/>
      <c r="I12750" s="5"/>
      <c r="AC12750" s="5"/>
      <c r="BZ12750" s="5"/>
      <c r="DY12750" s="5"/>
    </row>
    <row r="12751" spans="5:129" x14ac:dyDescent="0.35">
      <c r="E12751" s="1"/>
      <c r="G12751" s="2"/>
      <c r="I12751" s="5"/>
      <c r="AC12751" s="5"/>
      <c r="BZ12751" s="5"/>
      <c r="DY12751" s="5"/>
    </row>
    <row r="12752" spans="5:129" x14ac:dyDescent="0.35">
      <c r="E12752" s="1"/>
      <c r="G12752" s="2"/>
      <c r="I12752" s="5"/>
      <c r="AC12752" s="5"/>
      <c r="BZ12752" s="5"/>
      <c r="DY12752" s="5"/>
    </row>
    <row r="12753" spans="5:129" x14ac:dyDescent="0.35">
      <c r="E12753" s="1"/>
      <c r="G12753" s="2"/>
      <c r="I12753" s="5"/>
      <c r="AC12753" s="5"/>
      <c r="BZ12753" s="5"/>
      <c r="DY12753" s="5"/>
    </row>
    <row r="12754" spans="5:129" x14ac:dyDescent="0.35">
      <c r="E12754" s="1"/>
      <c r="G12754" s="2"/>
      <c r="I12754" s="5"/>
      <c r="AC12754" s="5"/>
      <c r="BZ12754" s="5"/>
      <c r="DY12754" s="5"/>
    </row>
    <row r="12755" spans="5:129" x14ac:dyDescent="0.35">
      <c r="E12755" s="1"/>
      <c r="G12755" s="2"/>
      <c r="I12755" s="5"/>
      <c r="AC12755" s="5"/>
      <c r="BZ12755" s="5"/>
      <c r="DY12755" s="5"/>
    </row>
    <row r="12756" spans="5:129" x14ac:dyDescent="0.35">
      <c r="E12756" s="1"/>
      <c r="G12756" s="2"/>
      <c r="I12756" s="5"/>
      <c r="AC12756" s="5"/>
      <c r="BZ12756" s="5"/>
      <c r="DY12756" s="5"/>
    </row>
    <row r="12757" spans="5:129" x14ac:dyDescent="0.35">
      <c r="E12757" s="1"/>
      <c r="G12757" s="2"/>
      <c r="I12757" s="5"/>
      <c r="AC12757" s="5"/>
      <c r="BZ12757" s="5"/>
      <c r="DY12757" s="5"/>
    </row>
    <row r="12758" spans="5:129" x14ac:dyDescent="0.35">
      <c r="E12758" s="1"/>
      <c r="G12758" s="2"/>
      <c r="I12758" s="5"/>
      <c r="AC12758" s="5"/>
      <c r="BZ12758" s="5"/>
      <c r="DY12758" s="5"/>
    </row>
    <row r="12759" spans="5:129" x14ac:dyDescent="0.35">
      <c r="E12759" s="1"/>
      <c r="G12759" s="2"/>
      <c r="I12759" s="5"/>
      <c r="AC12759" s="5"/>
      <c r="BZ12759" s="5"/>
      <c r="DY12759" s="5"/>
    </row>
    <row r="12760" spans="5:129" x14ac:dyDescent="0.35">
      <c r="E12760" s="1"/>
      <c r="G12760" s="2"/>
      <c r="I12760" s="5"/>
      <c r="AC12760" s="5"/>
      <c r="BZ12760" s="5"/>
      <c r="DY12760" s="5"/>
    </row>
    <row r="12761" spans="5:129" x14ac:dyDescent="0.35">
      <c r="E12761" s="1"/>
      <c r="G12761" s="2"/>
      <c r="I12761" s="5"/>
      <c r="AC12761" s="5"/>
      <c r="BZ12761" s="5"/>
      <c r="DY12761" s="5"/>
    </row>
    <row r="12762" spans="5:129" x14ac:dyDescent="0.35">
      <c r="E12762" s="1"/>
      <c r="G12762" s="2"/>
      <c r="I12762" s="5"/>
      <c r="AC12762" s="5"/>
      <c r="BZ12762" s="5"/>
      <c r="DY12762" s="5"/>
    </row>
    <row r="12763" spans="5:129" x14ac:dyDescent="0.35">
      <c r="E12763" s="1"/>
      <c r="G12763" s="2"/>
      <c r="I12763" s="5"/>
      <c r="AC12763" s="5"/>
      <c r="BZ12763" s="5"/>
      <c r="DY12763" s="5"/>
    </row>
    <row r="12764" spans="5:129" x14ac:dyDescent="0.35">
      <c r="E12764" s="1"/>
      <c r="G12764" s="2"/>
      <c r="I12764" s="5"/>
      <c r="AC12764" s="5"/>
      <c r="BZ12764" s="5"/>
      <c r="DY12764" s="5"/>
    </row>
    <row r="12765" spans="5:129" x14ac:dyDescent="0.35">
      <c r="E12765" s="1"/>
      <c r="G12765" s="2"/>
      <c r="I12765" s="5"/>
      <c r="AC12765" s="5"/>
      <c r="BZ12765" s="5"/>
      <c r="DY12765" s="5"/>
    </row>
    <row r="12766" spans="5:129" x14ac:dyDescent="0.35">
      <c r="E12766" s="1"/>
      <c r="G12766" s="2"/>
      <c r="I12766" s="5"/>
      <c r="AC12766" s="5"/>
      <c r="BZ12766" s="5"/>
      <c r="DY12766" s="5"/>
    </row>
    <row r="12767" spans="5:129" x14ac:dyDescent="0.35">
      <c r="E12767" s="1"/>
      <c r="G12767" s="2"/>
      <c r="I12767" s="5"/>
      <c r="AC12767" s="5"/>
      <c r="BZ12767" s="5"/>
      <c r="DY12767" s="5"/>
    </row>
    <row r="12768" spans="5:129" x14ac:dyDescent="0.35">
      <c r="E12768" s="1"/>
      <c r="G12768" s="2"/>
      <c r="I12768" s="5"/>
      <c r="AC12768" s="5"/>
      <c r="BZ12768" s="5"/>
      <c r="DY12768" s="5"/>
    </row>
    <row r="12769" spans="5:129" x14ac:dyDescent="0.35">
      <c r="E12769" s="1"/>
      <c r="G12769" s="2"/>
      <c r="I12769" s="5"/>
      <c r="AC12769" s="5"/>
      <c r="BZ12769" s="5"/>
      <c r="DY12769" s="5"/>
    </row>
    <row r="12770" spans="5:129" x14ac:dyDescent="0.35">
      <c r="E12770" s="1"/>
      <c r="G12770" s="2"/>
      <c r="I12770" s="5"/>
      <c r="AC12770" s="5"/>
      <c r="BZ12770" s="5"/>
      <c r="DY12770" s="5"/>
    </row>
    <row r="12771" spans="5:129" x14ac:dyDescent="0.35">
      <c r="E12771" s="1"/>
      <c r="G12771" s="2"/>
      <c r="I12771" s="5"/>
      <c r="AC12771" s="5"/>
      <c r="BZ12771" s="5"/>
      <c r="DY12771" s="5"/>
    </row>
    <row r="12772" spans="5:129" x14ac:dyDescent="0.35">
      <c r="E12772" s="1"/>
      <c r="G12772" s="2"/>
      <c r="I12772" s="5"/>
      <c r="AC12772" s="5"/>
      <c r="BZ12772" s="5"/>
      <c r="DY12772" s="5"/>
    </row>
    <row r="12773" spans="5:129" x14ac:dyDescent="0.35">
      <c r="E12773" s="1"/>
      <c r="G12773" s="2"/>
      <c r="I12773" s="5"/>
      <c r="AC12773" s="5"/>
      <c r="BZ12773" s="5"/>
      <c r="DY12773" s="5"/>
    </row>
    <row r="12774" spans="5:129" x14ac:dyDescent="0.35">
      <c r="E12774" s="1"/>
      <c r="G12774" s="2"/>
      <c r="I12774" s="5"/>
      <c r="AC12774" s="5"/>
      <c r="BZ12774" s="5"/>
      <c r="DY12774" s="5"/>
    </row>
    <row r="12775" spans="5:129" x14ac:dyDescent="0.35">
      <c r="E12775" s="1"/>
      <c r="G12775" s="2"/>
      <c r="I12775" s="5"/>
      <c r="AC12775" s="5"/>
      <c r="BZ12775" s="5"/>
      <c r="DY12775" s="5"/>
    </row>
    <row r="12776" spans="5:129" x14ac:dyDescent="0.35">
      <c r="E12776" s="1"/>
      <c r="G12776" s="2"/>
      <c r="I12776" s="5"/>
      <c r="AC12776" s="5"/>
      <c r="BZ12776" s="5"/>
      <c r="DY12776" s="5"/>
    </row>
    <row r="12777" spans="5:129" x14ac:dyDescent="0.35">
      <c r="E12777" s="1"/>
      <c r="G12777" s="2"/>
      <c r="I12777" s="5"/>
      <c r="AC12777" s="5"/>
      <c r="BZ12777" s="5"/>
      <c r="DY12777" s="5"/>
    </row>
    <row r="12778" spans="5:129" x14ac:dyDescent="0.35">
      <c r="E12778" s="1"/>
      <c r="G12778" s="2"/>
      <c r="I12778" s="5"/>
      <c r="AC12778" s="5"/>
      <c r="BZ12778" s="5"/>
      <c r="DY12778" s="5"/>
    </row>
    <row r="12779" spans="5:129" x14ac:dyDescent="0.35">
      <c r="E12779" s="1"/>
      <c r="G12779" s="2"/>
      <c r="I12779" s="5"/>
      <c r="AC12779" s="5"/>
      <c r="BZ12779" s="5"/>
      <c r="DY12779" s="5"/>
    </row>
    <row r="12780" spans="5:129" x14ac:dyDescent="0.35">
      <c r="E12780" s="1"/>
      <c r="G12780" s="2"/>
      <c r="I12780" s="5"/>
      <c r="AC12780" s="5"/>
      <c r="BZ12780" s="5"/>
      <c r="DY12780" s="5"/>
    </row>
    <row r="12781" spans="5:129" x14ac:dyDescent="0.35">
      <c r="E12781" s="1"/>
      <c r="G12781" s="2"/>
      <c r="I12781" s="5"/>
      <c r="AC12781" s="5"/>
      <c r="BZ12781" s="5"/>
      <c r="DY12781" s="5"/>
    </row>
    <row r="12782" spans="5:129" x14ac:dyDescent="0.35">
      <c r="E12782" s="1"/>
      <c r="G12782" s="2"/>
      <c r="I12782" s="5"/>
      <c r="AC12782" s="5"/>
      <c r="BZ12782" s="5"/>
      <c r="DY12782" s="5"/>
    </row>
    <row r="12783" spans="5:129" x14ac:dyDescent="0.35">
      <c r="E12783" s="1"/>
      <c r="G12783" s="2"/>
      <c r="I12783" s="5"/>
      <c r="AC12783" s="5"/>
      <c r="BZ12783" s="5"/>
      <c r="DY12783" s="5"/>
    </row>
    <row r="12784" spans="5:129" x14ac:dyDescent="0.35">
      <c r="E12784" s="1"/>
      <c r="G12784" s="2"/>
      <c r="I12784" s="5"/>
      <c r="AC12784" s="5"/>
      <c r="BZ12784" s="5"/>
      <c r="DY12784" s="5"/>
    </row>
    <row r="12785" spans="5:129" x14ac:dyDescent="0.35">
      <c r="E12785" s="1"/>
      <c r="G12785" s="2"/>
      <c r="I12785" s="5"/>
      <c r="AC12785" s="5"/>
      <c r="BZ12785" s="5"/>
      <c r="DY12785" s="5"/>
    </row>
    <row r="12786" spans="5:129" x14ac:dyDescent="0.35">
      <c r="E12786" s="1"/>
      <c r="G12786" s="2"/>
      <c r="I12786" s="5"/>
      <c r="AC12786" s="5"/>
      <c r="BZ12786" s="5"/>
      <c r="DY12786" s="5"/>
    </row>
    <row r="12787" spans="5:129" x14ac:dyDescent="0.35">
      <c r="E12787" s="1"/>
      <c r="G12787" s="2"/>
      <c r="I12787" s="5"/>
      <c r="AC12787" s="5"/>
      <c r="BZ12787" s="5"/>
      <c r="DY12787" s="5"/>
    </row>
    <row r="12788" spans="5:129" x14ac:dyDescent="0.35">
      <c r="E12788" s="1"/>
      <c r="G12788" s="2"/>
      <c r="I12788" s="5"/>
      <c r="AC12788" s="5"/>
      <c r="BZ12788" s="5"/>
      <c r="DY12788" s="5"/>
    </row>
    <row r="12789" spans="5:129" x14ac:dyDescent="0.35">
      <c r="E12789" s="1"/>
      <c r="G12789" s="2"/>
      <c r="I12789" s="5"/>
      <c r="AC12789" s="5"/>
      <c r="BZ12789" s="5"/>
      <c r="DY12789" s="5"/>
    </row>
    <row r="12790" spans="5:129" x14ac:dyDescent="0.35">
      <c r="E12790" s="1"/>
      <c r="G12790" s="2"/>
      <c r="I12790" s="5"/>
      <c r="AC12790" s="5"/>
      <c r="BZ12790" s="5"/>
      <c r="DY12790" s="5"/>
    </row>
    <row r="12791" spans="5:129" x14ac:dyDescent="0.35">
      <c r="E12791" s="1"/>
      <c r="G12791" s="2"/>
      <c r="I12791" s="5"/>
      <c r="AC12791" s="5"/>
      <c r="BZ12791" s="5"/>
      <c r="DY12791" s="5"/>
    </row>
    <row r="12792" spans="5:129" x14ac:dyDescent="0.35">
      <c r="E12792" s="1"/>
      <c r="G12792" s="2"/>
      <c r="I12792" s="5"/>
      <c r="AC12792" s="5"/>
      <c r="BZ12792" s="5"/>
      <c r="DY12792" s="5"/>
    </row>
    <row r="12793" spans="5:129" x14ac:dyDescent="0.35">
      <c r="E12793" s="1"/>
      <c r="G12793" s="2"/>
      <c r="I12793" s="5"/>
      <c r="AC12793" s="5"/>
      <c r="BZ12793" s="5"/>
      <c r="DY12793" s="5"/>
    </row>
    <row r="12794" spans="5:129" x14ac:dyDescent="0.35">
      <c r="E12794" s="1"/>
      <c r="G12794" s="2"/>
      <c r="I12794" s="5"/>
      <c r="AC12794" s="5"/>
      <c r="BZ12794" s="5"/>
      <c r="DY12794" s="5"/>
    </row>
    <row r="12795" spans="5:129" x14ac:dyDescent="0.35">
      <c r="E12795" s="1"/>
      <c r="G12795" s="2"/>
      <c r="I12795" s="5"/>
      <c r="AC12795" s="5"/>
      <c r="BZ12795" s="5"/>
      <c r="DY12795" s="5"/>
    </row>
    <row r="12796" spans="5:129" x14ac:dyDescent="0.35">
      <c r="E12796" s="1"/>
      <c r="G12796" s="2"/>
      <c r="I12796" s="5"/>
      <c r="AC12796" s="5"/>
      <c r="BZ12796" s="5"/>
      <c r="DY12796" s="5"/>
    </row>
    <row r="12797" spans="5:129" x14ac:dyDescent="0.35">
      <c r="E12797" s="1"/>
      <c r="G12797" s="2"/>
      <c r="I12797" s="5"/>
      <c r="AC12797" s="5"/>
      <c r="BZ12797" s="5"/>
      <c r="DY12797" s="5"/>
    </row>
    <row r="12798" spans="5:129" x14ac:dyDescent="0.35">
      <c r="E12798" s="1"/>
      <c r="G12798" s="2"/>
      <c r="I12798" s="5"/>
      <c r="AC12798" s="5"/>
      <c r="BZ12798" s="5"/>
      <c r="DY12798" s="5"/>
    </row>
    <row r="12799" spans="5:129" x14ac:dyDescent="0.35">
      <c r="E12799" s="1"/>
      <c r="G12799" s="2"/>
      <c r="I12799" s="5"/>
      <c r="AC12799" s="5"/>
      <c r="BZ12799" s="5"/>
      <c r="DY12799" s="5"/>
    </row>
    <row r="12800" spans="5:129" x14ac:dyDescent="0.35">
      <c r="E12800" s="1"/>
      <c r="G12800" s="2"/>
      <c r="I12800" s="5"/>
      <c r="AC12800" s="5"/>
      <c r="BZ12800" s="5"/>
      <c r="DY12800" s="5"/>
    </row>
    <row r="12801" spans="5:129" x14ac:dyDescent="0.35">
      <c r="E12801" s="1"/>
      <c r="G12801" s="2"/>
      <c r="I12801" s="5"/>
      <c r="AC12801" s="5"/>
      <c r="BZ12801" s="5"/>
      <c r="DY12801" s="5"/>
    </row>
    <row r="12802" spans="5:129" x14ac:dyDescent="0.35">
      <c r="E12802" s="1"/>
      <c r="G12802" s="2"/>
      <c r="I12802" s="5"/>
      <c r="AC12802" s="5"/>
      <c r="BZ12802" s="5"/>
      <c r="DY12802" s="5"/>
    </row>
    <row r="12803" spans="5:129" x14ac:dyDescent="0.35">
      <c r="E12803" s="1"/>
      <c r="G12803" s="2"/>
      <c r="I12803" s="5"/>
      <c r="AC12803" s="5"/>
      <c r="BZ12803" s="5"/>
      <c r="DY12803" s="5"/>
    </row>
    <row r="12804" spans="5:129" x14ac:dyDescent="0.35">
      <c r="E12804" s="1"/>
      <c r="G12804" s="2"/>
      <c r="I12804" s="5"/>
      <c r="AC12804" s="5"/>
      <c r="BZ12804" s="5"/>
      <c r="DY12804" s="5"/>
    </row>
    <row r="12805" spans="5:129" x14ac:dyDescent="0.35">
      <c r="E12805" s="1"/>
      <c r="G12805" s="2"/>
      <c r="I12805" s="5"/>
      <c r="AC12805" s="5"/>
      <c r="BZ12805" s="5"/>
      <c r="DY12805" s="5"/>
    </row>
    <row r="12806" spans="5:129" x14ac:dyDescent="0.35">
      <c r="E12806" s="1"/>
      <c r="G12806" s="2"/>
      <c r="I12806" s="5"/>
      <c r="AC12806" s="5"/>
      <c r="BZ12806" s="5"/>
      <c r="DY12806" s="5"/>
    </row>
    <row r="12807" spans="5:129" x14ac:dyDescent="0.35">
      <c r="E12807" s="1"/>
      <c r="G12807" s="2"/>
      <c r="I12807" s="5"/>
      <c r="AC12807" s="5"/>
      <c r="BZ12807" s="5"/>
      <c r="DY12807" s="5"/>
    </row>
    <row r="12808" spans="5:129" x14ac:dyDescent="0.35">
      <c r="E12808" s="1"/>
      <c r="G12808" s="2"/>
      <c r="I12808" s="5"/>
      <c r="AC12808" s="5"/>
      <c r="BZ12808" s="5"/>
      <c r="DY12808" s="5"/>
    </row>
    <row r="12809" spans="5:129" x14ac:dyDescent="0.35">
      <c r="E12809" s="1"/>
      <c r="G12809" s="2"/>
      <c r="I12809" s="5"/>
      <c r="AC12809" s="5"/>
      <c r="BZ12809" s="5"/>
      <c r="DY12809" s="5"/>
    </row>
    <row r="12810" spans="5:129" x14ac:dyDescent="0.35">
      <c r="E12810" s="1"/>
      <c r="G12810" s="2"/>
      <c r="I12810" s="5"/>
      <c r="AC12810" s="5"/>
      <c r="BZ12810" s="5"/>
      <c r="DY12810" s="5"/>
    </row>
    <row r="12811" spans="5:129" x14ac:dyDescent="0.35">
      <c r="E12811" s="1"/>
      <c r="G12811" s="2"/>
      <c r="I12811" s="5"/>
      <c r="AC12811" s="5"/>
      <c r="BZ12811" s="5"/>
      <c r="DY12811" s="5"/>
    </row>
    <row r="12812" spans="5:129" x14ac:dyDescent="0.35">
      <c r="E12812" s="1"/>
      <c r="G12812" s="2"/>
      <c r="I12812" s="5"/>
      <c r="AC12812" s="5"/>
      <c r="BZ12812" s="5"/>
      <c r="DY12812" s="5"/>
    </row>
    <row r="12813" spans="5:129" x14ac:dyDescent="0.35">
      <c r="E12813" s="1"/>
      <c r="G12813" s="2"/>
      <c r="I12813" s="5"/>
      <c r="AC12813" s="5"/>
      <c r="BZ12813" s="5"/>
      <c r="DY12813" s="5"/>
    </row>
    <row r="12814" spans="5:129" x14ac:dyDescent="0.35">
      <c r="E12814" s="1"/>
      <c r="G12814" s="2"/>
      <c r="I12814" s="5"/>
      <c r="AC12814" s="5"/>
      <c r="BZ12814" s="5"/>
      <c r="DY12814" s="5"/>
    </row>
    <row r="12815" spans="5:129" x14ac:dyDescent="0.35">
      <c r="E12815" s="1"/>
      <c r="G12815" s="2"/>
      <c r="I12815" s="5"/>
      <c r="AC12815" s="5"/>
      <c r="BZ12815" s="5"/>
      <c r="DY12815" s="5"/>
    </row>
    <row r="12816" spans="5:129" x14ac:dyDescent="0.35">
      <c r="E12816" s="1"/>
      <c r="G12816" s="2"/>
      <c r="I12816" s="5"/>
      <c r="AC12816" s="5"/>
      <c r="BZ12816" s="5"/>
      <c r="DY12816" s="5"/>
    </row>
    <row r="12817" spans="5:129" x14ac:dyDescent="0.35">
      <c r="E12817" s="1"/>
      <c r="G12817" s="2"/>
      <c r="I12817" s="5"/>
      <c r="AC12817" s="5"/>
      <c r="BZ12817" s="5"/>
      <c r="DY12817" s="5"/>
    </row>
    <row r="12818" spans="5:129" x14ac:dyDescent="0.35">
      <c r="E12818" s="1"/>
      <c r="G12818" s="2"/>
      <c r="I12818" s="5"/>
      <c r="AC12818" s="5"/>
      <c r="BZ12818" s="5"/>
      <c r="DY12818" s="5"/>
    </row>
    <row r="12819" spans="5:129" x14ac:dyDescent="0.35">
      <c r="E12819" s="1"/>
      <c r="G12819" s="2"/>
      <c r="I12819" s="5"/>
      <c r="AC12819" s="5"/>
      <c r="BZ12819" s="5"/>
      <c r="DY12819" s="5"/>
    </row>
    <row r="12820" spans="5:129" x14ac:dyDescent="0.35">
      <c r="E12820" s="1"/>
      <c r="G12820" s="2"/>
      <c r="I12820" s="5"/>
      <c r="AC12820" s="5"/>
      <c r="BZ12820" s="5"/>
      <c r="DY12820" s="5"/>
    </row>
    <row r="12821" spans="5:129" x14ac:dyDescent="0.35">
      <c r="E12821" s="1"/>
      <c r="G12821" s="2"/>
      <c r="I12821" s="5"/>
      <c r="AC12821" s="5"/>
      <c r="BZ12821" s="5"/>
      <c r="DY12821" s="5"/>
    </row>
    <row r="12822" spans="5:129" x14ac:dyDescent="0.35">
      <c r="E12822" s="1"/>
      <c r="G12822" s="2"/>
      <c r="I12822" s="5"/>
      <c r="AC12822" s="5"/>
      <c r="BZ12822" s="5"/>
      <c r="DY12822" s="5"/>
    </row>
    <row r="12823" spans="5:129" x14ac:dyDescent="0.35">
      <c r="E12823" s="1"/>
      <c r="G12823" s="2"/>
      <c r="I12823" s="5"/>
      <c r="AC12823" s="5"/>
      <c r="BZ12823" s="5"/>
      <c r="DY12823" s="5"/>
    </row>
    <row r="12824" spans="5:129" x14ac:dyDescent="0.35">
      <c r="E12824" s="1"/>
      <c r="G12824" s="2"/>
      <c r="I12824" s="5"/>
      <c r="AC12824" s="5"/>
      <c r="BZ12824" s="5"/>
      <c r="DY12824" s="5"/>
    </row>
    <row r="12825" spans="5:129" x14ac:dyDescent="0.35">
      <c r="E12825" s="1"/>
      <c r="G12825" s="2"/>
      <c r="I12825" s="5"/>
      <c r="AC12825" s="5"/>
      <c r="BZ12825" s="5"/>
      <c r="DY12825" s="5"/>
    </row>
    <row r="12826" spans="5:129" x14ac:dyDescent="0.35">
      <c r="E12826" s="1"/>
      <c r="G12826" s="2"/>
      <c r="I12826" s="5"/>
      <c r="AC12826" s="5"/>
      <c r="BZ12826" s="5"/>
      <c r="DY12826" s="5"/>
    </row>
    <row r="12827" spans="5:129" x14ac:dyDescent="0.35">
      <c r="E12827" s="1"/>
      <c r="G12827" s="2"/>
      <c r="I12827" s="5"/>
      <c r="AC12827" s="5"/>
      <c r="BZ12827" s="5"/>
      <c r="DY12827" s="5"/>
    </row>
    <row r="12828" spans="5:129" x14ac:dyDescent="0.35">
      <c r="E12828" s="1"/>
      <c r="G12828" s="2"/>
      <c r="I12828" s="5"/>
      <c r="AC12828" s="5"/>
      <c r="BZ12828" s="5"/>
      <c r="DY12828" s="5"/>
    </row>
    <row r="12829" spans="5:129" x14ac:dyDescent="0.35">
      <c r="E12829" s="1"/>
      <c r="G12829" s="2"/>
      <c r="I12829" s="5"/>
      <c r="AC12829" s="5"/>
      <c r="BZ12829" s="5"/>
      <c r="DY12829" s="5"/>
    </row>
    <row r="12830" spans="5:129" x14ac:dyDescent="0.35">
      <c r="E12830" s="1"/>
      <c r="G12830" s="2"/>
      <c r="I12830" s="5"/>
      <c r="AC12830" s="5"/>
      <c r="BZ12830" s="5"/>
      <c r="DY12830" s="5"/>
    </row>
    <row r="12831" spans="5:129" x14ac:dyDescent="0.35">
      <c r="E12831" s="1"/>
      <c r="G12831" s="2"/>
      <c r="I12831" s="5"/>
      <c r="AC12831" s="5"/>
      <c r="BZ12831" s="5"/>
      <c r="DY12831" s="5"/>
    </row>
    <row r="12832" spans="5:129" x14ac:dyDescent="0.35">
      <c r="E12832" s="1"/>
      <c r="G12832" s="2"/>
      <c r="I12832" s="5"/>
      <c r="AC12832" s="5"/>
      <c r="BZ12832" s="5"/>
      <c r="DY12832" s="5"/>
    </row>
    <row r="12833" spans="5:129" x14ac:dyDescent="0.35">
      <c r="E12833" s="1"/>
      <c r="G12833" s="2"/>
      <c r="I12833" s="5"/>
      <c r="AC12833" s="5"/>
      <c r="BZ12833" s="5"/>
      <c r="DY12833" s="5"/>
    </row>
    <row r="12834" spans="5:129" x14ac:dyDescent="0.35">
      <c r="E12834" s="1"/>
      <c r="G12834" s="2"/>
      <c r="I12834" s="5"/>
      <c r="AC12834" s="5"/>
      <c r="BZ12834" s="5"/>
      <c r="DY12834" s="5"/>
    </row>
    <row r="12835" spans="5:129" x14ac:dyDescent="0.35">
      <c r="E12835" s="1"/>
      <c r="G12835" s="2"/>
      <c r="I12835" s="5"/>
      <c r="AC12835" s="5"/>
      <c r="BZ12835" s="5"/>
      <c r="DY12835" s="5"/>
    </row>
    <row r="12836" spans="5:129" x14ac:dyDescent="0.35">
      <c r="E12836" s="1"/>
      <c r="G12836" s="2"/>
      <c r="I12836" s="5"/>
      <c r="AC12836" s="5"/>
      <c r="BZ12836" s="5"/>
      <c r="DY12836" s="5"/>
    </row>
    <row r="12837" spans="5:129" x14ac:dyDescent="0.35">
      <c r="E12837" s="1"/>
      <c r="G12837" s="2"/>
      <c r="I12837" s="5"/>
      <c r="AC12837" s="5"/>
      <c r="BZ12837" s="5"/>
      <c r="DY12837" s="5"/>
    </row>
    <row r="12838" spans="5:129" x14ac:dyDescent="0.35">
      <c r="E12838" s="1"/>
      <c r="G12838" s="2"/>
      <c r="I12838" s="5"/>
      <c r="AC12838" s="5"/>
      <c r="BZ12838" s="5"/>
      <c r="DY12838" s="5"/>
    </row>
    <row r="12839" spans="5:129" x14ac:dyDescent="0.35">
      <c r="E12839" s="1"/>
      <c r="G12839" s="2"/>
      <c r="I12839" s="5"/>
      <c r="AC12839" s="5"/>
      <c r="BZ12839" s="5"/>
      <c r="DY12839" s="5"/>
    </row>
    <row r="12840" spans="5:129" x14ac:dyDescent="0.35">
      <c r="E12840" s="1"/>
      <c r="G12840" s="2"/>
      <c r="I12840" s="5"/>
      <c r="AC12840" s="5"/>
      <c r="BZ12840" s="5"/>
      <c r="DY12840" s="5"/>
    </row>
    <row r="12841" spans="5:129" x14ac:dyDescent="0.35">
      <c r="E12841" s="1"/>
      <c r="G12841" s="2"/>
      <c r="I12841" s="5"/>
      <c r="AC12841" s="5"/>
      <c r="BZ12841" s="5"/>
      <c r="DY12841" s="5"/>
    </row>
    <row r="12842" spans="5:129" x14ac:dyDescent="0.35">
      <c r="E12842" s="1"/>
      <c r="G12842" s="2"/>
      <c r="I12842" s="5"/>
      <c r="AC12842" s="5"/>
      <c r="BZ12842" s="5"/>
      <c r="DY12842" s="5"/>
    </row>
    <row r="12843" spans="5:129" x14ac:dyDescent="0.35">
      <c r="E12843" s="1"/>
      <c r="G12843" s="2"/>
      <c r="I12843" s="5"/>
      <c r="AC12843" s="5"/>
      <c r="BZ12843" s="5"/>
      <c r="DY12843" s="5"/>
    </row>
    <row r="12844" spans="5:129" x14ac:dyDescent="0.35">
      <c r="E12844" s="1"/>
      <c r="G12844" s="2"/>
      <c r="I12844" s="5"/>
      <c r="AC12844" s="5"/>
      <c r="BZ12844" s="5"/>
      <c r="DY12844" s="5"/>
    </row>
    <row r="12845" spans="5:129" x14ac:dyDescent="0.35">
      <c r="E12845" s="1"/>
      <c r="G12845" s="2"/>
      <c r="I12845" s="5"/>
      <c r="AC12845" s="5"/>
      <c r="BZ12845" s="5"/>
      <c r="DY12845" s="5"/>
    </row>
    <row r="12846" spans="5:129" x14ac:dyDescent="0.35">
      <c r="E12846" s="1"/>
      <c r="G12846" s="2"/>
      <c r="I12846" s="5"/>
      <c r="AC12846" s="5"/>
      <c r="BZ12846" s="5"/>
      <c r="DY12846" s="5"/>
    </row>
    <row r="12847" spans="5:129" x14ac:dyDescent="0.35">
      <c r="E12847" s="1"/>
      <c r="G12847" s="2"/>
      <c r="I12847" s="5"/>
      <c r="AC12847" s="5"/>
      <c r="BZ12847" s="5"/>
      <c r="DY12847" s="5"/>
    </row>
    <row r="12848" spans="5:129" x14ac:dyDescent="0.35">
      <c r="E12848" s="1"/>
      <c r="G12848" s="2"/>
      <c r="I12848" s="5"/>
      <c r="AC12848" s="5"/>
      <c r="BZ12848" s="5"/>
      <c r="DY12848" s="5"/>
    </row>
    <row r="12849" spans="5:129" x14ac:dyDescent="0.35">
      <c r="E12849" s="1"/>
      <c r="G12849" s="2"/>
      <c r="I12849" s="5"/>
      <c r="AC12849" s="5"/>
      <c r="BZ12849" s="5"/>
      <c r="DY12849" s="5"/>
    </row>
    <row r="12850" spans="5:129" x14ac:dyDescent="0.35">
      <c r="E12850" s="1"/>
      <c r="G12850" s="2"/>
      <c r="I12850" s="5"/>
      <c r="AC12850" s="5"/>
      <c r="BZ12850" s="5"/>
      <c r="DY12850" s="5"/>
    </row>
    <row r="12851" spans="5:129" x14ac:dyDescent="0.35">
      <c r="E12851" s="1"/>
      <c r="G12851" s="2"/>
      <c r="I12851" s="5"/>
      <c r="AC12851" s="5"/>
      <c r="BZ12851" s="5"/>
      <c r="DY12851" s="5"/>
    </row>
    <row r="12852" spans="5:129" x14ac:dyDescent="0.35">
      <c r="E12852" s="1"/>
      <c r="G12852" s="2"/>
      <c r="I12852" s="5"/>
      <c r="AC12852" s="5"/>
      <c r="BZ12852" s="5"/>
      <c r="DY12852" s="5"/>
    </row>
    <row r="12853" spans="5:129" x14ac:dyDescent="0.35">
      <c r="E12853" s="1"/>
      <c r="G12853" s="2"/>
      <c r="I12853" s="5"/>
      <c r="AC12853" s="5"/>
      <c r="BZ12853" s="5"/>
      <c r="DY12853" s="5"/>
    </row>
    <row r="12854" spans="5:129" x14ac:dyDescent="0.35">
      <c r="E12854" s="1"/>
      <c r="G12854" s="2"/>
      <c r="I12854" s="5"/>
      <c r="AC12854" s="5"/>
      <c r="BZ12854" s="5"/>
      <c r="DY12854" s="5"/>
    </row>
    <row r="12855" spans="5:129" x14ac:dyDescent="0.35">
      <c r="E12855" s="1"/>
      <c r="G12855" s="2"/>
      <c r="I12855" s="5"/>
      <c r="AC12855" s="5"/>
      <c r="BZ12855" s="5"/>
      <c r="DY12855" s="5"/>
    </row>
    <row r="12856" spans="5:129" x14ac:dyDescent="0.35">
      <c r="E12856" s="1"/>
      <c r="G12856" s="2"/>
      <c r="I12856" s="5"/>
      <c r="AC12856" s="5"/>
      <c r="BZ12856" s="5"/>
      <c r="DY12856" s="5"/>
    </row>
    <row r="12857" spans="5:129" x14ac:dyDescent="0.35">
      <c r="E12857" s="1"/>
      <c r="G12857" s="2"/>
      <c r="I12857" s="5"/>
      <c r="AC12857" s="5"/>
      <c r="BZ12857" s="5"/>
      <c r="DY12857" s="5"/>
    </row>
    <row r="12858" spans="5:129" x14ac:dyDescent="0.35">
      <c r="E12858" s="1"/>
      <c r="G12858" s="2"/>
      <c r="I12858" s="5"/>
      <c r="AC12858" s="5"/>
      <c r="BZ12858" s="5"/>
      <c r="DY12858" s="5"/>
    </row>
    <row r="12859" spans="5:129" x14ac:dyDescent="0.35">
      <c r="E12859" s="1"/>
      <c r="G12859" s="2"/>
      <c r="I12859" s="5"/>
      <c r="AC12859" s="5"/>
      <c r="BZ12859" s="5"/>
      <c r="DY12859" s="5"/>
    </row>
    <row r="12860" spans="5:129" x14ac:dyDescent="0.35">
      <c r="E12860" s="1"/>
      <c r="G12860" s="2"/>
      <c r="I12860" s="5"/>
      <c r="AC12860" s="5"/>
      <c r="BZ12860" s="5"/>
      <c r="DY12860" s="5"/>
    </row>
    <row r="12861" spans="5:129" x14ac:dyDescent="0.35">
      <c r="E12861" s="1"/>
      <c r="G12861" s="2"/>
      <c r="I12861" s="5"/>
      <c r="AC12861" s="5"/>
      <c r="BZ12861" s="5"/>
      <c r="DY12861" s="5"/>
    </row>
    <row r="12862" spans="5:129" x14ac:dyDescent="0.35">
      <c r="E12862" s="1"/>
      <c r="G12862" s="2"/>
      <c r="I12862" s="5"/>
      <c r="AC12862" s="5"/>
      <c r="BZ12862" s="5"/>
      <c r="DY12862" s="5"/>
    </row>
    <row r="12863" spans="5:129" x14ac:dyDescent="0.35">
      <c r="E12863" s="1"/>
      <c r="G12863" s="2"/>
      <c r="I12863" s="5"/>
      <c r="AC12863" s="5"/>
      <c r="BZ12863" s="5"/>
      <c r="DY12863" s="5"/>
    </row>
    <row r="12864" spans="5:129" x14ac:dyDescent="0.35">
      <c r="E12864" s="1"/>
      <c r="G12864" s="2"/>
      <c r="I12864" s="5"/>
      <c r="AC12864" s="5"/>
      <c r="BZ12864" s="5"/>
      <c r="DY12864" s="5"/>
    </row>
    <row r="12865" spans="5:129" x14ac:dyDescent="0.35">
      <c r="E12865" s="1"/>
      <c r="G12865" s="2"/>
      <c r="I12865" s="5"/>
      <c r="AC12865" s="5"/>
      <c r="BZ12865" s="5"/>
      <c r="DY12865" s="5"/>
    </row>
    <row r="12866" spans="5:129" x14ac:dyDescent="0.35">
      <c r="E12866" s="1"/>
      <c r="G12866" s="2"/>
      <c r="I12866" s="5"/>
      <c r="AC12866" s="5"/>
      <c r="BZ12866" s="5"/>
      <c r="DY12866" s="5"/>
    </row>
    <row r="12867" spans="5:129" x14ac:dyDescent="0.35">
      <c r="E12867" s="1"/>
      <c r="G12867" s="2"/>
      <c r="I12867" s="5"/>
      <c r="AC12867" s="5"/>
      <c r="BZ12867" s="5"/>
      <c r="DY12867" s="5"/>
    </row>
    <row r="12868" spans="5:129" x14ac:dyDescent="0.35">
      <c r="E12868" s="1"/>
      <c r="G12868" s="2"/>
      <c r="I12868" s="5"/>
      <c r="AC12868" s="5"/>
      <c r="BZ12868" s="5"/>
      <c r="DY12868" s="5"/>
    </row>
    <row r="12869" spans="5:129" x14ac:dyDescent="0.35">
      <c r="E12869" s="1"/>
      <c r="G12869" s="2"/>
      <c r="I12869" s="5"/>
      <c r="AC12869" s="5"/>
      <c r="BZ12869" s="5"/>
      <c r="DY12869" s="5"/>
    </row>
    <row r="12870" spans="5:129" x14ac:dyDescent="0.35">
      <c r="E12870" s="1"/>
      <c r="G12870" s="2"/>
      <c r="I12870" s="5"/>
      <c r="AC12870" s="5"/>
      <c r="BZ12870" s="5"/>
      <c r="DY12870" s="5"/>
    </row>
    <row r="12871" spans="5:129" x14ac:dyDescent="0.35">
      <c r="E12871" s="1"/>
      <c r="G12871" s="2"/>
      <c r="I12871" s="5"/>
      <c r="AC12871" s="5"/>
      <c r="BZ12871" s="5"/>
      <c r="DY12871" s="5"/>
    </row>
    <row r="12872" spans="5:129" x14ac:dyDescent="0.35">
      <c r="E12872" s="1"/>
      <c r="G12872" s="2"/>
      <c r="I12872" s="5"/>
      <c r="AC12872" s="5"/>
      <c r="BZ12872" s="5"/>
      <c r="DY12872" s="5"/>
    </row>
    <row r="12873" spans="5:129" x14ac:dyDescent="0.35">
      <c r="E12873" s="1"/>
      <c r="G12873" s="2"/>
      <c r="I12873" s="5"/>
      <c r="AC12873" s="5"/>
      <c r="BZ12873" s="5"/>
      <c r="DY12873" s="5"/>
    </row>
    <row r="12874" spans="5:129" x14ac:dyDescent="0.35">
      <c r="E12874" s="1"/>
      <c r="G12874" s="2"/>
      <c r="I12874" s="5"/>
      <c r="AC12874" s="5"/>
      <c r="BZ12874" s="5"/>
      <c r="DY12874" s="5"/>
    </row>
    <row r="12875" spans="5:129" x14ac:dyDescent="0.35">
      <c r="E12875" s="1"/>
      <c r="G12875" s="2"/>
      <c r="I12875" s="5"/>
      <c r="AC12875" s="5"/>
      <c r="BZ12875" s="5"/>
      <c r="DY12875" s="5"/>
    </row>
    <row r="12876" spans="5:129" x14ac:dyDescent="0.35">
      <c r="E12876" s="1"/>
      <c r="G12876" s="2"/>
      <c r="I12876" s="5"/>
      <c r="AC12876" s="5"/>
      <c r="BZ12876" s="5"/>
      <c r="DY12876" s="5"/>
    </row>
    <row r="12877" spans="5:129" x14ac:dyDescent="0.35">
      <c r="E12877" s="1"/>
      <c r="G12877" s="2"/>
      <c r="I12877" s="5"/>
      <c r="AC12877" s="5"/>
      <c r="BZ12877" s="5"/>
      <c r="DY12877" s="5"/>
    </row>
    <row r="12878" spans="5:129" x14ac:dyDescent="0.35">
      <c r="E12878" s="1"/>
      <c r="G12878" s="2"/>
      <c r="I12878" s="5"/>
      <c r="AC12878" s="5"/>
      <c r="BZ12878" s="5"/>
      <c r="DY12878" s="5"/>
    </row>
    <row r="12879" spans="5:129" x14ac:dyDescent="0.35">
      <c r="E12879" s="1"/>
      <c r="G12879" s="2"/>
      <c r="I12879" s="5"/>
      <c r="AC12879" s="5"/>
      <c r="BZ12879" s="5"/>
      <c r="DY12879" s="5"/>
    </row>
    <row r="12880" spans="5:129" x14ac:dyDescent="0.35">
      <c r="E12880" s="1"/>
      <c r="G12880" s="2"/>
      <c r="I12880" s="5"/>
      <c r="AC12880" s="5"/>
      <c r="BZ12880" s="5"/>
      <c r="DY12880" s="5"/>
    </row>
    <row r="12881" spans="5:129" x14ac:dyDescent="0.35">
      <c r="E12881" s="1"/>
      <c r="G12881" s="2"/>
      <c r="I12881" s="5"/>
      <c r="AC12881" s="5"/>
      <c r="BZ12881" s="5"/>
      <c r="DY12881" s="5"/>
    </row>
    <row r="12882" spans="5:129" x14ac:dyDescent="0.35">
      <c r="E12882" s="1"/>
      <c r="G12882" s="2"/>
      <c r="I12882" s="5"/>
      <c r="AC12882" s="5"/>
      <c r="BZ12882" s="5"/>
      <c r="DY12882" s="5"/>
    </row>
    <row r="12883" spans="5:129" x14ac:dyDescent="0.35">
      <c r="E12883" s="1"/>
      <c r="G12883" s="2"/>
      <c r="I12883" s="5"/>
      <c r="AC12883" s="5"/>
      <c r="BZ12883" s="5"/>
      <c r="DY12883" s="5"/>
    </row>
    <row r="12884" spans="5:129" x14ac:dyDescent="0.35">
      <c r="E12884" s="1"/>
      <c r="G12884" s="2"/>
      <c r="I12884" s="5"/>
      <c r="AC12884" s="5"/>
      <c r="BZ12884" s="5"/>
      <c r="DY12884" s="5"/>
    </row>
    <row r="12885" spans="5:129" x14ac:dyDescent="0.35">
      <c r="E12885" s="1"/>
      <c r="G12885" s="2"/>
      <c r="I12885" s="5"/>
      <c r="AC12885" s="5"/>
      <c r="BZ12885" s="5"/>
      <c r="DY12885" s="5"/>
    </row>
    <row r="12886" spans="5:129" x14ac:dyDescent="0.35">
      <c r="E12886" s="1"/>
      <c r="G12886" s="2"/>
      <c r="I12886" s="5"/>
      <c r="AC12886" s="5"/>
      <c r="BZ12886" s="5"/>
      <c r="DY12886" s="5"/>
    </row>
    <row r="12887" spans="5:129" x14ac:dyDescent="0.35">
      <c r="E12887" s="1"/>
      <c r="G12887" s="2"/>
      <c r="I12887" s="5"/>
      <c r="AC12887" s="5"/>
      <c r="BZ12887" s="5"/>
      <c r="DY12887" s="5"/>
    </row>
    <row r="12888" spans="5:129" x14ac:dyDescent="0.35">
      <c r="E12888" s="1"/>
      <c r="G12888" s="2"/>
      <c r="I12888" s="5"/>
      <c r="AC12888" s="5"/>
      <c r="BZ12888" s="5"/>
      <c r="DY12888" s="5"/>
    </row>
    <row r="12889" spans="5:129" x14ac:dyDescent="0.35">
      <c r="E12889" s="1"/>
      <c r="G12889" s="2"/>
      <c r="I12889" s="5"/>
      <c r="AC12889" s="5"/>
      <c r="BZ12889" s="5"/>
      <c r="DY12889" s="5"/>
    </row>
    <row r="12890" spans="5:129" x14ac:dyDescent="0.35">
      <c r="E12890" s="1"/>
      <c r="G12890" s="2"/>
      <c r="I12890" s="5"/>
      <c r="AC12890" s="5"/>
      <c r="BZ12890" s="5"/>
      <c r="DY12890" s="5"/>
    </row>
    <row r="12891" spans="5:129" x14ac:dyDescent="0.35">
      <c r="E12891" s="1"/>
      <c r="G12891" s="2"/>
      <c r="I12891" s="5"/>
      <c r="AC12891" s="5"/>
      <c r="BZ12891" s="5"/>
      <c r="DY12891" s="5"/>
    </row>
    <row r="12892" spans="5:129" x14ac:dyDescent="0.35">
      <c r="E12892" s="1"/>
      <c r="G12892" s="2"/>
      <c r="I12892" s="5"/>
      <c r="AC12892" s="5"/>
      <c r="BZ12892" s="5"/>
      <c r="DY12892" s="5"/>
    </row>
    <row r="12893" spans="5:129" x14ac:dyDescent="0.35">
      <c r="E12893" s="1"/>
      <c r="G12893" s="2"/>
      <c r="I12893" s="5"/>
      <c r="AC12893" s="5"/>
      <c r="BZ12893" s="5"/>
      <c r="DY12893" s="5"/>
    </row>
    <row r="12894" spans="5:129" x14ac:dyDescent="0.35">
      <c r="E12894" s="1"/>
      <c r="G12894" s="2"/>
      <c r="I12894" s="5"/>
      <c r="AC12894" s="5"/>
      <c r="BZ12894" s="5"/>
      <c r="DY12894" s="5"/>
    </row>
    <row r="12895" spans="5:129" x14ac:dyDescent="0.35">
      <c r="E12895" s="1"/>
      <c r="G12895" s="2"/>
      <c r="I12895" s="5"/>
      <c r="AC12895" s="5"/>
      <c r="BZ12895" s="5"/>
      <c r="DY12895" s="5"/>
    </row>
    <row r="12896" spans="5:129" x14ac:dyDescent="0.35">
      <c r="E12896" s="1"/>
      <c r="G12896" s="2"/>
      <c r="I12896" s="5"/>
      <c r="AC12896" s="5"/>
      <c r="BZ12896" s="5"/>
      <c r="DY12896" s="5"/>
    </row>
    <row r="12897" spans="5:129" x14ac:dyDescent="0.35">
      <c r="E12897" s="1"/>
      <c r="G12897" s="2"/>
      <c r="I12897" s="5"/>
      <c r="AC12897" s="5"/>
      <c r="BZ12897" s="5"/>
      <c r="DY12897" s="5"/>
    </row>
    <row r="12898" spans="5:129" x14ac:dyDescent="0.35">
      <c r="E12898" s="1"/>
      <c r="G12898" s="2"/>
      <c r="I12898" s="5"/>
      <c r="AC12898" s="5"/>
      <c r="BZ12898" s="5"/>
      <c r="DY12898" s="5"/>
    </row>
    <row r="12899" spans="5:129" x14ac:dyDescent="0.35">
      <c r="E12899" s="1"/>
      <c r="G12899" s="2"/>
      <c r="I12899" s="5"/>
      <c r="AC12899" s="5"/>
      <c r="BZ12899" s="5"/>
      <c r="DY12899" s="5"/>
    </row>
    <row r="12900" spans="5:129" x14ac:dyDescent="0.35">
      <c r="E12900" s="1"/>
      <c r="G12900" s="2"/>
      <c r="I12900" s="5"/>
      <c r="AC12900" s="5"/>
      <c r="BZ12900" s="5"/>
      <c r="DY12900" s="5"/>
    </row>
    <row r="12901" spans="5:129" x14ac:dyDescent="0.35">
      <c r="E12901" s="1"/>
      <c r="G12901" s="2"/>
      <c r="I12901" s="5"/>
      <c r="AC12901" s="5"/>
      <c r="BZ12901" s="5"/>
      <c r="DY12901" s="5"/>
    </row>
    <row r="12902" spans="5:129" x14ac:dyDescent="0.35">
      <c r="E12902" s="1"/>
      <c r="G12902" s="2"/>
      <c r="I12902" s="5"/>
      <c r="AC12902" s="5"/>
      <c r="BZ12902" s="5"/>
      <c r="DY12902" s="5"/>
    </row>
    <row r="12903" spans="5:129" x14ac:dyDescent="0.35">
      <c r="E12903" s="1"/>
      <c r="G12903" s="2"/>
      <c r="I12903" s="5"/>
      <c r="AC12903" s="5"/>
      <c r="BZ12903" s="5"/>
      <c r="DY12903" s="5"/>
    </row>
    <row r="12904" spans="5:129" x14ac:dyDescent="0.35">
      <c r="E12904" s="1"/>
      <c r="G12904" s="2"/>
      <c r="I12904" s="5"/>
      <c r="AC12904" s="5"/>
      <c r="BZ12904" s="5"/>
      <c r="DY12904" s="5"/>
    </row>
    <row r="12905" spans="5:129" x14ac:dyDescent="0.35">
      <c r="E12905" s="1"/>
      <c r="G12905" s="2"/>
      <c r="I12905" s="5"/>
      <c r="AC12905" s="5"/>
      <c r="BZ12905" s="5"/>
      <c r="DY12905" s="5"/>
    </row>
    <row r="12906" spans="5:129" x14ac:dyDescent="0.35">
      <c r="E12906" s="1"/>
      <c r="G12906" s="2"/>
      <c r="I12906" s="5"/>
      <c r="AC12906" s="5"/>
      <c r="BZ12906" s="5"/>
      <c r="DY12906" s="5"/>
    </row>
    <row r="12907" spans="5:129" x14ac:dyDescent="0.35">
      <c r="E12907" s="1"/>
      <c r="G12907" s="2"/>
      <c r="I12907" s="5"/>
      <c r="AC12907" s="5"/>
      <c r="BZ12907" s="5"/>
      <c r="DY12907" s="5"/>
    </row>
    <row r="12908" spans="5:129" x14ac:dyDescent="0.35">
      <c r="E12908" s="1"/>
      <c r="G12908" s="2"/>
      <c r="I12908" s="5"/>
      <c r="AC12908" s="5"/>
      <c r="BZ12908" s="5"/>
      <c r="DY12908" s="5"/>
    </row>
    <row r="12909" spans="5:129" x14ac:dyDescent="0.35">
      <c r="E12909" s="1"/>
      <c r="G12909" s="2"/>
      <c r="I12909" s="5"/>
      <c r="AC12909" s="5"/>
      <c r="BZ12909" s="5"/>
      <c r="DY12909" s="5"/>
    </row>
    <row r="12910" spans="5:129" x14ac:dyDescent="0.35">
      <c r="E12910" s="1"/>
      <c r="G12910" s="2"/>
      <c r="I12910" s="5"/>
      <c r="AC12910" s="5"/>
      <c r="BZ12910" s="5"/>
      <c r="DY12910" s="5"/>
    </row>
    <row r="12911" spans="5:129" x14ac:dyDescent="0.35">
      <c r="E12911" s="1"/>
      <c r="G12911" s="2"/>
      <c r="I12911" s="5"/>
      <c r="AC12911" s="5"/>
      <c r="BZ12911" s="5"/>
      <c r="DY12911" s="5"/>
    </row>
    <row r="12912" spans="5:129" x14ac:dyDescent="0.35">
      <c r="E12912" s="1"/>
      <c r="G12912" s="2"/>
      <c r="I12912" s="5"/>
      <c r="AC12912" s="5"/>
      <c r="BZ12912" s="5"/>
      <c r="DY12912" s="5"/>
    </row>
    <row r="12913" spans="5:129" x14ac:dyDescent="0.35">
      <c r="E12913" s="1"/>
      <c r="G12913" s="2"/>
      <c r="I12913" s="5"/>
      <c r="AC12913" s="5"/>
      <c r="BZ12913" s="5"/>
      <c r="DY12913" s="5"/>
    </row>
    <row r="12914" spans="5:129" x14ac:dyDescent="0.35">
      <c r="E12914" s="1"/>
      <c r="G12914" s="2"/>
      <c r="I12914" s="5"/>
      <c r="AC12914" s="5"/>
      <c r="BZ12914" s="5"/>
      <c r="DY12914" s="5"/>
    </row>
    <row r="12915" spans="5:129" x14ac:dyDescent="0.35">
      <c r="E12915" s="1"/>
      <c r="G12915" s="2"/>
      <c r="I12915" s="5"/>
      <c r="AC12915" s="5"/>
      <c r="BZ12915" s="5"/>
      <c r="DY12915" s="5"/>
    </row>
    <row r="12916" spans="5:129" x14ac:dyDescent="0.35">
      <c r="E12916" s="1"/>
      <c r="G12916" s="2"/>
      <c r="I12916" s="5"/>
      <c r="AC12916" s="5"/>
      <c r="BZ12916" s="5"/>
      <c r="DY12916" s="5"/>
    </row>
    <row r="12917" spans="5:129" x14ac:dyDescent="0.35">
      <c r="E12917" s="1"/>
      <c r="G12917" s="2"/>
      <c r="I12917" s="5"/>
      <c r="AC12917" s="5"/>
      <c r="BZ12917" s="5"/>
      <c r="DY12917" s="5"/>
    </row>
    <row r="12918" spans="5:129" x14ac:dyDescent="0.35">
      <c r="E12918" s="1"/>
      <c r="G12918" s="2"/>
      <c r="I12918" s="5"/>
      <c r="AC12918" s="5"/>
      <c r="BZ12918" s="5"/>
      <c r="DY12918" s="5"/>
    </row>
    <row r="12919" spans="5:129" x14ac:dyDescent="0.35">
      <c r="E12919" s="1"/>
      <c r="G12919" s="2"/>
      <c r="I12919" s="5"/>
      <c r="AC12919" s="5"/>
      <c r="BZ12919" s="5"/>
      <c r="DY12919" s="5"/>
    </row>
    <row r="12920" spans="5:129" x14ac:dyDescent="0.35">
      <c r="E12920" s="1"/>
      <c r="G12920" s="2"/>
      <c r="I12920" s="5"/>
      <c r="AC12920" s="5"/>
      <c r="BZ12920" s="5"/>
      <c r="DY12920" s="5"/>
    </row>
    <row r="12921" spans="5:129" x14ac:dyDescent="0.35">
      <c r="E12921" s="1"/>
      <c r="G12921" s="2"/>
      <c r="I12921" s="5"/>
      <c r="AC12921" s="5"/>
      <c r="BZ12921" s="5"/>
      <c r="DY12921" s="5"/>
    </row>
    <row r="12922" spans="5:129" x14ac:dyDescent="0.35">
      <c r="E12922" s="1"/>
      <c r="G12922" s="2"/>
      <c r="I12922" s="5"/>
      <c r="AC12922" s="5"/>
      <c r="BZ12922" s="5"/>
      <c r="DY12922" s="5"/>
    </row>
    <row r="12923" spans="5:129" x14ac:dyDescent="0.35">
      <c r="E12923" s="1"/>
      <c r="G12923" s="2"/>
      <c r="I12923" s="5"/>
      <c r="AC12923" s="5"/>
      <c r="BZ12923" s="5"/>
      <c r="DY12923" s="5"/>
    </row>
    <row r="12924" spans="5:129" x14ac:dyDescent="0.35">
      <c r="E12924" s="1"/>
      <c r="G12924" s="2"/>
      <c r="I12924" s="5"/>
      <c r="AC12924" s="5"/>
      <c r="BZ12924" s="5"/>
      <c r="DY12924" s="5"/>
    </row>
    <row r="12925" spans="5:129" x14ac:dyDescent="0.35">
      <c r="E12925" s="1"/>
      <c r="G12925" s="2"/>
      <c r="I12925" s="5"/>
      <c r="AC12925" s="5"/>
      <c r="BZ12925" s="5"/>
      <c r="DY12925" s="5"/>
    </row>
    <row r="12926" spans="5:129" x14ac:dyDescent="0.35">
      <c r="E12926" s="1"/>
      <c r="G12926" s="2"/>
      <c r="I12926" s="5"/>
      <c r="AC12926" s="5"/>
      <c r="BZ12926" s="5"/>
      <c r="DY12926" s="5"/>
    </row>
    <row r="12927" spans="5:129" x14ac:dyDescent="0.35">
      <c r="E12927" s="1"/>
      <c r="G12927" s="2"/>
      <c r="I12927" s="5"/>
      <c r="AC12927" s="5"/>
      <c r="BZ12927" s="5"/>
      <c r="DY12927" s="5"/>
    </row>
    <row r="12928" spans="5:129" x14ac:dyDescent="0.35">
      <c r="E12928" s="1"/>
      <c r="G12928" s="2"/>
      <c r="I12928" s="5"/>
      <c r="AC12928" s="5"/>
      <c r="BZ12928" s="5"/>
      <c r="DY12928" s="5"/>
    </row>
    <row r="12929" spans="5:129" x14ac:dyDescent="0.35">
      <c r="E12929" s="1"/>
      <c r="G12929" s="2"/>
      <c r="I12929" s="5"/>
      <c r="AC12929" s="5"/>
      <c r="BZ12929" s="5"/>
      <c r="DY12929" s="5"/>
    </row>
    <row r="12930" spans="5:129" x14ac:dyDescent="0.35">
      <c r="E12930" s="1"/>
      <c r="G12930" s="2"/>
      <c r="I12930" s="5"/>
      <c r="AC12930" s="5"/>
      <c r="BZ12930" s="5"/>
      <c r="DY12930" s="5"/>
    </row>
    <row r="12931" spans="5:129" x14ac:dyDescent="0.35">
      <c r="E12931" s="1"/>
      <c r="G12931" s="2"/>
      <c r="I12931" s="5"/>
      <c r="AC12931" s="5"/>
      <c r="BZ12931" s="5"/>
      <c r="DY12931" s="5"/>
    </row>
    <row r="12932" spans="5:129" x14ac:dyDescent="0.35">
      <c r="E12932" s="1"/>
      <c r="G12932" s="2"/>
      <c r="I12932" s="5"/>
      <c r="AC12932" s="5"/>
      <c r="BZ12932" s="5"/>
      <c r="DY12932" s="5"/>
    </row>
    <row r="12933" spans="5:129" x14ac:dyDescent="0.35">
      <c r="E12933" s="1"/>
      <c r="G12933" s="2"/>
      <c r="I12933" s="5"/>
      <c r="AC12933" s="5"/>
      <c r="BZ12933" s="5"/>
      <c r="DY12933" s="5"/>
    </row>
    <row r="12934" spans="5:129" x14ac:dyDescent="0.35">
      <c r="E12934" s="1"/>
      <c r="G12934" s="2"/>
      <c r="I12934" s="5"/>
      <c r="AC12934" s="5"/>
      <c r="BZ12934" s="5"/>
      <c r="DY12934" s="5"/>
    </row>
    <row r="12935" spans="5:129" x14ac:dyDescent="0.35">
      <c r="E12935" s="1"/>
      <c r="G12935" s="2"/>
      <c r="I12935" s="5"/>
      <c r="AC12935" s="5"/>
      <c r="BZ12935" s="5"/>
      <c r="DY12935" s="5"/>
    </row>
    <row r="12936" spans="5:129" x14ac:dyDescent="0.35">
      <c r="E12936" s="1"/>
      <c r="G12936" s="2"/>
      <c r="I12936" s="5"/>
      <c r="AC12936" s="5"/>
      <c r="BZ12936" s="5"/>
      <c r="DY12936" s="5"/>
    </row>
    <row r="12937" spans="5:129" x14ac:dyDescent="0.35">
      <c r="E12937" s="1"/>
      <c r="G12937" s="2"/>
      <c r="I12937" s="5"/>
      <c r="AC12937" s="5"/>
      <c r="BZ12937" s="5"/>
      <c r="DY12937" s="5"/>
    </row>
    <row r="12938" spans="5:129" x14ac:dyDescent="0.35">
      <c r="E12938" s="1"/>
      <c r="G12938" s="2"/>
      <c r="I12938" s="5"/>
      <c r="AC12938" s="5"/>
      <c r="BZ12938" s="5"/>
      <c r="DY12938" s="5"/>
    </row>
    <row r="12939" spans="5:129" x14ac:dyDescent="0.35">
      <c r="E12939" s="1"/>
      <c r="G12939" s="2"/>
      <c r="I12939" s="5"/>
      <c r="AC12939" s="5"/>
      <c r="BZ12939" s="5"/>
      <c r="DY12939" s="5"/>
    </row>
    <row r="12940" spans="5:129" x14ac:dyDescent="0.35">
      <c r="E12940" s="1"/>
      <c r="G12940" s="2"/>
      <c r="I12940" s="5"/>
      <c r="AC12940" s="5"/>
      <c r="BZ12940" s="5"/>
      <c r="DY12940" s="5"/>
    </row>
    <row r="12941" spans="5:129" x14ac:dyDescent="0.35">
      <c r="E12941" s="1"/>
      <c r="G12941" s="2"/>
      <c r="I12941" s="5"/>
      <c r="AC12941" s="5"/>
      <c r="BZ12941" s="5"/>
      <c r="DY12941" s="5"/>
    </row>
    <row r="12942" spans="5:129" x14ac:dyDescent="0.35">
      <c r="E12942" s="1"/>
      <c r="G12942" s="2"/>
      <c r="I12942" s="5"/>
      <c r="AC12942" s="5"/>
      <c r="BZ12942" s="5"/>
      <c r="DY12942" s="5"/>
    </row>
    <row r="12943" spans="5:129" x14ac:dyDescent="0.35">
      <c r="E12943" s="1"/>
      <c r="G12943" s="2"/>
      <c r="I12943" s="5"/>
      <c r="AC12943" s="5"/>
      <c r="BZ12943" s="5"/>
      <c r="DY12943" s="5"/>
    </row>
    <row r="12944" spans="5:129" x14ac:dyDescent="0.35">
      <c r="E12944" s="1"/>
      <c r="G12944" s="2"/>
      <c r="I12944" s="5"/>
      <c r="AC12944" s="5"/>
      <c r="BZ12944" s="5"/>
      <c r="DY12944" s="5"/>
    </row>
    <row r="12945" spans="5:129" x14ac:dyDescent="0.35">
      <c r="E12945" s="1"/>
      <c r="G12945" s="2"/>
      <c r="I12945" s="5"/>
      <c r="AC12945" s="5"/>
      <c r="BZ12945" s="5"/>
      <c r="DY12945" s="5"/>
    </row>
    <row r="12946" spans="5:129" x14ac:dyDescent="0.35">
      <c r="E12946" s="1"/>
      <c r="G12946" s="2"/>
      <c r="I12946" s="5"/>
      <c r="AC12946" s="5"/>
      <c r="BZ12946" s="5"/>
      <c r="DY12946" s="5"/>
    </row>
    <row r="12947" spans="5:129" x14ac:dyDescent="0.35">
      <c r="E12947" s="1"/>
      <c r="G12947" s="2"/>
      <c r="I12947" s="5"/>
      <c r="AC12947" s="5"/>
      <c r="BZ12947" s="5"/>
      <c r="DY12947" s="5"/>
    </row>
    <row r="12948" spans="5:129" x14ac:dyDescent="0.35">
      <c r="E12948" s="1"/>
      <c r="G12948" s="2"/>
      <c r="I12948" s="5"/>
      <c r="AC12948" s="5"/>
      <c r="BZ12948" s="5"/>
      <c r="DY12948" s="5"/>
    </row>
    <row r="12949" spans="5:129" x14ac:dyDescent="0.35">
      <c r="E12949" s="1"/>
      <c r="G12949" s="2"/>
      <c r="I12949" s="5"/>
      <c r="AC12949" s="5"/>
      <c r="BZ12949" s="5"/>
      <c r="DY12949" s="5"/>
    </row>
    <row r="12950" spans="5:129" x14ac:dyDescent="0.35">
      <c r="E12950" s="1"/>
      <c r="G12950" s="2"/>
      <c r="I12950" s="5"/>
      <c r="AC12950" s="5"/>
      <c r="BZ12950" s="5"/>
      <c r="DY12950" s="5"/>
    </row>
    <row r="12951" spans="5:129" x14ac:dyDescent="0.35">
      <c r="E12951" s="1"/>
      <c r="G12951" s="2"/>
      <c r="I12951" s="5"/>
      <c r="AC12951" s="5"/>
      <c r="BZ12951" s="5"/>
      <c r="DY12951" s="5"/>
    </row>
    <row r="12952" spans="5:129" x14ac:dyDescent="0.35">
      <c r="E12952" s="1"/>
      <c r="G12952" s="2"/>
      <c r="I12952" s="5"/>
      <c r="AC12952" s="5"/>
      <c r="BZ12952" s="5"/>
      <c r="DY12952" s="5"/>
    </row>
    <row r="12953" spans="5:129" x14ac:dyDescent="0.35">
      <c r="E12953" s="1"/>
      <c r="G12953" s="2"/>
      <c r="I12953" s="5"/>
      <c r="AC12953" s="5"/>
      <c r="BZ12953" s="5"/>
      <c r="DY12953" s="5"/>
    </row>
    <row r="12954" spans="5:129" x14ac:dyDescent="0.35">
      <c r="E12954" s="1"/>
      <c r="G12954" s="2"/>
      <c r="I12954" s="5"/>
      <c r="AC12954" s="5"/>
      <c r="BZ12954" s="5"/>
      <c r="DY12954" s="5"/>
    </row>
    <row r="12955" spans="5:129" x14ac:dyDescent="0.35">
      <c r="E12955" s="1"/>
      <c r="G12955" s="2"/>
      <c r="I12955" s="5"/>
      <c r="AC12955" s="5"/>
      <c r="BZ12955" s="5"/>
      <c r="DY12955" s="5"/>
    </row>
    <row r="12956" spans="5:129" x14ac:dyDescent="0.35">
      <c r="E12956" s="1"/>
      <c r="G12956" s="2"/>
      <c r="I12956" s="5"/>
      <c r="AC12956" s="5"/>
      <c r="BZ12956" s="5"/>
      <c r="DY12956" s="5"/>
    </row>
    <row r="12957" spans="5:129" x14ac:dyDescent="0.35">
      <c r="E12957" s="1"/>
      <c r="G12957" s="2"/>
      <c r="I12957" s="5"/>
      <c r="AC12957" s="5"/>
      <c r="BZ12957" s="5"/>
      <c r="DY12957" s="5"/>
    </row>
    <row r="12958" spans="5:129" x14ac:dyDescent="0.35">
      <c r="E12958" s="1"/>
      <c r="G12958" s="2"/>
      <c r="I12958" s="5"/>
      <c r="AC12958" s="5"/>
      <c r="BZ12958" s="5"/>
      <c r="DY12958" s="5"/>
    </row>
    <row r="12959" spans="5:129" x14ac:dyDescent="0.35">
      <c r="E12959" s="1"/>
      <c r="G12959" s="2"/>
      <c r="I12959" s="5"/>
      <c r="AC12959" s="5"/>
      <c r="BZ12959" s="5"/>
      <c r="DY12959" s="5"/>
    </row>
    <row r="12960" spans="5:129" x14ac:dyDescent="0.35">
      <c r="E12960" s="1"/>
      <c r="G12960" s="2"/>
      <c r="I12960" s="5"/>
      <c r="AC12960" s="5"/>
      <c r="BZ12960" s="5"/>
      <c r="DY12960" s="5"/>
    </row>
    <row r="12961" spans="5:129" x14ac:dyDescent="0.35">
      <c r="E12961" s="1"/>
      <c r="G12961" s="2"/>
      <c r="I12961" s="5"/>
      <c r="AC12961" s="5"/>
      <c r="BZ12961" s="5"/>
      <c r="DY12961" s="5"/>
    </row>
    <row r="12962" spans="5:129" x14ac:dyDescent="0.35">
      <c r="E12962" s="1"/>
      <c r="G12962" s="2"/>
      <c r="I12962" s="5"/>
      <c r="AC12962" s="5"/>
      <c r="BZ12962" s="5"/>
      <c r="DY12962" s="5"/>
    </row>
    <row r="12963" spans="5:129" x14ac:dyDescent="0.35">
      <c r="E12963" s="1"/>
      <c r="G12963" s="2"/>
      <c r="I12963" s="5"/>
      <c r="AC12963" s="5"/>
      <c r="BZ12963" s="5"/>
      <c r="DY12963" s="5"/>
    </row>
    <row r="12964" spans="5:129" x14ac:dyDescent="0.35">
      <c r="E12964" s="1"/>
      <c r="G12964" s="2"/>
      <c r="I12964" s="5"/>
      <c r="AC12964" s="5"/>
      <c r="BZ12964" s="5"/>
      <c r="DY12964" s="5"/>
    </row>
    <row r="12965" spans="5:129" x14ac:dyDescent="0.35">
      <c r="E12965" s="1"/>
      <c r="G12965" s="2"/>
      <c r="I12965" s="5"/>
      <c r="AC12965" s="5"/>
      <c r="BZ12965" s="5"/>
      <c r="DY12965" s="5"/>
    </row>
    <row r="12966" spans="5:129" x14ac:dyDescent="0.35">
      <c r="E12966" s="1"/>
      <c r="G12966" s="2"/>
      <c r="I12966" s="5"/>
      <c r="AC12966" s="5"/>
      <c r="BZ12966" s="5"/>
      <c r="DY12966" s="5"/>
    </row>
    <row r="12967" spans="5:129" x14ac:dyDescent="0.35">
      <c r="E12967" s="1"/>
      <c r="G12967" s="2"/>
      <c r="I12967" s="5"/>
      <c r="AC12967" s="5"/>
      <c r="BZ12967" s="5"/>
      <c r="DY12967" s="5"/>
    </row>
    <row r="12968" spans="5:129" x14ac:dyDescent="0.35">
      <c r="E12968" s="1"/>
      <c r="G12968" s="2"/>
      <c r="I12968" s="5"/>
      <c r="AC12968" s="5"/>
      <c r="BZ12968" s="5"/>
      <c r="DY12968" s="5"/>
    </row>
    <row r="12969" spans="5:129" x14ac:dyDescent="0.35">
      <c r="E12969" s="1"/>
      <c r="G12969" s="2"/>
      <c r="I12969" s="5"/>
      <c r="AC12969" s="5"/>
      <c r="BZ12969" s="5"/>
      <c r="DY12969" s="5"/>
    </row>
    <row r="12970" spans="5:129" x14ac:dyDescent="0.35">
      <c r="E12970" s="1"/>
      <c r="G12970" s="2"/>
      <c r="I12970" s="5"/>
      <c r="AC12970" s="5"/>
      <c r="BZ12970" s="5"/>
      <c r="DY12970" s="5"/>
    </row>
    <row r="12971" spans="5:129" x14ac:dyDescent="0.35">
      <c r="E12971" s="1"/>
      <c r="G12971" s="2"/>
      <c r="I12971" s="5"/>
      <c r="AC12971" s="5"/>
      <c r="BZ12971" s="5"/>
      <c r="DY12971" s="5"/>
    </row>
    <row r="12972" spans="5:129" x14ac:dyDescent="0.35">
      <c r="E12972" s="1"/>
      <c r="G12972" s="2"/>
      <c r="I12972" s="5"/>
      <c r="AC12972" s="5"/>
      <c r="BZ12972" s="5"/>
      <c r="DY12972" s="5"/>
    </row>
    <row r="12973" spans="5:129" x14ac:dyDescent="0.35">
      <c r="E12973" s="1"/>
      <c r="G12973" s="2"/>
      <c r="I12973" s="5"/>
      <c r="AC12973" s="5"/>
      <c r="BZ12973" s="5"/>
      <c r="DY12973" s="5"/>
    </row>
    <row r="12974" spans="5:129" x14ac:dyDescent="0.35">
      <c r="E12974" s="1"/>
      <c r="G12974" s="2"/>
      <c r="I12974" s="5"/>
      <c r="AC12974" s="5"/>
      <c r="BZ12974" s="5"/>
      <c r="DY12974" s="5"/>
    </row>
    <row r="12975" spans="5:129" x14ac:dyDescent="0.35">
      <c r="E12975" s="1"/>
      <c r="G12975" s="2"/>
      <c r="I12975" s="5"/>
      <c r="AC12975" s="5"/>
      <c r="BZ12975" s="5"/>
      <c r="DY12975" s="5"/>
    </row>
    <row r="12976" spans="5:129" x14ac:dyDescent="0.35">
      <c r="E12976" s="1"/>
      <c r="G12976" s="2"/>
      <c r="I12976" s="5"/>
      <c r="AC12976" s="5"/>
      <c r="BZ12976" s="5"/>
      <c r="DY12976" s="5"/>
    </row>
    <row r="12977" spans="5:129" x14ac:dyDescent="0.35">
      <c r="E12977" s="1"/>
      <c r="G12977" s="2"/>
      <c r="I12977" s="5"/>
      <c r="AC12977" s="5"/>
      <c r="BZ12977" s="5"/>
      <c r="DY12977" s="5"/>
    </row>
    <row r="12978" spans="5:129" x14ac:dyDescent="0.35">
      <c r="E12978" s="1"/>
      <c r="G12978" s="2"/>
      <c r="I12978" s="5"/>
      <c r="AC12978" s="5"/>
      <c r="BZ12978" s="5"/>
      <c r="DY12978" s="5"/>
    </row>
    <row r="12979" spans="5:129" x14ac:dyDescent="0.35">
      <c r="E12979" s="1"/>
      <c r="G12979" s="2"/>
      <c r="I12979" s="5"/>
      <c r="AC12979" s="5"/>
      <c r="BZ12979" s="5"/>
      <c r="DY12979" s="5"/>
    </row>
    <row r="12980" spans="5:129" x14ac:dyDescent="0.35">
      <c r="E12980" s="1"/>
      <c r="G12980" s="2"/>
      <c r="I12980" s="5"/>
      <c r="AC12980" s="5"/>
      <c r="BZ12980" s="5"/>
      <c r="DY12980" s="5"/>
    </row>
    <row r="12981" spans="5:129" x14ac:dyDescent="0.35">
      <c r="E12981" s="1"/>
      <c r="G12981" s="2"/>
      <c r="I12981" s="5"/>
      <c r="AC12981" s="5"/>
      <c r="BZ12981" s="5"/>
      <c r="DY12981" s="5"/>
    </row>
    <row r="12982" spans="5:129" x14ac:dyDescent="0.35">
      <c r="E12982" s="1"/>
      <c r="G12982" s="2"/>
      <c r="I12982" s="5"/>
      <c r="AC12982" s="5"/>
      <c r="BZ12982" s="5"/>
      <c r="DY12982" s="5"/>
    </row>
    <row r="12983" spans="5:129" x14ac:dyDescent="0.35">
      <c r="E12983" s="1"/>
      <c r="G12983" s="2"/>
      <c r="I12983" s="5"/>
      <c r="AC12983" s="5"/>
      <c r="BZ12983" s="5"/>
      <c r="DY12983" s="5"/>
    </row>
    <row r="12984" spans="5:129" x14ac:dyDescent="0.35">
      <c r="E12984" s="1"/>
      <c r="G12984" s="2"/>
      <c r="I12984" s="5"/>
      <c r="AC12984" s="5"/>
      <c r="BZ12984" s="5"/>
      <c r="DY12984" s="5"/>
    </row>
    <row r="12985" spans="5:129" x14ac:dyDescent="0.35">
      <c r="E12985" s="1"/>
      <c r="G12985" s="2"/>
      <c r="I12985" s="5"/>
      <c r="AC12985" s="5"/>
      <c r="BZ12985" s="5"/>
      <c r="DY12985" s="5"/>
    </row>
    <row r="12986" spans="5:129" x14ac:dyDescent="0.35">
      <c r="E12986" s="1"/>
      <c r="G12986" s="2"/>
      <c r="I12986" s="5"/>
      <c r="AC12986" s="5"/>
      <c r="BZ12986" s="5"/>
      <c r="DY12986" s="5"/>
    </row>
    <row r="12987" spans="5:129" x14ac:dyDescent="0.35">
      <c r="E12987" s="1"/>
      <c r="G12987" s="2"/>
      <c r="I12987" s="5"/>
      <c r="AC12987" s="5"/>
      <c r="BZ12987" s="5"/>
      <c r="DY12987" s="5"/>
    </row>
    <row r="12988" spans="5:129" x14ac:dyDescent="0.35">
      <c r="E12988" s="1"/>
      <c r="G12988" s="2"/>
      <c r="I12988" s="5"/>
      <c r="AC12988" s="5"/>
      <c r="BZ12988" s="5"/>
      <c r="DY12988" s="5"/>
    </row>
    <row r="12989" spans="5:129" x14ac:dyDescent="0.35">
      <c r="E12989" s="1"/>
      <c r="G12989" s="2"/>
      <c r="I12989" s="5"/>
      <c r="AC12989" s="5"/>
      <c r="BZ12989" s="5"/>
      <c r="DY12989" s="5"/>
    </row>
    <row r="12990" spans="5:129" x14ac:dyDescent="0.35">
      <c r="E12990" s="1"/>
      <c r="G12990" s="2"/>
      <c r="I12990" s="5"/>
      <c r="AC12990" s="5"/>
      <c r="BZ12990" s="5"/>
      <c r="DY12990" s="5"/>
    </row>
    <row r="12991" spans="5:129" x14ac:dyDescent="0.35">
      <c r="E12991" s="1"/>
      <c r="G12991" s="2"/>
      <c r="I12991" s="5"/>
      <c r="AC12991" s="5"/>
      <c r="BZ12991" s="5"/>
      <c r="DY12991" s="5"/>
    </row>
    <row r="12992" spans="5:129" x14ac:dyDescent="0.35">
      <c r="E12992" s="1"/>
      <c r="G12992" s="2"/>
      <c r="I12992" s="5"/>
      <c r="AC12992" s="5"/>
      <c r="BZ12992" s="5"/>
      <c r="DY12992" s="5"/>
    </row>
    <row r="12993" spans="5:129" x14ac:dyDescent="0.35">
      <c r="E12993" s="1"/>
      <c r="G12993" s="2"/>
      <c r="I12993" s="5"/>
      <c r="AC12993" s="5"/>
      <c r="BZ12993" s="5"/>
      <c r="DY12993" s="5"/>
    </row>
    <row r="12994" spans="5:129" x14ac:dyDescent="0.35">
      <c r="E12994" s="1"/>
      <c r="G12994" s="2"/>
      <c r="I12994" s="5"/>
      <c r="AC12994" s="5"/>
      <c r="BZ12994" s="5"/>
      <c r="DY12994" s="5"/>
    </row>
    <row r="12995" spans="5:129" x14ac:dyDescent="0.35">
      <c r="E12995" s="1"/>
      <c r="G12995" s="2"/>
      <c r="I12995" s="5"/>
      <c r="AC12995" s="5"/>
      <c r="BZ12995" s="5"/>
      <c r="DY12995" s="5"/>
    </row>
    <row r="12996" spans="5:129" x14ac:dyDescent="0.35">
      <c r="E12996" s="1"/>
      <c r="G12996" s="2"/>
      <c r="I12996" s="5"/>
      <c r="AC12996" s="5"/>
      <c r="BZ12996" s="5"/>
      <c r="DY12996" s="5"/>
    </row>
    <row r="12997" spans="5:129" x14ac:dyDescent="0.35">
      <c r="E12997" s="1"/>
      <c r="G12997" s="2"/>
      <c r="I12997" s="5"/>
      <c r="AC12997" s="5"/>
      <c r="BZ12997" s="5"/>
      <c r="DY12997" s="5"/>
    </row>
    <row r="12998" spans="5:129" x14ac:dyDescent="0.35">
      <c r="E12998" s="1"/>
      <c r="G12998" s="2"/>
      <c r="I12998" s="5"/>
      <c r="AC12998" s="5"/>
      <c r="BZ12998" s="5"/>
      <c r="DY12998" s="5"/>
    </row>
    <row r="12999" spans="5:129" x14ac:dyDescent="0.35">
      <c r="E12999" s="1"/>
      <c r="G12999" s="2"/>
      <c r="I12999" s="5"/>
      <c r="AC12999" s="5"/>
      <c r="BZ12999" s="5"/>
      <c r="DY12999" s="5"/>
    </row>
    <row r="13000" spans="5:129" x14ac:dyDescent="0.35">
      <c r="E13000" s="1"/>
      <c r="G13000" s="2"/>
      <c r="I13000" s="5"/>
      <c r="AC13000" s="5"/>
      <c r="BZ13000" s="5"/>
      <c r="DY13000" s="5"/>
    </row>
    <row r="13001" spans="5:129" x14ac:dyDescent="0.35">
      <c r="E13001" s="1"/>
      <c r="G13001" s="2"/>
      <c r="I13001" s="5"/>
      <c r="AC13001" s="5"/>
      <c r="BZ13001" s="5"/>
      <c r="DY13001" s="5"/>
    </row>
    <row r="13002" spans="5:129" x14ac:dyDescent="0.35">
      <c r="E13002" s="1"/>
      <c r="G13002" s="2"/>
      <c r="I13002" s="5"/>
      <c r="AC13002" s="5"/>
      <c r="BZ13002" s="5"/>
      <c r="DY13002" s="5"/>
    </row>
    <row r="13003" spans="5:129" x14ac:dyDescent="0.35">
      <c r="E13003" s="1"/>
      <c r="G13003" s="2"/>
      <c r="I13003" s="5"/>
      <c r="AC13003" s="5"/>
      <c r="BZ13003" s="5"/>
      <c r="DY13003" s="5"/>
    </row>
    <row r="13004" spans="5:129" x14ac:dyDescent="0.35">
      <c r="E13004" s="1"/>
      <c r="G13004" s="2"/>
      <c r="I13004" s="5"/>
      <c r="AC13004" s="5"/>
      <c r="BZ13004" s="5"/>
      <c r="DY13004" s="5"/>
    </row>
    <row r="13005" spans="5:129" x14ac:dyDescent="0.35">
      <c r="E13005" s="1"/>
      <c r="G13005" s="2"/>
      <c r="I13005" s="5"/>
      <c r="AC13005" s="5"/>
      <c r="BZ13005" s="5"/>
      <c r="DY13005" s="5"/>
    </row>
    <row r="13006" spans="5:129" x14ac:dyDescent="0.35">
      <c r="E13006" s="1"/>
      <c r="G13006" s="2"/>
      <c r="I13006" s="5"/>
      <c r="AC13006" s="5"/>
      <c r="BZ13006" s="5"/>
      <c r="DY13006" s="5"/>
    </row>
    <row r="13007" spans="5:129" x14ac:dyDescent="0.35">
      <c r="E13007" s="1"/>
      <c r="G13007" s="2"/>
      <c r="I13007" s="5"/>
      <c r="AC13007" s="5"/>
      <c r="BZ13007" s="5"/>
      <c r="DY13007" s="5"/>
    </row>
    <row r="13008" spans="5:129" x14ac:dyDescent="0.35">
      <c r="E13008" s="1"/>
      <c r="G13008" s="2"/>
      <c r="I13008" s="5"/>
      <c r="AC13008" s="5"/>
      <c r="BZ13008" s="5"/>
      <c r="DY13008" s="5"/>
    </row>
    <row r="13009" spans="5:129" x14ac:dyDescent="0.35">
      <c r="E13009" s="1"/>
      <c r="G13009" s="2"/>
      <c r="I13009" s="5"/>
      <c r="AC13009" s="5"/>
      <c r="BZ13009" s="5"/>
      <c r="DY13009" s="5"/>
    </row>
    <row r="13010" spans="5:129" x14ac:dyDescent="0.35">
      <c r="E13010" s="1"/>
      <c r="G13010" s="2"/>
      <c r="I13010" s="5"/>
      <c r="AC13010" s="5"/>
      <c r="BZ13010" s="5"/>
      <c r="DY13010" s="5"/>
    </row>
    <row r="13011" spans="5:129" x14ac:dyDescent="0.35">
      <c r="E13011" s="1"/>
      <c r="G13011" s="2"/>
      <c r="I13011" s="5"/>
      <c r="AC13011" s="5"/>
      <c r="BZ13011" s="5"/>
      <c r="DY13011" s="5"/>
    </row>
    <row r="13012" spans="5:129" x14ac:dyDescent="0.35">
      <c r="E13012" s="1"/>
      <c r="G13012" s="2"/>
      <c r="I13012" s="5"/>
      <c r="AC13012" s="5"/>
      <c r="BZ13012" s="5"/>
      <c r="DY13012" s="5"/>
    </row>
    <row r="13013" spans="5:129" x14ac:dyDescent="0.35">
      <c r="E13013" s="1"/>
      <c r="G13013" s="2"/>
      <c r="I13013" s="5"/>
      <c r="AC13013" s="5"/>
      <c r="BZ13013" s="5"/>
      <c r="DY13013" s="5"/>
    </row>
    <row r="13014" spans="5:129" x14ac:dyDescent="0.35">
      <c r="E13014" s="1"/>
      <c r="G13014" s="2"/>
      <c r="I13014" s="5"/>
      <c r="AC13014" s="5"/>
      <c r="BZ13014" s="5"/>
      <c r="DY13014" s="5"/>
    </row>
    <row r="13015" spans="5:129" x14ac:dyDescent="0.35">
      <c r="E13015" s="1"/>
      <c r="G13015" s="2"/>
      <c r="I13015" s="5"/>
      <c r="AC13015" s="5"/>
      <c r="BZ13015" s="5"/>
      <c r="DY13015" s="5"/>
    </row>
    <row r="13016" spans="5:129" x14ac:dyDescent="0.35">
      <c r="E13016" s="1"/>
      <c r="G13016" s="2"/>
      <c r="I13016" s="5"/>
      <c r="AC13016" s="5"/>
      <c r="BZ13016" s="5"/>
      <c r="DY13016" s="5"/>
    </row>
    <row r="13017" spans="5:129" x14ac:dyDescent="0.35">
      <c r="E13017" s="1"/>
      <c r="G13017" s="2"/>
      <c r="I13017" s="5"/>
      <c r="AC13017" s="5"/>
      <c r="BZ13017" s="5"/>
      <c r="DY13017" s="5"/>
    </row>
    <row r="13018" spans="5:129" x14ac:dyDescent="0.35">
      <c r="E13018" s="1"/>
      <c r="G13018" s="2"/>
      <c r="I13018" s="5"/>
      <c r="AC13018" s="5"/>
      <c r="BZ13018" s="5"/>
      <c r="DY13018" s="5"/>
    </row>
    <row r="13019" spans="5:129" x14ac:dyDescent="0.35">
      <c r="E13019" s="1"/>
      <c r="G13019" s="2"/>
      <c r="I13019" s="5"/>
      <c r="AC13019" s="5"/>
      <c r="BZ13019" s="5"/>
      <c r="DY13019" s="5"/>
    </row>
    <row r="13020" spans="5:129" x14ac:dyDescent="0.35">
      <c r="E13020" s="1"/>
      <c r="G13020" s="2"/>
      <c r="I13020" s="5"/>
      <c r="AC13020" s="5"/>
      <c r="BZ13020" s="5"/>
      <c r="DY13020" s="5"/>
    </row>
    <row r="13021" spans="5:129" x14ac:dyDescent="0.35">
      <c r="E13021" s="1"/>
      <c r="G13021" s="2"/>
      <c r="I13021" s="5"/>
      <c r="AC13021" s="5"/>
      <c r="BZ13021" s="5"/>
      <c r="DY13021" s="5"/>
    </row>
    <row r="13022" spans="5:129" x14ac:dyDescent="0.35">
      <c r="E13022" s="1"/>
      <c r="G13022" s="2"/>
      <c r="I13022" s="5"/>
      <c r="AC13022" s="5"/>
      <c r="BZ13022" s="5"/>
      <c r="DY13022" s="5"/>
    </row>
    <row r="13023" spans="5:129" x14ac:dyDescent="0.35">
      <c r="E13023" s="1"/>
      <c r="G13023" s="2"/>
      <c r="I13023" s="5"/>
      <c r="AC13023" s="5"/>
      <c r="BZ13023" s="5"/>
      <c r="DY13023" s="5"/>
    </row>
    <row r="13024" spans="5:129" x14ac:dyDescent="0.35">
      <c r="E13024" s="1"/>
      <c r="G13024" s="2"/>
      <c r="I13024" s="5"/>
      <c r="AC13024" s="5"/>
      <c r="BZ13024" s="5"/>
      <c r="DY13024" s="5"/>
    </row>
    <row r="13025" spans="5:129" x14ac:dyDescent="0.35">
      <c r="E13025" s="1"/>
      <c r="G13025" s="2"/>
      <c r="I13025" s="5"/>
      <c r="AC13025" s="5"/>
      <c r="BZ13025" s="5"/>
      <c r="DY13025" s="5"/>
    </row>
    <row r="13026" spans="5:129" x14ac:dyDescent="0.35">
      <c r="E13026" s="1"/>
      <c r="G13026" s="2"/>
      <c r="I13026" s="5"/>
      <c r="AC13026" s="5"/>
      <c r="BZ13026" s="5"/>
      <c r="DY13026" s="5"/>
    </row>
    <row r="13027" spans="5:129" x14ac:dyDescent="0.35">
      <c r="E13027" s="1"/>
      <c r="G13027" s="2"/>
      <c r="I13027" s="5"/>
      <c r="AC13027" s="5"/>
      <c r="BZ13027" s="5"/>
      <c r="DY13027" s="5"/>
    </row>
    <row r="13028" spans="5:129" x14ac:dyDescent="0.35">
      <c r="E13028" s="1"/>
      <c r="G13028" s="2"/>
      <c r="I13028" s="5"/>
      <c r="AC13028" s="5"/>
      <c r="BZ13028" s="5"/>
      <c r="DY13028" s="5"/>
    </row>
    <row r="13029" spans="5:129" x14ac:dyDescent="0.35">
      <c r="E13029" s="1"/>
      <c r="G13029" s="2"/>
      <c r="I13029" s="5"/>
      <c r="AC13029" s="5"/>
      <c r="BZ13029" s="5"/>
      <c r="DY13029" s="5"/>
    </row>
    <row r="13030" spans="5:129" x14ac:dyDescent="0.35">
      <c r="E13030" s="1"/>
      <c r="G13030" s="2"/>
      <c r="I13030" s="5"/>
      <c r="AC13030" s="5"/>
      <c r="BZ13030" s="5"/>
      <c r="DY13030" s="5"/>
    </row>
    <row r="13031" spans="5:129" x14ac:dyDescent="0.35">
      <c r="E13031" s="1"/>
      <c r="G13031" s="2"/>
      <c r="I13031" s="5"/>
      <c r="AC13031" s="5"/>
      <c r="BZ13031" s="5"/>
      <c r="DY13031" s="5"/>
    </row>
    <row r="13032" spans="5:129" x14ac:dyDescent="0.35">
      <c r="E13032" s="1"/>
      <c r="G13032" s="2"/>
      <c r="I13032" s="5"/>
      <c r="AC13032" s="5"/>
      <c r="BZ13032" s="5"/>
      <c r="DY13032" s="5"/>
    </row>
    <row r="13033" spans="5:129" x14ac:dyDescent="0.35">
      <c r="E13033" s="1"/>
      <c r="G13033" s="2"/>
      <c r="I13033" s="5"/>
      <c r="AC13033" s="5"/>
      <c r="BZ13033" s="5"/>
      <c r="DY13033" s="5"/>
    </row>
    <row r="13034" spans="5:129" x14ac:dyDescent="0.35">
      <c r="E13034" s="1"/>
      <c r="G13034" s="2"/>
      <c r="I13034" s="5"/>
      <c r="AC13034" s="5"/>
      <c r="BZ13034" s="5"/>
      <c r="DY13034" s="5"/>
    </row>
    <row r="13035" spans="5:129" x14ac:dyDescent="0.35">
      <c r="E13035" s="1"/>
      <c r="G13035" s="2"/>
      <c r="I13035" s="5"/>
      <c r="AC13035" s="5"/>
      <c r="BZ13035" s="5"/>
      <c r="DY13035" s="5"/>
    </row>
    <row r="13036" spans="5:129" x14ac:dyDescent="0.35">
      <c r="E13036" s="1"/>
      <c r="G13036" s="2"/>
      <c r="I13036" s="5"/>
      <c r="AC13036" s="5"/>
      <c r="BZ13036" s="5"/>
      <c r="DY13036" s="5"/>
    </row>
    <row r="13037" spans="5:129" x14ac:dyDescent="0.35">
      <c r="E13037" s="1"/>
      <c r="G13037" s="2"/>
      <c r="I13037" s="5"/>
      <c r="AC13037" s="5"/>
      <c r="BZ13037" s="5"/>
      <c r="DY13037" s="5"/>
    </row>
    <row r="13038" spans="5:129" x14ac:dyDescent="0.35">
      <c r="E13038" s="1"/>
      <c r="G13038" s="2"/>
      <c r="I13038" s="5"/>
      <c r="AC13038" s="5"/>
      <c r="BZ13038" s="5"/>
      <c r="DY13038" s="5"/>
    </row>
    <row r="13039" spans="5:129" x14ac:dyDescent="0.35">
      <c r="E13039" s="1"/>
      <c r="G13039" s="2"/>
      <c r="I13039" s="5"/>
      <c r="AC13039" s="5"/>
      <c r="BZ13039" s="5"/>
      <c r="DY13039" s="5"/>
    </row>
    <row r="13040" spans="5:129" x14ac:dyDescent="0.35">
      <c r="E13040" s="1"/>
      <c r="G13040" s="2"/>
      <c r="I13040" s="5"/>
      <c r="AC13040" s="5"/>
      <c r="BZ13040" s="5"/>
      <c r="DY13040" s="5"/>
    </row>
    <row r="13041" spans="5:129" x14ac:dyDescent="0.35">
      <c r="E13041" s="1"/>
      <c r="G13041" s="2"/>
      <c r="I13041" s="5"/>
      <c r="AC13041" s="5"/>
      <c r="BZ13041" s="5"/>
      <c r="DY13041" s="5"/>
    </row>
    <row r="13042" spans="5:129" x14ac:dyDescent="0.35">
      <c r="E13042" s="1"/>
      <c r="G13042" s="2"/>
      <c r="I13042" s="5"/>
      <c r="AC13042" s="5"/>
      <c r="BZ13042" s="5"/>
      <c r="DY13042" s="5"/>
    </row>
    <row r="13043" spans="5:129" x14ac:dyDescent="0.35">
      <c r="E13043" s="1"/>
      <c r="G13043" s="2"/>
      <c r="I13043" s="5"/>
      <c r="AC13043" s="5"/>
      <c r="BZ13043" s="5"/>
      <c r="DY13043" s="5"/>
    </row>
    <row r="13044" spans="5:129" x14ac:dyDescent="0.35">
      <c r="E13044" s="1"/>
      <c r="G13044" s="2"/>
      <c r="I13044" s="5"/>
      <c r="AC13044" s="5"/>
      <c r="BZ13044" s="5"/>
      <c r="DY13044" s="5"/>
    </row>
    <row r="13045" spans="5:129" x14ac:dyDescent="0.35">
      <c r="E13045" s="1"/>
      <c r="G13045" s="2"/>
      <c r="I13045" s="5"/>
      <c r="AC13045" s="5"/>
      <c r="BZ13045" s="5"/>
      <c r="DY13045" s="5"/>
    </row>
    <row r="13046" spans="5:129" x14ac:dyDescent="0.35">
      <c r="E13046" s="1"/>
      <c r="G13046" s="2"/>
      <c r="I13046" s="5"/>
      <c r="AC13046" s="5"/>
      <c r="BZ13046" s="5"/>
      <c r="DY13046" s="5"/>
    </row>
    <row r="13047" spans="5:129" x14ac:dyDescent="0.35">
      <c r="E13047" s="1"/>
      <c r="G13047" s="2"/>
      <c r="I13047" s="5"/>
      <c r="AC13047" s="5"/>
      <c r="BZ13047" s="5"/>
      <c r="DY13047" s="5"/>
    </row>
    <row r="13048" spans="5:129" x14ac:dyDescent="0.35">
      <c r="E13048" s="1"/>
      <c r="G13048" s="2"/>
      <c r="I13048" s="5"/>
      <c r="AC13048" s="5"/>
      <c r="BZ13048" s="5"/>
      <c r="DY13048" s="5"/>
    </row>
    <row r="13049" spans="5:129" x14ac:dyDescent="0.35">
      <c r="E13049" s="1"/>
      <c r="G13049" s="2"/>
      <c r="I13049" s="5"/>
      <c r="AC13049" s="5"/>
      <c r="BZ13049" s="5"/>
      <c r="DY13049" s="5"/>
    </row>
    <row r="13050" spans="5:129" x14ac:dyDescent="0.35">
      <c r="E13050" s="1"/>
      <c r="G13050" s="2"/>
      <c r="I13050" s="5"/>
      <c r="AC13050" s="5"/>
      <c r="BZ13050" s="5"/>
      <c r="DY13050" s="5"/>
    </row>
    <row r="13051" spans="5:129" x14ac:dyDescent="0.35">
      <c r="E13051" s="1"/>
      <c r="G13051" s="2"/>
      <c r="I13051" s="5"/>
      <c r="AC13051" s="5"/>
      <c r="BZ13051" s="5"/>
      <c r="DY13051" s="5"/>
    </row>
    <row r="13052" spans="5:129" x14ac:dyDescent="0.35">
      <c r="E13052" s="1"/>
      <c r="G13052" s="2"/>
      <c r="I13052" s="5"/>
      <c r="AC13052" s="5"/>
      <c r="BZ13052" s="5"/>
      <c r="DY13052" s="5"/>
    </row>
    <row r="13053" spans="5:129" x14ac:dyDescent="0.35">
      <c r="E13053" s="1"/>
      <c r="G13053" s="2"/>
      <c r="I13053" s="5"/>
      <c r="AC13053" s="5"/>
      <c r="BZ13053" s="5"/>
      <c r="DY13053" s="5"/>
    </row>
    <row r="13054" spans="5:129" x14ac:dyDescent="0.35">
      <c r="E13054" s="1"/>
      <c r="G13054" s="2"/>
      <c r="I13054" s="5"/>
      <c r="AC13054" s="5"/>
      <c r="BZ13054" s="5"/>
      <c r="DY13054" s="5"/>
    </row>
    <row r="13055" spans="5:129" x14ac:dyDescent="0.35">
      <c r="E13055" s="1"/>
      <c r="G13055" s="2"/>
      <c r="I13055" s="5"/>
      <c r="AC13055" s="5"/>
      <c r="BZ13055" s="5"/>
      <c r="DY13055" s="5"/>
    </row>
    <row r="13056" spans="5:129" x14ac:dyDescent="0.35">
      <c r="E13056" s="1"/>
      <c r="G13056" s="2"/>
      <c r="I13056" s="5"/>
      <c r="AC13056" s="5"/>
      <c r="BZ13056" s="5"/>
      <c r="DY13056" s="5"/>
    </row>
    <row r="13057" spans="5:129" x14ac:dyDescent="0.35">
      <c r="E13057" s="1"/>
      <c r="G13057" s="2"/>
      <c r="I13057" s="5"/>
      <c r="AC13057" s="5"/>
      <c r="BZ13057" s="5"/>
      <c r="DY13057" s="5"/>
    </row>
    <row r="13058" spans="5:129" x14ac:dyDescent="0.35">
      <c r="E13058" s="1"/>
      <c r="G13058" s="2"/>
      <c r="I13058" s="5"/>
      <c r="AC13058" s="5"/>
      <c r="BZ13058" s="5"/>
      <c r="DY13058" s="5"/>
    </row>
    <row r="13059" spans="5:129" x14ac:dyDescent="0.35">
      <c r="E13059" s="1"/>
      <c r="G13059" s="2"/>
      <c r="I13059" s="5"/>
      <c r="AC13059" s="5"/>
      <c r="BZ13059" s="5"/>
      <c r="DY13059" s="5"/>
    </row>
    <row r="13060" spans="5:129" x14ac:dyDescent="0.35">
      <c r="E13060" s="1"/>
      <c r="G13060" s="2"/>
      <c r="I13060" s="5"/>
      <c r="AC13060" s="5"/>
      <c r="BZ13060" s="5"/>
      <c r="DY13060" s="5"/>
    </row>
    <row r="13061" spans="5:129" x14ac:dyDescent="0.35">
      <c r="E13061" s="1"/>
      <c r="G13061" s="2"/>
      <c r="I13061" s="5"/>
      <c r="AC13061" s="5"/>
      <c r="BZ13061" s="5"/>
      <c r="DY13061" s="5"/>
    </row>
    <row r="13062" spans="5:129" x14ac:dyDescent="0.35">
      <c r="E13062" s="1"/>
      <c r="G13062" s="2"/>
      <c r="I13062" s="5"/>
      <c r="AC13062" s="5"/>
      <c r="BZ13062" s="5"/>
      <c r="DY13062" s="5"/>
    </row>
    <row r="13063" spans="5:129" x14ac:dyDescent="0.35">
      <c r="E13063" s="1"/>
      <c r="G13063" s="2"/>
      <c r="I13063" s="5"/>
      <c r="AC13063" s="5"/>
      <c r="BZ13063" s="5"/>
      <c r="DY13063" s="5"/>
    </row>
    <row r="13064" spans="5:129" x14ac:dyDescent="0.35">
      <c r="E13064" s="1"/>
      <c r="G13064" s="2"/>
      <c r="I13064" s="5"/>
      <c r="AC13064" s="5"/>
      <c r="BZ13064" s="5"/>
      <c r="DY13064" s="5"/>
    </row>
    <row r="13065" spans="5:129" x14ac:dyDescent="0.35">
      <c r="E13065" s="1"/>
      <c r="G13065" s="2"/>
      <c r="I13065" s="5"/>
      <c r="AC13065" s="5"/>
      <c r="BZ13065" s="5"/>
      <c r="DY13065" s="5"/>
    </row>
    <row r="13066" spans="5:129" x14ac:dyDescent="0.35">
      <c r="E13066" s="1"/>
      <c r="G13066" s="2"/>
      <c r="I13066" s="5"/>
      <c r="AC13066" s="5"/>
      <c r="BZ13066" s="5"/>
      <c r="DY13066" s="5"/>
    </row>
    <row r="13067" spans="5:129" x14ac:dyDescent="0.35">
      <c r="E13067" s="1"/>
      <c r="G13067" s="2"/>
      <c r="I13067" s="5"/>
      <c r="AC13067" s="5"/>
      <c r="BZ13067" s="5"/>
      <c r="DY13067" s="5"/>
    </row>
    <row r="13068" spans="5:129" x14ac:dyDescent="0.35">
      <c r="E13068" s="1"/>
      <c r="G13068" s="2"/>
      <c r="I13068" s="5"/>
      <c r="AC13068" s="5"/>
      <c r="BZ13068" s="5"/>
      <c r="DY13068" s="5"/>
    </row>
    <row r="13069" spans="5:129" x14ac:dyDescent="0.35">
      <c r="E13069" s="1"/>
      <c r="G13069" s="2"/>
      <c r="I13069" s="5"/>
      <c r="AC13069" s="5"/>
      <c r="BZ13069" s="5"/>
      <c r="DY13069" s="5"/>
    </row>
    <row r="13070" spans="5:129" x14ac:dyDescent="0.35">
      <c r="E13070" s="1"/>
      <c r="G13070" s="2"/>
      <c r="I13070" s="5"/>
      <c r="AC13070" s="5"/>
      <c r="BZ13070" s="5"/>
      <c r="DY13070" s="5"/>
    </row>
    <row r="13071" spans="5:129" x14ac:dyDescent="0.35">
      <c r="E13071" s="1"/>
      <c r="G13071" s="2"/>
      <c r="I13071" s="5"/>
      <c r="AC13071" s="5"/>
      <c r="BZ13071" s="5"/>
      <c r="DY13071" s="5"/>
    </row>
    <row r="13072" spans="5:129" x14ac:dyDescent="0.35">
      <c r="E13072" s="1"/>
      <c r="G13072" s="2"/>
      <c r="I13072" s="5"/>
      <c r="AC13072" s="5"/>
      <c r="BZ13072" s="5"/>
      <c r="DY13072" s="5"/>
    </row>
    <row r="13073" spans="5:129" x14ac:dyDescent="0.35">
      <c r="E13073" s="1"/>
      <c r="G13073" s="2"/>
      <c r="I13073" s="5"/>
      <c r="AC13073" s="5"/>
      <c r="BZ13073" s="5"/>
      <c r="DY13073" s="5"/>
    </row>
    <row r="13074" spans="5:129" x14ac:dyDescent="0.35">
      <c r="E13074" s="1"/>
      <c r="G13074" s="2"/>
      <c r="I13074" s="5"/>
      <c r="AC13074" s="5"/>
      <c r="BZ13074" s="5"/>
      <c r="DY13074" s="5"/>
    </row>
    <row r="13075" spans="5:129" x14ac:dyDescent="0.35">
      <c r="E13075" s="1"/>
      <c r="G13075" s="2"/>
      <c r="I13075" s="5"/>
      <c r="AC13075" s="5"/>
      <c r="BZ13075" s="5"/>
      <c r="DY13075" s="5"/>
    </row>
    <row r="13076" spans="5:129" x14ac:dyDescent="0.35">
      <c r="E13076" s="1"/>
      <c r="G13076" s="2"/>
      <c r="I13076" s="5"/>
      <c r="AC13076" s="5"/>
      <c r="BZ13076" s="5"/>
      <c r="DY13076" s="5"/>
    </row>
    <row r="13077" spans="5:129" x14ac:dyDescent="0.35">
      <c r="E13077" s="1"/>
      <c r="G13077" s="2"/>
      <c r="I13077" s="5"/>
      <c r="AC13077" s="5"/>
      <c r="BZ13077" s="5"/>
      <c r="DY13077" s="5"/>
    </row>
    <row r="13078" spans="5:129" x14ac:dyDescent="0.35">
      <c r="E13078" s="1"/>
      <c r="G13078" s="2"/>
      <c r="I13078" s="5"/>
      <c r="AC13078" s="5"/>
      <c r="BZ13078" s="5"/>
      <c r="DY13078" s="5"/>
    </row>
    <row r="13079" spans="5:129" x14ac:dyDescent="0.35">
      <c r="E13079" s="1"/>
      <c r="G13079" s="2"/>
      <c r="I13079" s="5"/>
      <c r="AC13079" s="5"/>
      <c r="BZ13079" s="5"/>
      <c r="DY13079" s="5"/>
    </row>
    <row r="13080" spans="5:129" x14ac:dyDescent="0.35">
      <c r="E13080" s="1"/>
      <c r="G13080" s="2"/>
      <c r="I13080" s="5"/>
      <c r="AC13080" s="5"/>
      <c r="BZ13080" s="5"/>
      <c r="DY13080" s="5"/>
    </row>
    <row r="13081" spans="5:129" x14ac:dyDescent="0.35">
      <c r="E13081" s="1"/>
      <c r="G13081" s="2"/>
      <c r="I13081" s="5"/>
      <c r="AC13081" s="5"/>
      <c r="BZ13081" s="5"/>
      <c r="DY13081" s="5"/>
    </row>
    <row r="13082" spans="5:129" x14ac:dyDescent="0.35">
      <c r="E13082" s="1"/>
      <c r="G13082" s="2"/>
      <c r="I13082" s="5"/>
      <c r="AC13082" s="5"/>
      <c r="BZ13082" s="5"/>
      <c r="DY13082" s="5"/>
    </row>
    <row r="13083" spans="5:129" x14ac:dyDescent="0.35">
      <c r="E13083" s="1"/>
      <c r="G13083" s="2"/>
      <c r="I13083" s="5"/>
      <c r="AC13083" s="5"/>
      <c r="BZ13083" s="5"/>
      <c r="DY13083" s="5"/>
    </row>
    <row r="13084" spans="5:129" x14ac:dyDescent="0.35">
      <c r="E13084" s="1"/>
      <c r="G13084" s="2"/>
      <c r="I13084" s="5"/>
      <c r="AC13084" s="5"/>
      <c r="BZ13084" s="5"/>
      <c r="DY13084" s="5"/>
    </row>
    <row r="13085" spans="5:129" x14ac:dyDescent="0.35">
      <c r="E13085" s="1"/>
      <c r="G13085" s="2"/>
      <c r="I13085" s="5"/>
      <c r="AC13085" s="5"/>
      <c r="BZ13085" s="5"/>
      <c r="DY13085" s="5"/>
    </row>
    <row r="13086" spans="5:129" x14ac:dyDescent="0.35">
      <c r="E13086" s="1"/>
      <c r="G13086" s="2"/>
      <c r="I13086" s="5"/>
      <c r="AC13086" s="5"/>
      <c r="BZ13086" s="5"/>
      <c r="DY13086" s="5"/>
    </row>
    <row r="13087" spans="5:129" x14ac:dyDescent="0.35">
      <c r="E13087" s="1"/>
      <c r="G13087" s="2"/>
      <c r="I13087" s="5"/>
      <c r="AC13087" s="5"/>
      <c r="BZ13087" s="5"/>
      <c r="DY13087" s="5"/>
    </row>
    <row r="13088" spans="5:129" x14ac:dyDescent="0.35">
      <c r="E13088" s="1"/>
      <c r="G13088" s="2"/>
      <c r="I13088" s="5"/>
      <c r="AC13088" s="5"/>
      <c r="BZ13088" s="5"/>
      <c r="DY13088" s="5"/>
    </row>
    <row r="13089" spans="5:129" x14ac:dyDescent="0.35">
      <c r="E13089" s="1"/>
      <c r="G13089" s="2"/>
      <c r="I13089" s="5"/>
      <c r="AC13089" s="5"/>
      <c r="BZ13089" s="5"/>
      <c r="DY13089" s="5"/>
    </row>
    <row r="13090" spans="5:129" x14ac:dyDescent="0.35">
      <c r="E13090" s="1"/>
      <c r="G13090" s="2"/>
      <c r="I13090" s="5"/>
      <c r="AC13090" s="5"/>
      <c r="BZ13090" s="5"/>
      <c r="DY13090" s="5"/>
    </row>
    <row r="13091" spans="5:129" x14ac:dyDescent="0.35">
      <c r="E13091" s="1"/>
      <c r="G13091" s="2"/>
      <c r="I13091" s="5"/>
      <c r="AC13091" s="5"/>
      <c r="BZ13091" s="5"/>
      <c r="DY13091" s="5"/>
    </row>
    <row r="13092" spans="5:129" x14ac:dyDescent="0.35">
      <c r="E13092" s="1"/>
      <c r="G13092" s="2"/>
      <c r="I13092" s="5"/>
      <c r="AC13092" s="5"/>
      <c r="BZ13092" s="5"/>
      <c r="DY13092" s="5"/>
    </row>
    <row r="13093" spans="5:129" x14ac:dyDescent="0.35">
      <c r="E13093" s="1"/>
      <c r="G13093" s="2"/>
      <c r="I13093" s="5"/>
      <c r="AC13093" s="5"/>
      <c r="BZ13093" s="5"/>
      <c r="DY13093" s="5"/>
    </row>
    <row r="13094" spans="5:129" x14ac:dyDescent="0.35">
      <c r="E13094" s="1"/>
      <c r="G13094" s="2"/>
      <c r="I13094" s="5"/>
      <c r="AC13094" s="5"/>
      <c r="BZ13094" s="5"/>
      <c r="DY13094" s="5"/>
    </row>
    <row r="13095" spans="5:129" x14ac:dyDescent="0.35">
      <c r="E13095" s="1"/>
      <c r="G13095" s="2"/>
      <c r="I13095" s="5"/>
      <c r="AC13095" s="5"/>
      <c r="BZ13095" s="5"/>
      <c r="DY13095" s="5"/>
    </row>
    <row r="13096" spans="5:129" x14ac:dyDescent="0.35">
      <c r="E13096" s="1"/>
      <c r="G13096" s="2"/>
      <c r="I13096" s="5"/>
      <c r="AC13096" s="5"/>
      <c r="BZ13096" s="5"/>
      <c r="DY13096" s="5"/>
    </row>
    <row r="13097" spans="5:129" x14ac:dyDescent="0.35">
      <c r="E13097" s="1"/>
      <c r="G13097" s="2"/>
      <c r="I13097" s="5"/>
      <c r="AC13097" s="5"/>
      <c r="BZ13097" s="5"/>
      <c r="DY13097" s="5"/>
    </row>
    <row r="13098" spans="5:129" x14ac:dyDescent="0.35">
      <c r="E13098" s="1"/>
      <c r="G13098" s="2"/>
      <c r="I13098" s="5"/>
      <c r="AC13098" s="5"/>
      <c r="BZ13098" s="5"/>
      <c r="DY13098" s="5"/>
    </row>
    <row r="13099" spans="5:129" x14ac:dyDescent="0.35">
      <c r="E13099" s="1"/>
      <c r="G13099" s="2"/>
      <c r="I13099" s="5"/>
      <c r="AC13099" s="5"/>
      <c r="BZ13099" s="5"/>
      <c r="DY13099" s="5"/>
    </row>
    <row r="13100" spans="5:129" x14ac:dyDescent="0.35">
      <c r="E13100" s="1"/>
      <c r="G13100" s="2"/>
      <c r="I13100" s="5"/>
      <c r="AC13100" s="5"/>
      <c r="BZ13100" s="5"/>
      <c r="DY13100" s="5"/>
    </row>
    <row r="13101" spans="5:129" x14ac:dyDescent="0.35">
      <c r="E13101" s="1"/>
      <c r="G13101" s="2"/>
      <c r="I13101" s="5"/>
      <c r="AC13101" s="5"/>
      <c r="BZ13101" s="5"/>
      <c r="DY13101" s="5"/>
    </row>
    <row r="13102" spans="5:129" x14ac:dyDescent="0.35">
      <c r="E13102" s="1"/>
      <c r="G13102" s="2"/>
      <c r="I13102" s="5"/>
      <c r="AC13102" s="5"/>
      <c r="BZ13102" s="5"/>
      <c r="DY13102" s="5"/>
    </row>
    <row r="13103" spans="5:129" x14ac:dyDescent="0.35">
      <c r="E13103" s="1"/>
      <c r="G13103" s="2"/>
      <c r="I13103" s="5"/>
      <c r="AC13103" s="5"/>
      <c r="BZ13103" s="5"/>
      <c r="DY13103" s="5"/>
    </row>
    <row r="13104" spans="5:129" x14ac:dyDescent="0.35">
      <c r="E13104" s="1"/>
      <c r="G13104" s="2"/>
      <c r="I13104" s="5"/>
      <c r="AC13104" s="5"/>
      <c r="BZ13104" s="5"/>
      <c r="DY13104" s="5"/>
    </row>
    <row r="13105" spans="5:129" x14ac:dyDescent="0.35">
      <c r="E13105" s="1"/>
      <c r="G13105" s="2"/>
      <c r="I13105" s="5"/>
      <c r="AC13105" s="5"/>
      <c r="BZ13105" s="5"/>
      <c r="DY13105" s="5"/>
    </row>
    <row r="13106" spans="5:129" x14ac:dyDescent="0.35">
      <c r="E13106" s="1"/>
      <c r="G13106" s="2"/>
      <c r="I13106" s="5"/>
      <c r="AC13106" s="5"/>
      <c r="BZ13106" s="5"/>
      <c r="DY13106" s="5"/>
    </row>
    <row r="13107" spans="5:129" x14ac:dyDescent="0.35">
      <c r="E13107" s="1"/>
      <c r="G13107" s="2"/>
      <c r="I13107" s="5"/>
      <c r="AC13107" s="5"/>
      <c r="BZ13107" s="5"/>
      <c r="DY13107" s="5"/>
    </row>
    <row r="13108" spans="5:129" x14ac:dyDescent="0.35">
      <c r="E13108" s="1"/>
      <c r="G13108" s="2"/>
      <c r="I13108" s="5"/>
      <c r="AC13108" s="5"/>
      <c r="BZ13108" s="5"/>
      <c r="DY13108" s="5"/>
    </row>
    <row r="13109" spans="5:129" x14ac:dyDescent="0.35">
      <c r="E13109" s="1"/>
      <c r="G13109" s="2"/>
      <c r="I13109" s="5"/>
      <c r="AC13109" s="5"/>
      <c r="BZ13109" s="5"/>
      <c r="DY13109" s="5"/>
    </row>
    <row r="13110" spans="5:129" x14ac:dyDescent="0.35">
      <c r="E13110" s="1"/>
      <c r="G13110" s="2"/>
      <c r="I13110" s="5"/>
      <c r="AC13110" s="5"/>
      <c r="BZ13110" s="5"/>
      <c r="DY13110" s="5"/>
    </row>
    <row r="13111" spans="5:129" x14ac:dyDescent="0.35">
      <c r="E13111" s="1"/>
      <c r="G13111" s="2"/>
      <c r="I13111" s="5"/>
      <c r="AC13111" s="5"/>
      <c r="BZ13111" s="5"/>
      <c r="DY13111" s="5"/>
    </row>
    <row r="13112" spans="5:129" x14ac:dyDescent="0.35">
      <c r="E13112" s="1"/>
      <c r="G13112" s="2"/>
      <c r="I13112" s="5"/>
      <c r="AC13112" s="5"/>
      <c r="BZ13112" s="5"/>
      <c r="DY13112" s="5"/>
    </row>
    <row r="13113" spans="5:129" x14ac:dyDescent="0.35">
      <c r="E13113" s="1"/>
      <c r="G13113" s="2"/>
      <c r="I13113" s="5"/>
      <c r="AC13113" s="5"/>
      <c r="BZ13113" s="5"/>
      <c r="DY13113" s="5"/>
    </row>
    <row r="13114" spans="5:129" x14ac:dyDescent="0.35">
      <c r="E13114" s="1"/>
      <c r="G13114" s="2"/>
      <c r="I13114" s="5"/>
      <c r="AC13114" s="5"/>
      <c r="BZ13114" s="5"/>
      <c r="DY13114" s="5"/>
    </row>
    <row r="13115" spans="5:129" x14ac:dyDescent="0.35">
      <c r="E13115" s="1"/>
      <c r="G13115" s="2"/>
      <c r="I13115" s="5"/>
      <c r="AC13115" s="5"/>
      <c r="BZ13115" s="5"/>
      <c r="DY13115" s="5"/>
    </row>
    <row r="13116" spans="5:129" x14ac:dyDescent="0.35">
      <c r="E13116" s="1"/>
      <c r="G13116" s="2"/>
      <c r="I13116" s="5"/>
      <c r="AC13116" s="5"/>
      <c r="BZ13116" s="5"/>
      <c r="DY13116" s="5"/>
    </row>
    <row r="13117" spans="5:129" x14ac:dyDescent="0.35">
      <c r="E13117" s="1"/>
      <c r="G13117" s="2"/>
      <c r="I13117" s="5"/>
      <c r="AC13117" s="5"/>
      <c r="BZ13117" s="5"/>
      <c r="DY13117" s="5"/>
    </row>
    <row r="13118" spans="5:129" x14ac:dyDescent="0.35">
      <c r="E13118" s="1"/>
      <c r="G13118" s="2"/>
      <c r="I13118" s="5"/>
      <c r="AC13118" s="5"/>
      <c r="BZ13118" s="5"/>
      <c r="DY13118" s="5"/>
    </row>
    <row r="13119" spans="5:129" x14ac:dyDescent="0.35">
      <c r="E13119" s="1"/>
      <c r="G13119" s="2"/>
      <c r="I13119" s="5"/>
      <c r="AC13119" s="5"/>
      <c r="BZ13119" s="5"/>
      <c r="DY13119" s="5"/>
    </row>
    <row r="13120" spans="5:129" x14ac:dyDescent="0.35">
      <c r="E13120" s="1"/>
      <c r="G13120" s="2"/>
      <c r="I13120" s="5"/>
      <c r="AC13120" s="5"/>
      <c r="BZ13120" s="5"/>
      <c r="DY13120" s="5"/>
    </row>
    <row r="13121" spans="5:129" x14ac:dyDescent="0.35">
      <c r="E13121" s="1"/>
      <c r="G13121" s="2"/>
      <c r="I13121" s="5"/>
      <c r="AC13121" s="5"/>
      <c r="BZ13121" s="5"/>
      <c r="DY13121" s="5"/>
    </row>
    <row r="13122" spans="5:129" x14ac:dyDescent="0.35">
      <c r="E13122" s="1"/>
      <c r="G13122" s="2"/>
      <c r="I13122" s="5"/>
      <c r="AC13122" s="5"/>
      <c r="BZ13122" s="5"/>
      <c r="DY13122" s="5"/>
    </row>
    <row r="13123" spans="5:129" x14ac:dyDescent="0.35">
      <c r="E13123" s="1"/>
      <c r="G13123" s="2"/>
      <c r="I13123" s="5"/>
      <c r="AC13123" s="5"/>
      <c r="BZ13123" s="5"/>
      <c r="DY13123" s="5"/>
    </row>
    <row r="13124" spans="5:129" x14ac:dyDescent="0.35">
      <c r="E13124" s="1"/>
      <c r="G13124" s="2"/>
      <c r="I13124" s="5"/>
      <c r="AC13124" s="5"/>
      <c r="BZ13124" s="5"/>
      <c r="DY13124" s="5"/>
    </row>
    <row r="13125" spans="5:129" x14ac:dyDescent="0.35">
      <c r="E13125" s="1"/>
      <c r="G13125" s="2"/>
      <c r="I13125" s="5"/>
      <c r="AC13125" s="5"/>
      <c r="BZ13125" s="5"/>
      <c r="DY13125" s="5"/>
    </row>
    <row r="13126" spans="5:129" x14ac:dyDescent="0.35">
      <c r="E13126" s="1"/>
      <c r="G13126" s="2"/>
      <c r="I13126" s="5"/>
      <c r="AC13126" s="5"/>
      <c r="BZ13126" s="5"/>
      <c r="DY13126" s="5"/>
    </row>
    <row r="13127" spans="5:129" x14ac:dyDescent="0.35">
      <c r="E13127" s="1"/>
      <c r="G13127" s="2"/>
      <c r="I13127" s="5"/>
      <c r="AC13127" s="5"/>
      <c r="BZ13127" s="5"/>
      <c r="DY13127" s="5"/>
    </row>
    <row r="13128" spans="5:129" x14ac:dyDescent="0.35">
      <c r="E13128" s="1"/>
      <c r="G13128" s="2"/>
      <c r="I13128" s="5"/>
      <c r="AC13128" s="5"/>
      <c r="BZ13128" s="5"/>
      <c r="DY13128" s="5"/>
    </row>
    <row r="13129" spans="5:129" x14ac:dyDescent="0.35">
      <c r="E13129" s="1"/>
      <c r="G13129" s="2"/>
      <c r="I13129" s="5"/>
      <c r="AC13129" s="5"/>
      <c r="BZ13129" s="5"/>
      <c r="DY13129" s="5"/>
    </row>
    <row r="13130" spans="5:129" x14ac:dyDescent="0.35">
      <c r="E13130" s="1"/>
      <c r="G13130" s="2"/>
      <c r="I13130" s="5"/>
      <c r="AC13130" s="5"/>
      <c r="BZ13130" s="5"/>
      <c r="DY13130" s="5"/>
    </row>
    <row r="13131" spans="5:129" x14ac:dyDescent="0.35">
      <c r="E13131" s="1"/>
      <c r="G13131" s="2"/>
      <c r="I13131" s="5"/>
      <c r="AC13131" s="5"/>
      <c r="BZ13131" s="5"/>
      <c r="DY13131" s="5"/>
    </row>
    <row r="13132" spans="5:129" x14ac:dyDescent="0.35">
      <c r="E13132" s="1"/>
      <c r="G13132" s="2"/>
      <c r="I13132" s="5"/>
      <c r="AC13132" s="5"/>
      <c r="BZ13132" s="5"/>
      <c r="DY13132" s="5"/>
    </row>
    <row r="13133" spans="5:129" x14ac:dyDescent="0.35">
      <c r="E13133" s="1"/>
      <c r="G13133" s="2"/>
      <c r="I13133" s="5"/>
      <c r="AC13133" s="5"/>
      <c r="BZ13133" s="5"/>
      <c r="DY13133" s="5"/>
    </row>
    <row r="13134" spans="5:129" x14ac:dyDescent="0.35">
      <c r="E13134" s="1"/>
      <c r="G13134" s="2"/>
      <c r="I13134" s="5"/>
      <c r="AC13134" s="5"/>
      <c r="BZ13134" s="5"/>
      <c r="DY13134" s="5"/>
    </row>
    <row r="13135" spans="5:129" x14ac:dyDescent="0.35">
      <c r="E13135" s="1"/>
      <c r="G13135" s="2"/>
      <c r="I13135" s="5"/>
      <c r="AC13135" s="5"/>
      <c r="BZ13135" s="5"/>
      <c r="DY13135" s="5"/>
    </row>
    <row r="13136" spans="5:129" x14ac:dyDescent="0.35">
      <c r="E13136" s="1"/>
      <c r="G13136" s="2"/>
      <c r="I13136" s="5"/>
      <c r="AC13136" s="5"/>
      <c r="BZ13136" s="5"/>
      <c r="DY13136" s="5"/>
    </row>
    <row r="13137" spans="5:129" x14ac:dyDescent="0.35">
      <c r="E13137" s="1"/>
      <c r="G13137" s="2"/>
      <c r="I13137" s="5"/>
      <c r="AC13137" s="5"/>
      <c r="BZ13137" s="5"/>
      <c r="DY13137" s="5"/>
    </row>
    <row r="13138" spans="5:129" x14ac:dyDescent="0.35">
      <c r="E13138" s="1"/>
      <c r="G13138" s="2"/>
      <c r="I13138" s="5"/>
      <c r="AC13138" s="5"/>
      <c r="BZ13138" s="5"/>
      <c r="DY13138" s="5"/>
    </row>
    <row r="13139" spans="5:129" x14ac:dyDescent="0.35">
      <c r="E13139" s="1"/>
      <c r="G13139" s="2"/>
      <c r="I13139" s="5"/>
      <c r="AC13139" s="5"/>
      <c r="BZ13139" s="5"/>
      <c r="DY13139" s="5"/>
    </row>
    <row r="13140" spans="5:129" x14ac:dyDescent="0.35">
      <c r="E13140" s="1"/>
      <c r="G13140" s="2"/>
      <c r="I13140" s="5"/>
      <c r="AC13140" s="5"/>
      <c r="BZ13140" s="5"/>
      <c r="DY13140" s="5"/>
    </row>
    <row r="13141" spans="5:129" x14ac:dyDescent="0.35">
      <c r="E13141" s="1"/>
      <c r="G13141" s="2"/>
      <c r="I13141" s="5"/>
      <c r="AC13141" s="5"/>
      <c r="BZ13141" s="5"/>
      <c r="DY13141" s="5"/>
    </row>
    <row r="13142" spans="5:129" x14ac:dyDescent="0.35">
      <c r="E13142" s="1"/>
      <c r="G13142" s="2"/>
      <c r="I13142" s="5"/>
      <c r="AC13142" s="5"/>
      <c r="BZ13142" s="5"/>
      <c r="DY13142" s="5"/>
    </row>
    <row r="13143" spans="5:129" x14ac:dyDescent="0.35">
      <c r="E13143" s="1"/>
      <c r="G13143" s="2"/>
      <c r="I13143" s="5"/>
      <c r="AC13143" s="5"/>
      <c r="BZ13143" s="5"/>
      <c r="DY13143" s="5"/>
    </row>
    <row r="13144" spans="5:129" x14ac:dyDescent="0.35">
      <c r="E13144" s="1"/>
      <c r="G13144" s="2"/>
      <c r="I13144" s="5"/>
      <c r="AC13144" s="5"/>
      <c r="BZ13144" s="5"/>
      <c r="DY13144" s="5"/>
    </row>
    <row r="13145" spans="5:129" x14ac:dyDescent="0.35">
      <c r="E13145" s="1"/>
      <c r="G13145" s="2"/>
      <c r="I13145" s="5"/>
      <c r="AC13145" s="5"/>
      <c r="BZ13145" s="5"/>
      <c r="DY13145" s="5"/>
    </row>
    <row r="13146" spans="5:129" x14ac:dyDescent="0.35">
      <c r="E13146" s="1"/>
      <c r="G13146" s="2"/>
      <c r="I13146" s="5"/>
      <c r="AC13146" s="5"/>
      <c r="BZ13146" s="5"/>
      <c r="DY13146" s="5"/>
    </row>
    <row r="13147" spans="5:129" x14ac:dyDescent="0.35">
      <c r="E13147" s="1"/>
      <c r="G13147" s="2"/>
      <c r="I13147" s="5"/>
      <c r="AC13147" s="5"/>
      <c r="BZ13147" s="5"/>
      <c r="DY13147" s="5"/>
    </row>
    <row r="13148" spans="5:129" x14ac:dyDescent="0.35">
      <c r="E13148" s="1"/>
      <c r="G13148" s="2"/>
      <c r="I13148" s="5"/>
      <c r="AC13148" s="5"/>
      <c r="BZ13148" s="5"/>
      <c r="DY13148" s="5"/>
    </row>
    <row r="13149" spans="5:129" x14ac:dyDescent="0.35">
      <c r="E13149" s="1"/>
      <c r="G13149" s="2"/>
      <c r="I13149" s="5"/>
      <c r="AC13149" s="5"/>
      <c r="BZ13149" s="5"/>
      <c r="DY13149" s="5"/>
    </row>
    <row r="13150" spans="5:129" x14ac:dyDescent="0.35">
      <c r="E13150" s="1"/>
      <c r="G13150" s="2"/>
      <c r="I13150" s="5"/>
      <c r="AC13150" s="5"/>
      <c r="BZ13150" s="5"/>
      <c r="DY13150" s="5"/>
    </row>
    <row r="13151" spans="5:129" x14ac:dyDescent="0.35">
      <c r="E13151" s="1"/>
      <c r="G13151" s="2"/>
      <c r="I13151" s="5"/>
      <c r="AC13151" s="5"/>
      <c r="BZ13151" s="5"/>
      <c r="DY13151" s="5"/>
    </row>
    <row r="13152" spans="5:129" x14ac:dyDescent="0.35">
      <c r="E13152" s="1"/>
      <c r="G13152" s="2"/>
      <c r="I13152" s="5"/>
      <c r="AC13152" s="5"/>
      <c r="BZ13152" s="5"/>
      <c r="DY13152" s="5"/>
    </row>
    <row r="13153" spans="5:129" x14ac:dyDescent="0.35">
      <c r="E13153" s="1"/>
      <c r="G13153" s="2"/>
      <c r="I13153" s="5"/>
      <c r="AC13153" s="5"/>
      <c r="BZ13153" s="5"/>
      <c r="DY13153" s="5"/>
    </row>
    <row r="13154" spans="5:129" x14ac:dyDescent="0.35">
      <c r="E13154" s="1"/>
      <c r="G13154" s="2"/>
      <c r="I13154" s="5"/>
      <c r="AC13154" s="5"/>
      <c r="BZ13154" s="5"/>
      <c r="DY13154" s="5"/>
    </row>
    <row r="13155" spans="5:129" x14ac:dyDescent="0.35">
      <c r="E13155" s="1"/>
      <c r="G13155" s="2"/>
      <c r="I13155" s="5"/>
      <c r="AC13155" s="5"/>
      <c r="BZ13155" s="5"/>
      <c r="DY13155" s="5"/>
    </row>
    <row r="13156" spans="5:129" x14ac:dyDescent="0.35">
      <c r="E13156" s="1"/>
      <c r="G13156" s="2"/>
      <c r="I13156" s="5"/>
      <c r="AC13156" s="5"/>
      <c r="BZ13156" s="5"/>
      <c r="DY13156" s="5"/>
    </row>
    <row r="13157" spans="5:129" x14ac:dyDescent="0.35">
      <c r="E13157" s="1"/>
      <c r="G13157" s="2"/>
      <c r="I13157" s="5"/>
      <c r="AC13157" s="5"/>
      <c r="BZ13157" s="5"/>
      <c r="DY13157" s="5"/>
    </row>
    <row r="13158" spans="5:129" x14ac:dyDescent="0.35">
      <c r="E13158" s="1"/>
      <c r="G13158" s="2"/>
      <c r="I13158" s="5"/>
      <c r="AC13158" s="5"/>
      <c r="BZ13158" s="5"/>
      <c r="DY13158" s="5"/>
    </row>
    <row r="13159" spans="5:129" x14ac:dyDescent="0.35">
      <c r="E13159" s="1"/>
      <c r="G13159" s="2"/>
      <c r="I13159" s="5"/>
      <c r="AC13159" s="5"/>
      <c r="BZ13159" s="5"/>
      <c r="DY13159" s="5"/>
    </row>
    <row r="13160" spans="5:129" x14ac:dyDescent="0.35">
      <c r="E13160" s="1"/>
      <c r="G13160" s="2"/>
      <c r="I13160" s="5"/>
      <c r="AC13160" s="5"/>
      <c r="BZ13160" s="5"/>
      <c r="DY13160" s="5"/>
    </row>
    <row r="13161" spans="5:129" x14ac:dyDescent="0.35">
      <c r="E13161" s="1"/>
      <c r="G13161" s="2"/>
      <c r="I13161" s="5"/>
      <c r="AC13161" s="5"/>
      <c r="BZ13161" s="5"/>
      <c r="DY13161" s="5"/>
    </row>
    <row r="13162" spans="5:129" x14ac:dyDescent="0.35">
      <c r="E13162" s="1"/>
      <c r="G13162" s="2"/>
      <c r="I13162" s="5"/>
      <c r="AC13162" s="5"/>
      <c r="BZ13162" s="5"/>
      <c r="DY13162" s="5"/>
    </row>
    <row r="13163" spans="5:129" x14ac:dyDescent="0.35">
      <c r="E13163" s="1"/>
      <c r="G13163" s="2"/>
      <c r="I13163" s="5"/>
      <c r="AC13163" s="5"/>
      <c r="BZ13163" s="5"/>
      <c r="DY13163" s="5"/>
    </row>
    <row r="13164" spans="5:129" x14ac:dyDescent="0.35">
      <c r="E13164" s="1"/>
      <c r="G13164" s="2"/>
      <c r="I13164" s="5"/>
      <c r="AC13164" s="5"/>
      <c r="BZ13164" s="5"/>
      <c r="DY13164" s="5"/>
    </row>
    <row r="13165" spans="5:129" x14ac:dyDescent="0.35">
      <c r="E13165" s="1"/>
      <c r="G13165" s="2"/>
      <c r="I13165" s="5"/>
      <c r="AC13165" s="5"/>
      <c r="BZ13165" s="5"/>
      <c r="DY13165" s="5"/>
    </row>
    <row r="13166" spans="5:129" x14ac:dyDescent="0.35">
      <c r="E13166" s="1"/>
      <c r="G13166" s="2"/>
      <c r="I13166" s="5"/>
      <c r="AC13166" s="5"/>
      <c r="BZ13166" s="5"/>
      <c r="DY13166" s="5"/>
    </row>
    <row r="13167" spans="5:129" x14ac:dyDescent="0.35">
      <c r="E13167" s="1"/>
      <c r="G13167" s="2"/>
      <c r="I13167" s="5"/>
      <c r="AC13167" s="5"/>
      <c r="BZ13167" s="5"/>
      <c r="DY13167" s="5"/>
    </row>
    <row r="13168" spans="5:129" x14ac:dyDescent="0.35">
      <c r="E13168" s="1"/>
      <c r="G13168" s="2"/>
      <c r="I13168" s="5"/>
      <c r="AC13168" s="5"/>
      <c r="BZ13168" s="5"/>
      <c r="DY13168" s="5"/>
    </row>
    <row r="13169" spans="5:129" x14ac:dyDescent="0.35">
      <c r="E13169" s="1"/>
      <c r="G13169" s="2"/>
      <c r="I13169" s="5"/>
      <c r="AC13169" s="5"/>
      <c r="BZ13169" s="5"/>
      <c r="DY13169" s="5"/>
    </row>
    <row r="13170" spans="5:129" x14ac:dyDescent="0.35">
      <c r="E13170" s="1"/>
      <c r="G13170" s="2"/>
      <c r="I13170" s="5"/>
      <c r="AC13170" s="5"/>
      <c r="BZ13170" s="5"/>
      <c r="DY13170" s="5"/>
    </row>
    <row r="13171" spans="5:129" x14ac:dyDescent="0.35">
      <c r="E13171" s="1"/>
      <c r="G13171" s="2"/>
      <c r="I13171" s="5"/>
      <c r="AC13171" s="5"/>
      <c r="BZ13171" s="5"/>
      <c r="DY13171" s="5"/>
    </row>
    <row r="13172" spans="5:129" x14ac:dyDescent="0.35">
      <c r="E13172" s="1"/>
      <c r="G13172" s="2"/>
      <c r="I13172" s="5"/>
      <c r="AC13172" s="5"/>
      <c r="BZ13172" s="5"/>
      <c r="DY13172" s="5"/>
    </row>
    <row r="13173" spans="5:129" x14ac:dyDescent="0.35">
      <c r="E13173" s="1"/>
      <c r="G13173" s="2"/>
      <c r="I13173" s="5"/>
      <c r="AC13173" s="5"/>
      <c r="BZ13173" s="5"/>
      <c r="DY13173" s="5"/>
    </row>
    <row r="13174" spans="5:129" x14ac:dyDescent="0.35">
      <c r="E13174" s="1"/>
      <c r="G13174" s="2"/>
      <c r="I13174" s="5"/>
      <c r="AC13174" s="5"/>
      <c r="BZ13174" s="5"/>
      <c r="DY13174" s="5"/>
    </row>
    <row r="13175" spans="5:129" x14ac:dyDescent="0.35">
      <c r="E13175" s="1"/>
      <c r="G13175" s="2"/>
      <c r="I13175" s="5"/>
      <c r="AC13175" s="5"/>
      <c r="BZ13175" s="5"/>
      <c r="DY13175" s="5"/>
    </row>
    <row r="13176" spans="5:129" x14ac:dyDescent="0.35">
      <c r="E13176" s="1"/>
      <c r="G13176" s="2"/>
      <c r="I13176" s="5"/>
      <c r="AC13176" s="5"/>
      <c r="BZ13176" s="5"/>
      <c r="DY13176" s="5"/>
    </row>
    <row r="13177" spans="5:129" x14ac:dyDescent="0.35">
      <c r="E13177" s="1"/>
      <c r="G13177" s="2"/>
      <c r="I13177" s="5"/>
      <c r="AC13177" s="5"/>
      <c r="BZ13177" s="5"/>
      <c r="DY13177" s="5"/>
    </row>
    <row r="13178" spans="5:129" x14ac:dyDescent="0.35">
      <c r="E13178" s="1"/>
      <c r="G13178" s="2"/>
      <c r="I13178" s="5"/>
      <c r="AC13178" s="5"/>
      <c r="BZ13178" s="5"/>
      <c r="DY13178" s="5"/>
    </row>
    <row r="13179" spans="5:129" x14ac:dyDescent="0.35">
      <c r="E13179" s="1"/>
      <c r="G13179" s="2"/>
      <c r="I13179" s="5"/>
      <c r="AC13179" s="5"/>
      <c r="BZ13179" s="5"/>
      <c r="DY13179" s="5"/>
    </row>
    <row r="13180" spans="5:129" x14ac:dyDescent="0.35">
      <c r="E13180" s="1"/>
      <c r="G13180" s="2"/>
      <c r="I13180" s="5"/>
      <c r="AC13180" s="5"/>
      <c r="BZ13180" s="5"/>
      <c r="DY13180" s="5"/>
    </row>
    <row r="13181" spans="5:129" x14ac:dyDescent="0.35">
      <c r="E13181" s="1"/>
      <c r="G13181" s="2"/>
      <c r="I13181" s="5"/>
      <c r="AC13181" s="5"/>
      <c r="BZ13181" s="5"/>
      <c r="DY13181" s="5"/>
    </row>
    <row r="13182" spans="5:129" x14ac:dyDescent="0.35">
      <c r="E13182" s="1"/>
      <c r="G13182" s="2"/>
      <c r="I13182" s="5"/>
      <c r="AC13182" s="5"/>
      <c r="BZ13182" s="5"/>
      <c r="DY13182" s="5"/>
    </row>
    <row r="13183" spans="5:129" x14ac:dyDescent="0.35">
      <c r="E13183" s="1"/>
      <c r="G13183" s="2"/>
      <c r="I13183" s="5"/>
      <c r="AC13183" s="5"/>
      <c r="BZ13183" s="5"/>
      <c r="DY13183" s="5"/>
    </row>
    <row r="13184" spans="5:129" x14ac:dyDescent="0.35">
      <c r="E13184" s="1"/>
      <c r="G13184" s="2"/>
      <c r="I13184" s="5"/>
      <c r="AC13184" s="5"/>
      <c r="BZ13184" s="5"/>
      <c r="DY13184" s="5"/>
    </row>
    <row r="13185" spans="5:129" x14ac:dyDescent="0.35">
      <c r="E13185" s="1"/>
      <c r="G13185" s="2"/>
      <c r="I13185" s="5"/>
      <c r="AC13185" s="5"/>
      <c r="BZ13185" s="5"/>
      <c r="DY13185" s="5"/>
    </row>
    <row r="13186" spans="5:129" x14ac:dyDescent="0.35">
      <c r="E13186" s="1"/>
      <c r="G13186" s="2"/>
      <c r="I13186" s="5"/>
      <c r="AC13186" s="5"/>
      <c r="BZ13186" s="5"/>
      <c r="DY13186" s="5"/>
    </row>
    <row r="13187" spans="5:129" x14ac:dyDescent="0.35">
      <c r="E13187" s="1"/>
      <c r="G13187" s="2"/>
      <c r="I13187" s="5"/>
      <c r="AC13187" s="5"/>
      <c r="BZ13187" s="5"/>
      <c r="DY13187" s="5"/>
    </row>
    <row r="13188" spans="5:129" x14ac:dyDescent="0.35">
      <c r="E13188" s="1"/>
      <c r="G13188" s="2"/>
      <c r="I13188" s="5"/>
      <c r="AC13188" s="5"/>
      <c r="BZ13188" s="5"/>
      <c r="DY13188" s="5"/>
    </row>
    <row r="13189" spans="5:129" x14ac:dyDescent="0.35">
      <c r="E13189" s="1"/>
      <c r="G13189" s="2"/>
      <c r="I13189" s="5"/>
      <c r="AC13189" s="5"/>
      <c r="BZ13189" s="5"/>
      <c r="DY13189" s="5"/>
    </row>
    <row r="13190" spans="5:129" x14ac:dyDescent="0.35">
      <c r="E13190" s="1"/>
      <c r="G13190" s="2"/>
      <c r="I13190" s="5"/>
      <c r="AC13190" s="5"/>
      <c r="BZ13190" s="5"/>
      <c r="DY13190" s="5"/>
    </row>
    <row r="13191" spans="5:129" x14ac:dyDescent="0.35">
      <c r="E13191" s="1"/>
      <c r="G13191" s="2"/>
      <c r="I13191" s="5"/>
      <c r="AC13191" s="5"/>
      <c r="BZ13191" s="5"/>
      <c r="DY13191" s="5"/>
    </row>
    <row r="13192" spans="5:129" x14ac:dyDescent="0.35">
      <c r="E13192" s="1"/>
      <c r="G13192" s="2"/>
      <c r="I13192" s="5"/>
      <c r="AC13192" s="5"/>
      <c r="BZ13192" s="5"/>
      <c r="DY13192" s="5"/>
    </row>
    <row r="13193" spans="5:129" x14ac:dyDescent="0.35">
      <c r="E13193" s="1"/>
      <c r="G13193" s="2"/>
      <c r="I13193" s="5"/>
      <c r="AC13193" s="5"/>
      <c r="BZ13193" s="5"/>
      <c r="DY13193" s="5"/>
    </row>
    <row r="13194" spans="5:129" x14ac:dyDescent="0.35">
      <c r="E13194" s="1"/>
      <c r="G13194" s="2"/>
      <c r="I13194" s="5"/>
      <c r="AC13194" s="5"/>
      <c r="BZ13194" s="5"/>
      <c r="DY13194" s="5"/>
    </row>
    <row r="13195" spans="5:129" x14ac:dyDescent="0.35">
      <c r="E13195" s="1"/>
      <c r="G13195" s="2"/>
      <c r="I13195" s="5"/>
      <c r="AC13195" s="5"/>
      <c r="BZ13195" s="5"/>
      <c r="DY13195" s="5"/>
    </row>
    <row r="13196" spans="5:129" x14ac:dyDescent="0.35">
      <c r="E13196" s="1"/>
      <c r="G13196" s="2"/>
      <c r="I13196" s="5"/>
      <c r="AC13196" s="5"/>
      <c r="BZ13196" s="5"/>
      <c r="DY13196" s="5"/>
    </row>
    <row r="13197" spans="5:129" x14ac:dyDescent="0.35">
      <c r="E13197" s="1"/>
      <c r="G13197" s="2"/>
      <c r="I13197" s="5"/>
      <c r="AC13197" s="5"/>
      <c r="BZ13197" s="5"/>
      <c r="DY13197" s="5"/>
    </row>
    <row r="13198" spans="5:129" x14ac:dyDescent="0.35">
      <c r="E13198" s="1"/>
      <c r="G13198" s="2"/>
      <c r="I13198" s="5"/>
      <c r="AC13198" s="5"/>
      <c r="BZ13198" s="5"/>
      <c r="DY13198" s="5"/>
    </row>
    <row r="13199" spans="5:129" x14ac:dyDescent="0.35">
      <c r="E13199" s="1"/>
      <c r="G13199" s="2"/>
      <c r="I13199" s="5"/>
      <c r="AC13199" s="5"/>
      <c r="BZ13199" s="5"/>
      <c r="DY13199" s="5"/>
    </row>
    <row r="13200" spans="5:129" x14ac:dyDescent="0.35">
      <c r="E13200" s="1"/>
      <c r="G13200" s="2"/>
      <c r="I13200" s="5"/>
      <c r="AC13200" s="5"/>
      <c r="BZ13200" s="5"/>
      <c r="DY13200" s="5"/>
    </row>
    <row r="13201" spans="5:129" x14ac:dyDescent="0.35">
      <c r="E13201" s="1"/>
      <c r="G13201" s="2"/>
      <c r="I13201" s="5"/>
      <c r="AC13201" s="5"/>
      <c r="BZ13201" s="5"/>
      <c r="DY13201" s="5"/>
    </row>
    <row r="13202" spans="5:129" x14ac:dyDescent="0.35">
      <c r="E13202" s="1"/>
      <c r="G13202" s="2"/>
      <c r="I13202" s="5"/>
      <c r="AC13202" s="5"/>
      <c r="BZ13202" s="5"/>
      <c r="DY13202" s="5"/>
    </row>
    <row r="13203" spans="5:129" x14ac:dyDescent="0.35">
      <c r="E13203" s="1"/>
      <c r="G13203" s="2"/>
      <c r="I13203" s="5"/>
      <c r="AC13203" s="5"/>
      <c r="BZ13203" s="5"/>
      <c r="DY13203" s="5"/>
    </row>
    <row r="13204" spans="5:129" x14ac:dyDescent="0.35">
      <c r="E13204" s="1"/>
      <c r="G13204" s="2"/>
      <c r="I13204" s="5"/>
      <c r="AC13204" s="5"/>
      <c r="BZ13204" s="5"/>
      <c r="DY13204" s="5"/>
    </row>
    <row r="13205" spans="5:129" x14ac:dyDescent="0.35">
      <c r="E13205" s="1"/>
      <c r="G13205" s="2"/>
      <c r="I13205" s="5"/>
      <c r="AC13205" s="5"/>
      <c r="BZ13205" s="5"/>
      <c r="DY13205" s="5"/>
    </row>
    <row r="13206" spans="5:129" x14ac:dyDescent="0.35">
      <c r="E13206" s="1"/>
      <c r="G13206" s="2"/>
      <c r="I13206" s="5"/>
      <c r="AC13206" s="5"/>
      <c r="BZ13206" s="5"/>
      <c r="DY13206" s="5"/>
    </row>
    <row r="13207" spans="5:129" x14ac:dyDescent="0.35">
      <c r="E13207" s="1"/>
      <c r="G13207" s="2"/>
      <c r="I13207" s="5"/>
      <c r="AC13207" s="5"/>
      <c r="BZ13207" s="5"/>
      <c r="DY13207" s="5"/>
    </row>
    <row r="13208" spans="5:129" x14ac:dyDescent="0.35">
      <c r="E13208" s="1"/>
      <c r="G13208" s="2"/>
      <c r="I13208" s="5"/>
      <c r="AC13208" s="5"/>
      <c r="BZ13208" s="5"/>
      <c r="DY13208" s="5"/>
    </row>
    <row r="13209" spans="5:129" x14ac:dyDescent="0.35">
      <c r="E13209" s="1"/>
      <c r="G13209" s="2"/>
      <c r="I13209" s="5"/>
      <c r="AC13209" s="5"/>
      <c r="BZ13209" s="5"/>
      <c r="DY13209" s="5"/>
    </row>
    <row r="13210" spans="5:129" x14ac:dyDescent="0.35">
      <c r="E13210" s="1"/>
      <c r="G13210" s="2"/>
      <c r="I13210" s="5"/>
      <c r="AC13210" s="5"/>
      <c r="BZ13210" s="5"/>
      <c r="DY13210" s="5"/>
    </row>
    <row r="13211" spans="5:129" x14ac:dyDescent="0.35">
      <c r="E13211" s="1"/>
      <c r="G13211" s="2"/>
      <c r="I13211" s="5"/>
      <c r="AC13211" s="5"/>
      <c r="BZ13211" s="5"/>
      <c r="DY13211" s="5"/>
    </row>
    <row r="13212" spans="5:129" x14ac:dyDescent="0.35">
      <c r="E13212" s="1"/>
      <c r="G13212" s="2"/>
      <c r="I13212" s="5"/>
      <c r="AC13212" s="5"/>
      <c r="BZ13212" s="5"/>
      <c r="DY13212" s="5"/>
    </row>
    <row r="13213" spans="5:129" x14ac:dyDescent="0.35">
      <c r="E13213" s="1"/>
      <c r="G13213" s="2"/>
      <c r="I13213" s="5"/>
      <c r="AC13213" s="5"/>
      <c r="BZ13213" s="5"/>
      <c r="DY13213" s="5"/>
    </row>
    <row r="13214" spans="5:129" x14ac:dyDescent="0.35">
      <c r="E13214" s="1"/>
      <c r="G13214" s="2"/>
      <c r="I13214" s="5"/>
      <c r="AC13214" s="5"/>
      <c r="BZ13214" s="5"/>
      <c r="DY13214" s="5"/>
    </row>
    <row r="13215" spans="5:129" x14ac:dyDescent="0.35">
      <c r="E13215" s="1"/>
      <c r="G13215" s="2"/>
      <c r="I13215" s="5"/>
      <c r="AC13215" s="5"/>
      <c r="BZ13215" s="5"/>
      <c r="DY13215" s="5"/>
    </row>
    <row r="13216" spans="5:129" x14ac:dyDescent="0.35">
      <c r="E13216" s="1"/>
      <c r="G13216" s="2"/>
      <c r="I13216" s="5"/>
      <c r="AC13216" s="5"/>
      <c r="BZ13216" s="5"/>
      <c r="DY13216" s="5"/>
    </row>
    <row r="13217" spans="5:129" x14ac:dyDescent="0.35">
      <c r="E13217" s="1"/>
      <c r="G13217" s="2"/>
      <c r="I13217" s="5"/>
      <c r="AC13217" s="5"/>
      <c r="BZ13217" s="5"/>
      <c r="DY13217" s="5"/>
    </row>
    <row r="13218" spans="5:129" x14ac:dyDescent="0.35">
      <c r="E13218" s="1"/>
      <c r="G13218" s="2"/>
      <c r="I13218" s="5"/>
      <c r="AC13218" s="5"/>
      <c r="BZ13218" s="5"/>
      <c r="DY13218" s="5"/>
    </row>
    <row r="13219" spans="5:129" x14ac:dyDescent="0.35">
      <c r="E13219" s="1"/>
      <c r="G13219" s="2"/>
      <c r="I13219" s="5"/>
      <c r="AC13219" s="5"/>
      <c r="BZ13219" s="5"/>
      <c r="DY13219" s="5"/>
    </row>
    <row r="13220" spans="5:129" x14ac:dyDescent="0.35">
      <c r="E13220" s="1"/>
      <c r="G13220" s="2"/>
      <c r="I13220" s="5"/>
      <c r="AC13220" s="5"/>
      <c r="BZ13220" s="5"/>
      <c r="DY13220" s="5"/>
    </row>
    <row r="13221" spans="5:129" x14ac:dyDescent="0.35">
      <c r="E13221" s="1"/>
      <c r="G13221" s="2"/>
      <c r="I13221" s="5"/>
      <c r="AC13221" s="5"/>
      <c r="BZ13221" s="5"/>
      <c r="DY13221" s="5"/>
    </row>
    <row r="13222" spans="5:129" x14ac:dyDescent="0.35">
      <c r="E13222" s="1"/>
      <c r="G13222" s="2"/>
      <c r="I13222" s="5"/>
      <c r="AC13222" s="5"/>
      <c r="BZ13222" s="5"/>
      <c r="DY13222" s="5"/>
    </row>
    <row r="13223" spans="5:129" x14ac:dyDescent="0.35">
      <c r="E13223" s="1"/>
      <c r="G13223" s="2"/>
      <c r="I13223" s="5"/>
      <c r="AC13223" s="5"/>
      <c r="BZ13223" s="5"/>
      <c r="DY13223" s="5"/>
    </row>
    <row r="13224" spans="5:129" x14ac:dyDescent="0.35">
      <c r="E13224" s="1"/>
      <c r="G13224" s="2"/>
      <c r="I13224" s="5"/>
      <c r="AC13224" s="5"/>
      <c r="BZ13224" s="5"/>
      <c r="DY13224" s="5"/>
    </row>
    <row r="13225" spans="5:129" x14ac:dyDescent="0.35">
      <c r="E13225" s="1"/>
      <c r="G13225" s="2"/>
      <c r="I13225" s="5"/>
      <c r="AC13225" s="5"/>
      <c r="BZ13225" s="5"/>
      <c r="DY13225" s="5"/>
    </row>
    <row r="13226" spans="5:129" x14ac:dyDescent="0.35">
      <c r="E13226" s="1"/>
      <c r="G13226" s="2"/>
      <c r="I13226" s="5"/>
      <c r="AC13226" s="5"/>
      <c r="BZ13226" s="5"/>
      <c r="DY13226" s="5"/>
    </row>
    <row r="13227" spans="5:129" x14ac:dyDescent="0.35">
      <c r="E13227" s="1"/>
      <c r="G13227" s="2"/>
      <c r="I13227" s="5"/>
      <c r="AC13227" s="5"/>
      <c r="BZ13227" s="5"/>
      <c r="DY13227" s="5"/>
    </row>
    <row r="13228" spans="5:129" x14ac:dyDescent="0.35">
      <c r="E13228" s="1"/>
      <c r="G13228" s="2"/>
      <c r="I13228" s="5"/>
      <c r="AC13228" s="5"/>
      <c r="BZ13228" s="5"/>
      <c r="DY13228" s="5"/>
    </row>
    <row r="13229" spans="5:129" x14ac:dyDescent="0.35">
      <c r="E13229" s="1"/>
      <c r="G13229" s="2"/>
      <c r="I13229" s="5"/>
      <c r="AC13229" s="5"/>
      <c r="BZ13229" s="5"/>
      <c r="DY13229" s="5"/>
    </row>
    <row r="13230" spans="5:129" x14ac:dyDescent="0.35">
      <c r="E13230" s="1"/>
      <c r="G13230" s="2"/>
      <c r="I13230" s="5"/>
      <c r="AC13230" s="5"/>
      <c r="BZ13230" s="5"/>
      <c r="DY13230" s="5"/>
    </row>
    <row r="13231" spans="5:129" x14ac:dyDescent="0.35">
      <c r="E13231" s="1"/>
      <c r="G13231" s="2"/>
      <c r="I13231" s="5"/>
      <c r="AC13231" s="5"/>
      <c r="BZ13231" s="5"/>
      <c r="DY13231" s="5"/>
    </row>
    <row r="13232" spans="5:129" x14ac:dyDescent="0.35">
      <c r="E13232" s="1"/>
      <c r="G13232" s="2"/>
      <c r="I13232" s="5"/>
      <c r="AC13232" s="5"/>
      <c r="BZ13232" s="5"/>
      <c r="DY13232" s="5"/>
    </row>
    <row r="13233" spans="5:129" x14ac:dyDescent="0.35">
      <c r="E13233" s="1"/>
      <c r="G13233" s="2"/>
      <c r="I13233" s="5"/>
      <c r="AC13233" s="5"/>
      <c r="BZ13233" s="5"/>
      <c r="DY13233" s="5"/>
    </row>
    <row r="13234" spans="5:129" x14ac:dyDescent="0.35">
      <c r="E13234" s="1"/>
      <c r="G13234" s="2"/>
      <c r="I13234" s="5"/>
      <c r="AC13234" s="5"/>
      <c r="BZ13234" s="5"/>
      <c r="DY13234" s="5"/>
    </row>
    <row r="13235" spans="5:129" x14ac:dyDescent="0.35">
      <c r="E13235" s="1"/>
      <c r="G13235" s="2"/>
      <c r="I13235" s="5"/>
      <c r="AC13235" s="5"/>
      <c r="BZ13235" s="5"/>
      <c r="DY13235" s="5"/>
    </row>
    <row r="13236" spans="5:129" x14ac:dyDescent="0.35">
      <c r="E13236" s="1"/>
      <c r="G13236" s="2"/>
      <c r="I13236" s="5"/>
      <c r="AC13236" s="5"/>
      <c r="BZ13236" s="5"/>
      <c r="DY13236" s="5"/>
    </row>
    <row r="13237" spans="5:129" x14ac:dyDescent="0.35">
      <c r="E13237" s="1"/>
      <c r="G13237" s="2"/>
      <c r="I13237" s="5"/>
      <c r="AC13237" s="5"/>
      <c r="BZ13237" s="5"/>
      <c r="DY13237" s="5"/>
    </row>
    <row r="13238" spans="5:129" x14ac:dyDescent="0.35">
      <c r="E13238" s="1"/>
      <c r="G13238" s="2"/>
      <c r="I13238" s="5"/>
      <c r="AC13238" s="5"/>
      <c r="BZ13238" s="5"/>
      <c r="DY13238" s="5"/>
    </row>
    <row r="13239" spans="5:129" x14ac:dyDescent="0.35">
      <c r="E13239" s="1"/>
      <c r="G13239" s="2"/>
      <c r="I13239" s="5"/>
      <c r="AC13239" s="5"/>
      <c r="BZ13239" s="5"/>
      <c r="DY13239" s="5"/>
    </row>
    <row r="13240" spans="5:129" x14ac:dyDescent="0.35">
      <c r="E13240" s="1"/>
      <c r="G13240" s="2"/>
      <c r="I13240" s="5"/>
      <c r="AC13240" s="5"/>
      <c r="BZ13240" s="5"/>
      <c r="DY13240" s="5"/>
    </row>
    <row r="13241" spans="5:129" x14ac:dyDescent="0.35">
      <c r="E13241" s="1"/>
      <c r="G13241" s="2"/>
      <c r="I13241" s="5"/>
      <c r="AC13241" s="5"/>
      <c r="BZ13241" s="5"/>
      <c r="DY13241" s="5"/>
    </row>
    <row r="13242" spans="5:129" x14ac:dyDescent="0.35">
      <c r="E13242" s="1"/>
      <c r="G13242" s="2"/>
      <c r="I13242" s="5"/>
      <c r="AC13242" s="5"/>
      <c r="BZ13242" s="5"/>
      <c r="DY13242" s="5"/>
    </row>
    <row r="13243" spans="5:129" x14ac:dyDescent="0.35">
      <c r="E13243" s="1"/>
      <c r="G13243" s="2"/>
      <c r="I13243" s="5"/>
      <c r="AC13243" s="5"/>
      <c r="BZ13243" s="5"/>
      <c r="DY13243" s="5"/>
    </row>
    <row r="13244" spans="5:129" x14ac:dyDescent="0.35">
      <c r="E13244" s="1"/>
      <c r="G13244" s="2"/>
      <c r="I13244" s="5"/>
      <c r="AC13244" s="5"/>
      <c r="BZ13244" s="5"/>
      <c r="DY13244" s="5"/>
    </row>
    <row r="13245" spans="5:129" x14ac:dyDescent="0.35">
      <c r="E13245" s="1"/>
      <c r="G13245" s="2"/>
      <c r="I13245" s="5"/>
      <c r="AC13245" s="5"/>
      <c r="BZ13245" s="5"/>
      <c r="DY13245" s="5"/>
    </row>
    <row r="13246" spans="5:129" x14ac:dyDescent="0.35">
      <c r="E13246" s="1"/>
      <c r="G13246" s="2"/>
      <c r="I13246" s="5"/>
      <c r="AC13246" s="5"/>
      <c r="BZ13246" s="5"/>
      <c r="DY13246" s="5"/>
    </row>
    <row r="13247" spans="5:129" x14ac:dyDescent="0.35">
      <c r="E13247" s="1"/>
      <c r="G13247" s="2"/>
      <c r="I13247" s="5"/>
      <c r="AC13247" s="5"/>
      <c r="BZ13247" s="5"/>
      <c r="DY13247" s="5"/>
    </row>
    <row r="13248" spans="5:129" x14ac:dyDescent="0.35">
      <c r="E13248" s="1"/>
      <c r="G13248" s="2"/>
      <c r="I13248" s="5"/>
      <c r="AC13248" s="5"/>
      <c r="BZ13248" s="5"/>
      <c r="DY13248" s="5"/>
    </row>
    <row r="13249" spans="5:129" x14ac:dyDescent="0.35">
      <c r="E13249" s="1"/>
      <c r="G13249" s="2"/>
      <c r="I13249" s="5"/>
      <c r="AC13249" s="5"/>
      <c r="BZ13249" s="5"/>
      <c r="DY13249" s="5"/>
    </row>
    <row r="13250" spans="5:129" x14ac:dyDescent="0.35">
      <c r="E13250" s="1"/>
      <c r="G13250" s="2"/>
      <c r="I13250" s="5"/>
      <c r="AC13250" s="5"/>
      <c r="BZ13250" s="5"/>
      <c r="DY13250" s="5"/>
    </row>
    <row r="13251" spans="5:129" x14ac:dyDescent="0.35">
      <c r="E13251" s="1"/>
      <c r="G13251" s="2"/>
      <c r="I13251" s="5"/>
      <c r="AC13251" s="5"/>
      <c r="BZ13251" s="5"/>
      <c r="DY13251" s="5"/>
    </row>
    <row r="13252" spans="5:129" x14ac:dyDescent="0.35">
      <c r="E13252" s="1"/>
      <c r="G13252" s="2"/>
      <c r="I13252" s="5"/>
      <c r="AC13252" s="5"/>
      <c r="BZ13252" s="5"/>
      <c r="DY13252" s="5"/>
    </row>
    <row r="13253" spans="5:129" x14ac:dyDescent="0.35">
      <c r="E13253" s="1"/>
      <c r="G13253" s="2"/>
      <c r="I13253" s="5"/>
      <c r="AC13253" s="5"/>
      <c r="BZ13253" s="5"/>
      <c r="DY13253" s="5"/>
    </row>
    <row r="13254" spans="5:129" x14ac:dyDescent="0.35">
      <c r="E13254" s="1"/>
      <c r="G13254" s="2"/>
      <c r="I13254" s="5"/>
      <c r="AC13254" s="5"/>
      <c r="BZ13254" s="5"/>
      <c r="DY13254" s="5"/>
    </row>
    <row r="13255" spans="5:129" x14ac:dyDescent="0.35">
      <c r="E13255" s="1"/>
      <c r="G13255" s="2"/>
      <c r="I13255" s="5"/>
      <c r="AC13255" s="5"/>
      <c r="BZ13255" s="5"/>
      <c r="DY13255" s="5"/>
    </row>
    <row r="13256" spans="5:129" x14ac:dyDescent="0.35">
      <c r="E13256" s="1"/>
      <c r="G13256" s="2"/>
      <c r="I13256" s="5"/>
      <c r="AC13256" s="5"/>
      <c r="BZ13256" s="5"/>
      <c r="DY13256" s="5"/>
    </row>
    <row r="13257" spans="5:129" x14ac:dyDescent="0.35">
      <c r="E13257" s="1"/>
      <c r="G13257" s="2"/>
      <c r="I13257" s="5"/>
      <c r="AC13257" s="5"/>
      <c r="BZ13257" s="5"/>
      <c r="DY13257" s="5"/>
    </row>
    <row r="13258" spans="5:129" x14ac:dyDescent="0.35">
      <c r="E13258" s="1"/>
      <c r="G13258" s="2"/>
      <c r="I13258" s="5"/>
      <c r="AC13258" s="5"/>
      <c r="BZ13258" s="5"/>
      <c r="DY13258" s="5"/>
    </row>
    <row r="13259" spans="5:129" x14ac:dyDescent="0.35">
      <c r="E13259" s="1"/>
      <c r="G13259" s="2"/>
      <c r="I13259" s="5"/>
      <c r="AC13259" s="5"/>
      <c r="BZ13259" s="5"/>
      <c r="DY13259" s="5"/>
    </row>
    <row r="13260" spans="5:129" x14ac:dyDescent="0.35">
      <c r="E13260" s="1"/>
      <c r="G13260" s="2"/>
      <c r="I13260" s="5"/>
      <c r="AC13260" s="5"/>
      <c r="BZ13260" s="5"/>
      <c r="DY13260" s="5"/>
    </row>
    <row r="13261" spans="5:129" x14ac:dyDescent="0.35">
      <c r="E13261" s="1"/>
      <c r="G13261" s="2"/>
      <c r="I13261" s="5"/>
      <c r="AC13261" s="5"/>
      <c r="BZ13261" s="5"/>
      <c r="DY13261" s="5"/>
    </row>
    <row r="13262" spans="5:129" x14ac:dyDescent="0.35">
      <c r="E13262" s="1"/>
      <c r="G13262" s="2"/>
      <c r="I13262" s="5"/>
      <c r="AC13262" s="5"/>
      <c r="BZ13262" s="5"/>
      <c r="DY13262" s="5"/>
    </row>
    <row r="13263" spans="5:129" x14ac:dyDescent="0.35">
      <c r="E13263" s="1"/>
      <c r="G13263" s="2"/>
      <c r="I13263" s="5"/>
      <c r="AC13263" s="5"/>
      <c r="BZ13263" s="5"/>
      <c r="DY13263" s="5"/>
    </row>
    <row r="13264" spans="5:129" x14ac:dyDescent="0.35">
      <c r="E13264" s="1"/>
      <c r="G13264" s="2"/>
      <c r="I13264" s="5"/>
      <c r="AC13264" s="5"/>
      <c r="BZ13264" s="5"/>
      <c r="DY13264" s="5"/>
    </row>
    <row r="13265" spans="5:129" x14ac:dyDescent="0.35">
      <c r="E13265" s="1"/>
      <c r="G13265" s="2"/>
      <c r="I13265" s="5"/>
      <c r="AC13265" s="5"/>
      <c r="BZ13265" s="5"/>
      <c r="DY13265" s="5"/>
    </row>
    <row r="13266" spans="5:129" x14ac:dyDescent="0.35">
      <c r="E13266" s="1"/>
      <c r="G13266" s="2"/>
      <c r="I13266" s="5"/>
      <c r="AC13266" s="5"/>
      <c r="BZ13266" s="5"/>
      <c r="DY13266" s="5"/>
    </row>
    <row r="13267" spans="5:129" x14ac:dyDescent="0.35">
      <c r="E13267" s="1"/>
      <c r="G13267" s="2"/>
      <c r="I13267" s="5"/>
      <c r="AC13267" s="5"/>
      <c r="BZ13267" s="5"/>
      <c r="DY13267" s="5"/>
    </row>
    <row r="13268" spans="5:129" x14ac:dyDescent="0.35">
      <c r="E13268" s="1"/>
      <c r="G13268" s="2"/>
      <c r="I13268" s="5"/>
      <c r="AC13268" s="5"/>
      <c r="BZ13268" s="5"/>
      <c r="DY13268" s="5"/>
    </row>
    <row r="13269" spans="5:129" x14ac:dyDescent="0.35">
      <c r="E13269" s="1"/>
      <c r="G13269" s="2"/>
      <c r="I13269" s="5"/>
      <c r="AC13269" s="5"/>
      <c r="BZ13269" s="5"/>
      <c r="DY13269" s="5"/>
    </row>
    <row r="13270" spans="5:129" x14ac:dyDescent="0.35">
      <c r="E13270" s="1"/>
      <c r="G13270" s="2"/>
      <c r="I13270" s="5"/>
      <c r="AC13270" s="5"/>
      <c r="BZ13270" s="5"/>
      <c r="DY13270" s="5"/>
    </row>
    <row r="13271" spans="5:129" x14ac:dyDescent="0.35">
      <c r="E13271" s="1"/>
      <c r="G13271" s="2"/>
      <c r="I13271" s="5"/>
      <c r="AC13271" s="5"/>
      <c r="BZ13271" s="5"/>
      <c r="DY13271" s="5"/>
    </row>
    <row r="13272" spans="5:129" x14ac:dyDescent="0.35">
      <c r="E13272" s="1"/>
      <c r="G13272" s="2"/>
      <c r="I13272" s="5"/>
      <c r="AC13272" s="5"/>
      <c r="BZ13272" s="5"/>
      <c r="DY13272" s="5"/>
    </row>
    <row r="13273" spans="5:129" x14ac:dyDescent="0.35">
      <c r="E13273" s="1"/>
      <c r="G13273" s="2"/>
      <c r="I13273" s="5"/>
      <c r="AC13273" s="5"/>
      <c r="BZ13273" s="5"/>
      <c r="DY13273" s="5"/>
    </row>
    <row r="13274" spans="5:129" x14ac:dyDescent="0.35">
      <c r="E13274" s="1"/>
      <c r="G13274" s="2"/>
      <c r="I13274" s="5"/>
      <c r="AC13274" s="5"/>
      <c r="BZ13274" s="5"/>
      <c r="DY13274" s="5"/>
    </row>
    <row r="13275" spans="5:129" x14ac:dyDescent="0.35">
      <c r="E13275" s="1"/>
      <c r="G13275" s="2"/>
      <c r="I13275" s="5"/>
      <c r="AC13275" s="5"/>
      <c r="BZ13275" s="5"/>
      <c r="DY13275" s="5"/>
    </row>
    <row r="13276" spans="5:129" x14ac:dyDescent="0.35">
      <c r="E13276" s="1"/>
      <c r="G13276" s="2"/>
      <c r="I13276" s="5"/>
      <c r="AC13276" s="5"/>
      <c r="BZ13276" s="5"/>
      <c r="DY13276" s="5"/>
    </row>
    <row r="13277" spans="5:129" x14ac:dyDescent="0.35">
      <c r="E13277" s="1"/>
      <c r="G13277" s="2"/>
      <c r="I13277" s="5"/>
      <c r="AC13277" s="5"/>
      <c r="BZ13277" s="5"/>
      <c r="DY13277" s="5"/>
    </row>
    <row r="13278" spans="5:129" x14ac:dyDescent="0.35">
      <c r="E13278" s="1"/>
      <c r="G13278" s="2"/>
      <c r="I13278" s="5"/>
      <c r="AC13278" s="5"/>
      <c r="BZ13278" s="5"/>
      <c r="DY13278" s="5"/>
    </row>
    <row r="13279" spans="5:129" x14ac:dyDescent="0.35">
      <c r="E13279" s="1"/>
      <c r="G13279" s="2"/>
      <c r="I13279" s="5"/>
      <c r="AC13279" s="5"/>
      <c r="BZ13279" s="5"/>
      <c r="DY13279" s="5"/>
    </row>
    <row r="13280" spans="5:129" x14ac:dyDescent="0.35">
      <c r="E13280" s="1"/>
      <c r="G13280" s="2"/>
      <c r="I13280" s="5"/>
      <c r="AC13280" s="5"/>
      <c r="BZ13280" s="5"/>
      <c r="DY13280" s="5"/>
    </row>
    <row r="13281" spans="5:129" x14ac:dyDescent="0.35">
      <c r="E13281" s="1"/>
      <c r="G13281" s="2"/>
      <c r="I13281" s="5"/>
      <c r="AC13281" s="5"/>
      <c r="BZ13281" s="5"/>
      <c r="DY13281" s="5"/>
    </row>
    <row r="13282" spans="5:129" x14ac:dyDescent="0.35">
      <c r="E13282" s="1"/>
      <c r="G13282" s="2"/>
      <c r="I13282" s="5"/>
      <c r="AC13282" s="5"/>
      <c r="BZ13282" s="5"/>
      <c r="DY13282" s="5"/>
    </row>
    <row r="13283" spans="5:129" x14ac:dyDescent="0.35">
      <c r="E13283" s="1"/>
      <c r="G13283" s="2"/>
      <c r="I13283" s="5"/>
      <c r="AC13283" s="5"/>
      <c r="BZ13283" s="5"/>
      <c r="DY13283" s="5"/>
    </row>
    <row r="13284" spans="5:129" x14ac:dyDescent="0.35">
      <c r="E13284" s="1"/>
      <c r="G13284" s="2"/>
      <c r="I13284" s="5"/>
      <c r="AC13284" s="5"/>
      <c r="BZ13284" s="5"/>
      <c r="DY13284" s="5"/>
    </row>
    <row r="13285" spans="5:129" x14ac:dyDescent="0.35">
      <c r="E13285" s="1"/>
      <c r="G13285" s="2"/>
      <c r="I13285" s="5"/>
      <c r="AC13285" s="5"/>
      <c r="BZ13285" s="5"/>
      <c r="DY13285" s="5"/>
    </row>
    <row r="13286" spans="5:129" x14ac:dyDescent="0.35">
      <c r="E13286" s="1"/>
      <c r="G13286" s="2"/>
      <c r="I13286" s="5"/>
      <c r="AC13286" s="5"/>
      <c r="BZ13286" s="5"/>
      <c r="DY13286" s="5"/>
    </row>
    <row r="13287" spans="5:129" x14ac:dyDescent="0.35">
      <c r="E13287" s="1"/>
      <c r="G13287" s="2"/>
      <c r="I13287" s="5"/>
      <c r="AC13287" s="5"/>
      <c r="BZ13287" s="5"/>
      <c r="DY13287" s="5"/>
    </row>
    <row r="13288" spans="5:129" x14ac:dyDescent="0.35">
      <c r="E13288" s="1"/>
      <c r="G13288" s="2"/>
      <c r="I13288" s="5"/>
      <c r="AC13288" s="5"/>
      <c r="BZ13288" s="5"/>
      <c r="DY13288" s="5"/>
    </row>
    <row r="13289" spans="5:129" x14ac:dyDescent="0.35">
      <c r="E13289" s="1"/>
      <c r="G13289" s="2"/>
      <c r="I13289" s="5"/>
      <c r="AC13289" s="5"/>
      <c r="BZ13289" s="5"/>
      <c r="DY13289" s="5"/>
    </row>
    <row r="13290" spans="5:129" x14ac:dyDescent="0.35">
      <c r="E13290" s="1"/>
      <c r="G13290" s="2"/>
      <c r="I13290" s="5"/>
      <c r="AC13290" s="5"/>
      <c r="BZ13290" s="5"/>
      <c r="DY13290" s="5"/>
    </row>
    <row r="13291" spans="5:129" x14ac:dyDescent="0.35">
      <c r="E13291" s="1"/>
      <c r="G13291" s="2"/>
      <c r="I13291" s="5"/>
      <c r="AC13291" s="5"/>
      <c r="BZ13291" s="5"/>
      <c r="DY13291" s="5"/>
    </row>
    <row r="13292" spans="5:129" x14ac:dyDescent="0.35">
      <c r="E13292" s="1"/>
      <c r="G13292" s="2"/>
      <c r="I13292" s="5"/>
      <c r="AC13292" s="5"/>
      <c r="BZ13292" s="5"/>
      <c r="DY13292" s="5"/>
    </row>
    <row r="13293" spans="5:129" x14ac:dyDescent="0.35">
      <c r="E13293" s="1"/>
      <c r="G13293" s="2"/>
      <c r="I13293" s="5"/>
      <c r="AC13293" s="5"/>
      <c r="BZ13293" s="5"/>
      <c r="DY13293" s="5"/>
    </row>
    <row r="13294" spans="5:129" x14ac:dyDescent="0.35">
      <c r="E13294" s="1"/>
      <c r="G13294" s="2"/>
      <c r="I13294" s="5"/>
      <c r="AC13294" s="5"/>
      <c r="BZ13294" s="5"/>
      <c r="DY13294" s="5"/>
    </row>
    <row r="13295" spans="5:129" x14ac:dyDescent="0.35">
      <c r="E13295" s="1"/>
      <c r="G13295" s="2"/>
      <c r="I13295" s="5"/>
      <c r="AC13295" s="5"/>
      <c r="BZ13295" s="5"/>
      <c r="DY13295" s="5"/>
    </row>
    <row r="13296" spans="5:129" x14ac:dyDescent="0.35">
      <c r="E13296" s="1"/>
      <c r="G13296" s="2"/>
      <c r="I13296" s="5"/>
      <c r="AC13296" s="5"/>
      <c r="BZ13296" s="5"/>
      <c r="DY13296" s="5"/>
    </row>
    <row r="13297" spans="5:129" x14ac:dyDescent="0.35">
      <c r="E13297" s="1"/>
      <c r="G13297" s="2"/>
      <c r="I13297" s="5"/>
      <c r="AC13297" s="5"/>
      <c r="BZ13297" s="5"/>
      <c r="DY13297" s="5"/>
    </row>
    <row r="13298" spans="5:129" x14ac:dyDescent="0.35">
      <c r="E13298" s="1"/>
      <c r="G13298" s="2"/>
      <c r="I13298" s="5"/>
      <c r="AC13298" s="5"/>
      <c r="BZ13298" s="5"/>
      <c r="DY13298" s="5"/>
    </row>
    <row r="13299" spans="5:129" x14ac:dyDescent="0.35">
      <c r="E13299" s="1"/>
      <c r="G13299" s="2"/>
      <c r="I13299" s="5"/>
      <c r="AC13299" s="5"/>
      <c r="BZ13299" s="5"/>
      <c r="DY13299" s="5"/>
    </row>
    <row r="13300" spans="5:129" x14ac:dyDescent="0.35">
      <c r="E13300" s="1"/>
      <c r="G13300" s="2"/>
      <c r="I13300" s="5"/>
      <c r="AC13300" s="5"/>
      <c r="BZ13300" s="5"/>
      <c r="DY13300" s="5"/>
    </row>
    <row r="13301" spans="5:129" x14ac:dyDescent="0.35">
      <c r="E13301" s="1"/>
      <c r="G13301" s="2"/>
      <c r="I13301" s="5"/>
      <c r="AC13301" s="5"/>
      <c r="BZ13301" s="5"/>
      <c r="DY13301" s="5"/>
    </row>
    <row r="13302" spans="5:129" x14ac:dyDescent="0.35">
      <c r="E13302" s="1"/>
      <c r="G13302" s="2"/>
      <c r="I13302" s="5"/>
      <c r="AC13302" s="5"/>
      <c r="BZ13302" s="5"/>
      <c r="DY13302" s="5"/>
    </row>
    <row r="13303" spans="5:129" x14ac:dyDescent="0.35">
      <c r="E13303" s="1"/>
      <c r="G13303" s="2"/>
      <c r="I13303" s="5"/>
      <c r="AC13303" s="5"/>
      <c r="BZ13303" s="5"/>
      <c r="DY13303" s="5"/>
    </row>
    <row r="13304" spans="5:129" x14ac:dyDescent="0.35">
      <c r="E13304" s="1"/>
      <c r="G13304" s="2"/>
      <c r="I13304" s="5"/>
      <c r="AC13304" s="5"/>
      <c r="BZ13304" s="5"/>
      <c r="DY13304" s="5"/>
    </row>
    <row r="13305" spans="5:129" x14ac:dyDescent="0.35">
      <c r="E13305" s="1"/>
      <c r="G13305" s="2"/>
      <c r="I13305" s="5"/>
      <c r="AC13305" s="5"/>
      <c r="BZ13305" s="5"/>
      <c r="DY13305" s="5"/>
    </row>
    <row r="13306" spans="5:129" x14ac:dyDescent="0.35">
      <c r="E13306" s="1"/>
      <c r="G13306" s="2"/>
      <c r="I13306" s="5"/>
      <c r="AC13306" s="5"/>
      <c r="BZ13306" s="5"/>
      <c r="DY13306" s="5"/>
    </row>
    <row r="13307" spans="5:129" x14ac:dyDescent="0.35">
      <c r="E13307" s="1"/>
      <c r="G13307" s="2"/>
      <c r="I13307" s="5"/>
      <c r="AC13307" s="5"/>
      <c r="BZ13307" s="5"/>
      <c r="DY13307" s="5"/>
    </row>
    <row r="13308" spans="5:129" x14ac:dyDescent="0.35">
      <c r="E13308" s="1"/>
      <c r="G13308" s="2"/>
      <c r="I13308" s="5"/>
      <c r="AC13308" s="5"/>
      <c r="BZ13308" s="5"/>
      <c r="DY13308" s="5"/>
    </row>
    <row r="13309" spans="5:129" x14ac:dyDescent="0.35">
      <c r="E13309" s="1"/>
      <c r="G13309" s="2"/>
      <c r="I13309" s="5"/>
      <c r="AC13309" s="5"/>
      <c r="BZ13309" s="5"/>
      <c r="DY13309" s="5"/>
    </row>
    <row r="13310" spans="5:129" x14ac:dyDescent="0.35">
      <c r="E13310" s="1"/>
      <c r="G13310" s="2"/>
      <c r="I13310" s="5"/>
      <c r="AC13310" s="5"/>
      <c r="BZ13310" s="5"/>
      <c r="DY13310" s="5"/>
    </row>
    <row r="13311" spans="5:129" x14ac:dyDescent="0.35">
      <c r="E13311" s="1"/>
      <c r="G13311" s="2"/>
      <c r="I13311" s="5"/>
      <c r="AC13311" s="5"/>
      <c r="BZ13311" s="5"/>
      <c r="DY13311" s="5"/>
    </row>
    <row r="13312" spans="5:129" x14ac:dyDescent="0.35">
      <c r="E13312" s="1"/>
      <c r="G13312" s="2"/>
      <c r="I13312" s="5"/>
      <c r="AC13312" s="5"/>
      <c r="BZ13312" s="5"/>
      <c r="DY13312" s="5"/>
    </row>
    <row r="13313" spans="5:129" x14ac:dyDescent="0.35">
      <c r="E13313" s="1"/>
      <c r="G13313" s="2"/>
      <c r="I13313" s="5"/>
      <c r="AC13313" s="5"/>
      <c r="BZ13313" s="5"/>
      <c r="DY13313" s="5"/>
    </row>
    <row r="13314" spans="5:129" x14ac:dyDescent="0.35">
      <c r="E13314" s="1"/>
      <c r="G13314" s="2"/>
      <c r="I13314" s="5"/>
      <c r="AC13314" s="5"/>
      <c r="BZ13314" s="5"/>
      <c r="DY13314" s="5"/>
    </row>
    <row r="13315" spans="5:129" x14ac:dyDescent="0.35">
      <c r="E13315" s="1"/>
      <c r="G13315" s="2"/>
      <c r="I13315" s="5"/>
      <c r="AC13315" s="5"/>
      <c r="BZ13315" s="5"/>
      <c r="DY13315" s="5"/>
    </row>
    <row r="13316" spans="5:129" x14ac:dyDescent="0.35">
      <c r="E13316" s="1"/>
      <c r="G13316" s="2"/>
      <c r="I13316" s="5"/>
      <c r="AC13316" s="5"/>
      <c r="BZ13316" s="5"/>
      <c r="DY13316" s="5"/>
    </row>
    <row r="13317" spans="5:129" x14ac:dyDescent="0.35">
      <c r="E13317" s="1"/>
      <c r="G13317" s="2"/>
      <c r="I13317" s="5"/>
      <c r="AC13317" s="5"/>
      <c r="BZ13317" s="5"/>
      <c r="DY13317" s="5"/>
    </row>
    <row r="13318" spans="5:129" x14ac:dyDescent="0.35">
      <c r="E13318" s="1"/>
      <c r="G13318" s="2"/>
      <c r="I13318" s="5"/>
      <c r="AC13318" s="5"/>
      <c r="BZ13318" s="5"/>
      <c r="DY13318" s="5"/>
    </row>
    <row r="13319" spans="5:129" x14ac:dyDescent="0.35">
      <c r="E13319" s="1"/>
      <c r="G13319" s="2"/>
      <c r="I13319" s="5"/>
      <c r="AC13319" s="5"/>
      <c r="BZ13319" s="5"/>
      <c r="DY13319" s="5"/>
    </row>
    <row r="13320" spans="5:129" x14ac:dyDescent="0.35">
      <c r="E13320" s="1"/>
      <c r="G13320" s="2"/>
      <c r="I13320" s="5"/>
      <c r="AC13320" s="5"/>
      <c r="BZ13320" s="5"/>
      <c r="DY13320" s="5"/>
    </row>
    <row r="13321" spans="5:129" x14ac:dyDescent="0.35">
      <c r="E13321" s="1"/>
      <c r="G13321" s="2"/>
      <c r="I13321" s="5"/>
      <c r="AC13321" s="5"/>
      <c r="BZ13321" s="5"/>
      <c r="DY13321" s="5"/>
    </row>
    <row r="13322" spans="5:129" x14ac:dyDescent="0.35">
      <c r="E13322" s="1"/>
      <c r="G13322" s="2"/>
      <c r="I13322" s="5"/>
      <c r="AC13322" s="5"/>
      <c r="BZ13322" s="5"/>
      <c r="DY13322" s="5"/>
    </row>
    <row r="13323" spans="5:129" x14ac:dyDescent="0.35">
      <c r="E13323" s="1"/>
      <c r="G13323" s="2"/>
      <c r="I13323" s="5"/>
      <c r="AC13323" s="5"/>
      <c r="BZ13323" s="5"/>
      <c r="DY13323" s="5"/>
    </row>
    <row r="13324" spans="5:129" x14ac:dyDescent="0.35">
      <c r="E13324" s="1"/>
      <c r="G13324" s="2"/>
      <c r="I13324" s="5"/>
      <c r="AC13324" s="5"/>
      <c r="BZ13324" s="5"/>
      <c r="DY13324" s="5"/>
    </row>
    <row r="13325" spans="5:129" x14ac:dyDescent="0.35">
      <c r="E13325" s="1"/>
      <c r="G13325" s="2"/>
      <c r="I13325" s="5"/>
      <c r="AC13325" s="5"/>
      <c r="BZ13325" s="5"/>
      <c r="DY13325" s="5"/>
    </row>
    <row r="13326" spans="5:129" x14ac:dyDescent="0.35">
      <c r="E13326" s="1"/>
      <c r="G13326" s="2"/>
      <c r="I13326" s="5"/>
      <c r="AC13326" s="5"/>
      <c r="BZ13326" s="5"/>
      <c r="DY13326" s="5"/>
    </row>
    <row r="13327" spans="5:129" x14ac:dyDescent="0.35">
      <c r="E13327" s="1"/>
      <c r="G13327" s="2"/>
      <c r="I13327" s="5"/>
      <c r="AC13327" s="5"/>
      <c r="BZ13327" s="5"/>
      <c r="DY13327" s="5"/>
    </row>
    <row r="13328" spans="5:129" x14ac:dyDescent="0.35">
      <c r="E13328" s="1"/>
      <c r="G13328" s="2"/>
      <c r="I13328" s="5"/>
      <c r="AC13328" s="5"/>
      <c r="BZ13328" s="5"/>
      <c r="DY13328" s="5"/>
    </row>
    <row r="13329" spans="5:129" x14ac:dyDescent="0.35">
      <c r="E13329" s="1"/>
      <c r="G13329" s="2"/>
      <c r="I13329" s="5"/>
      <c r="AC13329" s="5"/>
      <c r="BZ13329" s="5"/>
      <c r="DY13329" s="5"/>
    </row>
    <row r="13330" spans="5:129" x14ac:dyDescent="0.35">
      <c r="E13330" s="1"/>
      <c r="G13330" s="2"/>
      <c r="I13330" s="5"/>
      <c r="AC13330" s="5"/>
      <c r="BZ13330" s="5"/>
      <c r="DY13330" s="5"/>
    </row>
    <row r="13331" spans="5:129" x14ac:dyDescent="0.35">
      <c r="E13331" s="1"/>
      <c r="G13331" s="2"/>
      <c r="I13331" s="5"/>
      <c r="AC13331" s="5"/>
      <c r="BZ13331" s="5"/>
      <c r="DY13331" s="5"/>
    </row>
    <row r="13332" spans="5:129" x14ac:dyDescent="0.35">
      <c r="E13332" s="1"/>
      <c r="G13332" s="2"/>
      <c r="I13332" s="5"/>
      <c r="AC13332" s="5"/>
      <c r="BZ13332" s="5"/>
      <c r="DY13332" s="5"/>
    </row>
    <row r="13333" spans="5:129" x14ac:dyDescent="0.35">
      <c r="E13333" s="1"/>
      <c r="G13333" s="2"/>
      <c r="I13333" s="5"/>
      <c r="AC13333" s="5"/>
      <c r="BZ13333" s="5"/>
      <c r="DY13333" s="5"/>
    </row>
    <row r="13334" spans="5:129" x14ac:dyDescent="0.35">
      <c r="E13334" s="1"/>
      <c r="G13334" s="2"/>
      <c r="I13334" s="5"/>
      <c r="AC13334" s="5"/>
      <c r="BZ13334" s="5"/>
      <c r="DY13334" s="5"/>
    </row>
    <row r="13335" spans="5:129" x14ac:dyDescent="0.35">
      <c r="E13335" s="1"/>
      <c r="G13335" s="2"/>
      <c r="I13335" s="5"/>
      <c r="AC13335" s="5"/>
      <c r="BZ13335" s="5"/>
      <c r="DY13335" s="5"/>
    </row>
    <row r="13336" spans="5:129" x14ac:dyDescent="0.35">
      <c r="E13336" s="1"/>
      <c r="G13336" s="2"/>
      <c r="I13336" s="5"/>
      <c r="AC13336" s="5"/>
      <c r="BZ13336" s="5"/>
      <c r="DY13336" s="5"/>
    </row>
    <row r="13337" spans="5:129" x14ac:dyDescent="0.35">
      <c r="E13337" s="1"/>
      <c r="G13337" s="2"/>
      <c r="I13337" s="5"/>
      <c r="AC13337" s="5"/>
      <c r="BZ13337" s="5"/>
      <c r="DY13337" s="5"/>
    </row>
    <row r="13338" spans="5:129" x14ac:dyDescent="0.35">
      <c r="E13338" s="1"/>
      <c r="G13338" s="2"/>
      <c r="I13338" s="5"/>
      <c r="AC13338" s="5"/>
      <c r="BZ13338" s="5"/>
      <c r="DY13338" s="5"/>
    </row>
    <row r="13339" spans="5:129" x14ac:dyDescent="0.35">
      <c r="E13339" s="1"/>
      <c r="G13339" s="2"/>
      <c r="I13339" s="5"/>
      <c r="AC13339" s="5"/>
      <c r="BZ13339" s="5"/>
      <c r="DY13339" s="5"/>
    </row>
    <row r="13340" spans="5:129" x14ac:dyDescent="0.35">
      <c r="E13340" s="1"/>
      <c r="G13340" s="2"/>
      <c r="I13340" s="5"/>
      <c r="AC13340" s="5"/>
      <c r="BZ13340" s="5"/>
      <c r="DY13340" s="5"/>
    </row>
    <row r="13341" spans="5:129" x14ac:dyDescent="0.35">
      <c r="E13341" s="1"/>
      <c r="G13341" s="2"/>
      <c r="I13341" s="5"/>
      <c r="AC13341" s="5"/>
      <c r="BZ13341" s="5"/>
      <c r="DY13341" s="5"/>
    </row>
    <row r="13342" spans="5:129" x14ac:dyDescent="0.35">
      <c r="E13342" s="1"/>
      <c r="G13342" s="2"/>
      <c r="I13342" s="5"/>
      <c r="AC13342" s="5"/>
      <c r="BZ13342" s="5"/>
      <c r="DY13342" s="5"/>
    </row>
    <row r="13343" spans="5:129" x14ac:dyDescent="0.35">
      <c r="E13343" s="1"/>
      <c r="G13343" s="2"/>
      <c r="I13343" s="5"/>
      <c r="AC13343" s="5"/>
      <c r="BZ13343" s="5"/>
      <c r="DY13343" s="5"/>
    </row>
    <row r="13344" spans="5:129" x14ac:dyDescent="0.35">
      <c r="E13344" s="1"/>
      <c r="G13344" s="2"/>
      <c r="I13344" s="5"/>
      <c r="AC13344" s="5"/>
      <c r="BZ13344" s="5"/>
      <c r="DY13344" s="5"/>
    </row>
    <row r="13345" spans="5:129" x14ac:dyDescent="0.35">
      <c r="E13345" s="1"/>
      <c r="G13345" s="2"/>
      <c r="I13345" s="5"/>
      <c r="AC13345" s="5"/>
      <c r="BZ13345" s="5"/>
      <c r="DY13345" s="5"/>
    </row>
    <row r="13346" spans="5:129" x14ac:dyDescent="0.35">
      <c r="E13346" s="1"/>
      <c r="G13346" s="2"/>
      <c r="I13346" s="5"/>
      <c r="AC13346" s="5"/>
      <c r="BZ13346" s="5"/>
      <c r="DY13346" s="5"/>
    </row>
    <row r="13347" spans="5:129" x14ac:dyDescent="0.35">
      <c r="E13347" s="1"/>
      <c r="G13347" s="2"/>
      <c r="I13347" s="5"/>
      <c r="AC13347" s="5"/>
      <c r="BZ13347" s="5"/>
      <c r="DY13347" s="5"/>
    </row>
    <row r="13348" spans="5:129" x14ac:dyDescent="0.35">
      <c r="E13348" s="1"/>
      <c r="G13348" s="2"/>
      <c r="I13348" s="5"/>
      <c r="AC13348" s="5"/>
      <c r="BZ13348" s="5"/>
      <c r="DY13348" s="5"/>
    </row>
    <row r="13349" spans="5:129" x14ac:dyDescent="0.35">
      <c r="E13349" s="1"/>
      <c r="G13349" s="2"/>
      <c r="I13349" s="5"/>
      <c r="AC13349" s="5"/>
      <c r="BZ13349" s="5"/>
      <c r="DY13349" s="5"/>
    </row>
    <row r="13350" spans="5:129" x14ac:dyDescent="0.35">
      <c r="E13350" s="1"/>
      <c r="G13350" s="2"/>
      <c r="I13350" s="5"/>
      <c r="AC13350" s="5"/>
      <c r="BZ13350" s="5"/>
      <c r="DY13350" s="5"/>
    </row>
    <row r="13351" spans="5:129" x14ac:dyDescent="0.35">
      <c r="E13351" s="1"/>
      <c r="G13351" s="2"/>
      <c r="I13351" s="5"/>
      <c r="AC13351" s="5"/>
      <c r="BZ13351" s="5"/>
      <c r="DY13351" s="5"/>
    </row>
    <row r="13352" spans="5:129" x14ac:dyDescent="0.35">
      <c r="E13352" s="1"/>
      <c r="G13352" s="2"/>
      <c r="I13352" s="5"/>
      <c r="AC13352" s="5"/>
      <c r="BZ13352" s="5"/>
      <c r="DY13352" s="5"/>
    </row>
    <row r="13353" spans="5:129" x14ac:dyDescent="0.35">
      <c r="E13353" s="1"/>
      <c r="G13353" s="2"/>
      <c r="I13353" s="5"/>
      <c r="AC13353" s="5"/>
      <c r="BZ13353" s="5"/>
      <c r="DY13353" s="5"/>
    </row>
    <row r="13354" spans="5:129" x14ac:dyDescent="0.35">
      <c r="E13354" s="1"/>
      <c r="G13354" s="2"/>
      <c r="I13354" s="5"/>
      <c r="AC13354" s="5"/>
      <c r="BZ13354" s="5"/>
      <c r="DY13354" s="5"/>
    </row>
    <row r="13355" spans="5:129" x14ac:dyDescent="0.35">
      <c r="E13355" s="1"/>
      <c r="G13355" s="2"/>
      <c r="I13355" s="5"/>
      <c r="AC13355" s="5"/>
      <c r="BZ13355" s="5"/>
      <c r="DY13355" s="5"/>
    </row>
    <row r="13356" spans="5:129" x14ac:dyDescent="0.35">
      <c r="E13356" s="1"/>
      <c r="G13356" s="2"/>
      <c r="I13356" s="5"/>
      <c r="AC13356" s="5"/>
      <c r="BZ13356" s="5"/>
      <c r="DY13356" s="5"/>
    </row>
    <row r="13357" spans="5:129" x14ac:dyDescent="0.35">
      <c r="E13357" s="1"/>
      <c r="G13357" s="2"/>
      <c r="I13357" s="5"/>
      <c r="AC13357" s="5"/>
      <c r="BZ13357" s="5"/>
      <c r="DY13357" s="5"/>
    </row>
    <row r="13358" spans="5:129" x14ac:dyDescent="0.35">
      <c r="E13358" s="1"/>
      <c r="G13358" s="2"/>
      <c r="I13358" s="5"/>
      <c r="AC13358" s="5"/>
      <c r="BZ13358" s="5"/>
      <c r="DY13358" s="5"/>
    </row>
    <row r="13359" spans="5:129" x14ac:dyDescent="0.35">
      <c r="E13359" s="1"/>
      <c r="G13359" s="2"/>
      <c r="I13359" s="5"/>
      <c r="AC13359" s="5"/>
      <c r="BZ13359" s="5"/>
      <c r="DY13359" s="5"/>
    </row>
    <row r="13360" spans="5:129" x14ac:dyDescent="0.35">
      <c r="E13360" s="1"/>
      <c r="G13360" s="2"/>
      <c r="I13360" s="5"/>
      <c r="AC13360" s="5"/>
      <c r="BZ13360" s="5"/>
      <c r="DY13360" s="5"/>
    </row>
    <row r="13361" spans="5:129" x14ac:dyDescent="0.35">
      <c r="E13361" s="1"/>
      <c r="G13361" s="2"/>
      <c r="I13361" s="5"/>
      <c r="AC13361" s="5"/>
      <c r="BZ13361" s="5"/>
      <c r="DY13361" s="5"/>
    </row>
    <row r="13362" spans="5:129" x14ac:dyDescent="0.35">
      <c r="E13362" s="1"/>
      <c r="G13362" s="2"/>
      <c r="I13362" s="5"/>
      <c r="AC13362" s="5"/>
      <c r="BZ13362" s="5"/>
      <c r="DY13362" s="5"/>
    </row>
    <row r="13363" spans="5:129" x14ac:dyDescent="0.35">
      <c r="E13363" s="1"/>
      <c r="G13363" s="2"/>
      <c r="I13363" s="5"/>
      <c r="AC13363" s="5"/>
      <c r="BZ13363" s="5"/>
      <c r="DY13363" s="5"/>
    </row>
    <row r="13364" spans="5:129" x14ac:dyDescent="0.35">
      <c r="E13364" s="1"/>
      <c r="G13364" s="2"/>
      <c r="I13364" s="5"/>
      <c r="AC13364" s="5"/>
      <c r="BZ13364" s="5"/>
      <c r="DY13364" s="5"/>
    </row>
    <row r="13365" spans="5:129" x14ac:dyDescent="0.35">
      <c r="E13365" s="1"/>
      <c r="G13365" s="2"/>
      <c r="I13365" s="5"/>
      <c r="AC13365" s="5"/>
      <c r="BZ13365" s="5"/>
      <c r="DY13365" s="5"/>
    </row>
    <row r="13366" spans="5:129" x14ac:dyDescent="0.35">
      <c r="E13366" s="1"/>
      <c r="G13366" s="2"/>
      <c r="I13366" s="5"/>
      <c r="AC13366" s="5"/>
      <c r="BZ13366" s="5"/>
      <c r="DY13366" s="5"/>
    </row>
    <row r="13367" spans="5:129" x14ac:dyDescent="0.35">
      <c r="E13367" s="1"/>
      <c r="G13367" s="2"/>
      <c r="I13367" s="5"/>
      <c r="AC13367" s="5"/>
      <c r="BZ13367" s="5"/>
      <c r="DY13367" s="5"/>
    </row>
    <row r="13368" spans="5:129" x14ac:dyDescent="0.35">
      <c r="E13368" s="1"/>
      <c r="G13368" s="2"/>
      <c r="I13368" s="5"/>
      <c r="AC13368" s="5"/>
      <c r="BZ13368" s="5"/>
      <c r="DY13368" s="5"/>
    </row>
    <row r="13369" spans="5:129" x14ac:dyDescent="0.35">
      <c r="E13369" s="1"/>
      <c r="G13369" s="2"/>
      <c r="I13369" s="5"/>
      <c r="AC13369" s="5"/>
      <c r="BZ13369" s="5"/>
      <c r="DY13369" s="5"/>
    </row>
    <row r="13370" spans="5:129" x14ac:dyDescent="0.35">
      <c r="E13370" s="1"/>
      <c r="G13370" s="2"/>
      <c r="I13370" s="5"/>
      <c r="AC13370" s="5"/>
      <c r="BZ13370" s="5"/>
      <c r="DY13370" s="5"/>
    </row>
    <row r="13371" spans="5:129" x14ac:dyDescent="0.35">
      <c r="E13371" s="1"/>
      <c r="G13371" s="2"/>
      <c r="I13371" s="5"/>
      <c r="AC13371" s="5"/>
      <c r="BZ13371" s="5"/>
      <c r="DY13371" s="5"/>
    </row>
    <row r="13372" spans="5:129" x14ac:dyDescent="0.35">
      <c r="E13372" s="1"/>
      <c r="G13372" s="2"/>
      <c r="I13372" s="5"/>
      <c r="AC13372" s="5"/>
      <c r="BZ13372" s="5"/>
      <c r="DY13372" s="5"/>
    </row>
    <row r="13373" spans="5:129" x14ac:dyDescent="0.35">
      <c r="E13373" s="1"/>
      <c r="G13373" s="2"/>
      <c r="I13373" s="5"/>
      <c r="AC13373" s="5"/>
      <c r="BZ13373" s="5"/>
      <c r="DY13373" s="5"/>
    </row>
    <row r="13374" spans="5:129" x14ac:dyDescent="0.35">
      <c r="E13374" s="1"/>
      <c r="G13374" s="2"/>
      <c r="I13374" s="5"/>
      <c r="AC13374" s="5"/>
      <c r="BZ13374" s="5"/>
      <c r="DY13374" s="5"/>
    </row>
    <row r="13375" spans="5:129" x14ac:dyDescent="0.35">
      <c r="E13375" s="1"/>
      <c r="G13375" s="2"/>
      <c r="I13375" s="5"/>
      <c r="AC13375" s="5"/>
      <c r="BZ13375" s="5"/>
      <c r="DY13375" s="5"/>
    </row>
    <row r="13376" spans="5:129" x14ac:dyDescent="0.35">
      <c r="E13376" s="1"/>
      <c r="G13376" s="2"/>
      <c r="I13376" s="5"/>
      <c r="AC13376" s="5"/>
      <c r="BZ13376" s="5"/>
      <c r="DY13376" s="5"/>
    </row>
    <row r="13377" spans="5:129" x14ac:dyDescent="0.35">
      <c r="E13377" s="1"/>
      <c r="G13377" s="2"/>
      <c r="I13377" s="5"/>
      <c r="AC13377" s="5"/>
      <c r="BZ13377" s="5"/>
      <c r="DY13377" s="5"/>
    </row>
    <row r="13378" spans="5:129" x14ac:dyDescent="0.35">
      <c r="E13378" s="1"/>
      <c r="G13378" s="2"/>
      <c r="I13378" s="5"/>
      <c r="AC13378" s="5"/>
      <c r="BZ13378" s="5"/>
      <c r="DY13378" s="5"/>
    </row>
    <row r="13379" spans="5:129" x14ac:dyDescent="0.35">
      <c r="E13379" s="1"/>
      <c r="G13379" s="2"/>
      <c r="I13379" s="5"/>
      <c r="AC13379" s="5"/>
      <c r="BZ13379" s="5"/>
      <c r="DY13379" s="5"/>
    </row>
    <row r="13380" spans="5:129" x14ac:dyDescent="0.35">
      <c r="E13380" s="1"/>
      <c r="G13380" s="2"/>
      <c r="I13380" s="5"/>
      <c r="AC13380" s="5"/>
      <c r="BZ13380" s="5"/>
      <c r="DY13380" s="5"/>
    </row>
    <row r="13381" spans="5:129" x14ac:dyDescent="0.35">
      <c r="E13381" s="1"/>
      <c r="G13381" s="2"/>
      <c r="I13381" s="5"/>
      <c r="AC13381" s="5"/>
      <c r="BZ13381" s="5"/>
      <c r="DY13381" s="5"/>
    </row>
    <row r="13382" spans="5:129" x14ac:dyDescent="0.35">
      <c r="E13382" s="1"/>
      <c r="G13382" s="2"/>
      <c r="I13382" s="5"/>
      <c r="AC13382" s="5"/>
      <c r="BZ13382" s="5"/>
      <c r="DY13382" s="5"/>
    </row>
    <row r="13383" spans="5:129" x14ac:dyDescent="0.35">
      <c r="E13383" s="1"/>
      <c r="G13383" s="2"/>
      <c r="I13383" s="5"/>
      <c r="AC13383" s="5"/>
      <c r="BZ13383" s="5"/>
      <c r="DY13383" s="5"/>
    </row>
    <row r="13384" spans="5:129" x14ac:dyDescent="0.35">
      <c r="E13384" s="1"/>
      <c r="G13384" s="2"/>
      <c r="I13384" s="5"/>
      <c r="AC13384" s="5"/>
      <c r="BZ13384" s="5"/>
      <c r="DY13384" s="5"/>
    </row>
    <row r="13385" spans="5:129" x14ac:dyDescent="0.35">
      <c r="E13385" s="1"/>
      <c r="G13385" s="2"/>
      <c r="I13385" s="5"/>
      <c r="AC13385" s="5"/>
      <c r="BZ13385" s="5"/>
      <c r="DY13385" s="5"/>
    </row>
    <row r="13386" spans="5:129" x14ac:dyDescent="0.35">
      <c r="E13386" s="1"/>
      <c r="G13386" s="2"/>
      <c r="I13386" s="5"/>
      <c r="AC13386" s="5"/>
      <c r="BZ13386" s="5"/>
      <c r="DY13386" s="5"/>
    </row>
    <row r="13387" spans="5:129" x14ac:dyDescent="0.35">
      <c r="E13387" s="1"/>
      <c r="G13387" s="2"/>
      <c r="I13387" s="5"/>
      <c r="AC13387" s="5"/>
      <c r="BZ13387" s="5"/>
      <c r="DY13387" s="5"/>
    </row>
    <row r="13388" spans="5:129" x14ac:dyDescent="0.35">
      <c r="E13388" s="1"/>
      <c r="G13388" s="2"/>
      <c r="I13388" s="5"/>
      <c r="AC13388" s="5"/>
      <c r="BZ13388" s="5"/>
      <c r="DY13388" s="5"/>
    </row>
    <row r="13389" spans="5:129" x14ac:dyDescent="0.35">
      <c r="E13389" s="1"/>
      <c r="G13389" s="2"/>
      <c r="I13389" s="5"/>
      <c r="AC13389" s="5"/>
      <c r="BZ13389" s="5"/>
      <c r="DY13389" s="5"/>
    </row>
    <row r="13390" spans="5:129" x14ac:dyDescent="0.35">
      <c r="E13390" s="1"/>
      <c r="G13390" s="2"/>
      <c r="I13390" s="5"/>
      <c r="AC13390" s="5"/>
      <c r="BZ13390" s="5"/>
      <c r="DY13390" s="5"/>
    </row>
    <row r="13391" spans="5:129" x14ac:dyDescent="0.35">
      <c r="E13391" s="1"/>
      <c r="G13391" s="2"/>
      <c r="I13391" s="5"/>
      <c r="AC13391" s="5"/>
      <c r="BZ13391" s="5"/>
      <c r="DY13391" s="5"/>
    </row>
    <row r="13392" spans="5:129" x14ac:dyDescent="0.35">
      <c r="E13392" s="1"/>
      <c r="G13392" s="2"/>
      <c r="I13392" s="5"/>
      <c r="AC13392" s="5"/>
      <c r="BZ13392" s="5"/>
      <c r="DY13392" s="5"/>
    </row>
    <row r="13393" spans="5:129" x14ac:dyDescent="0.35">
      <c r="E13393" s="1"/>
      <c r="G13393" s="2"/>
      <c r="I13393" s="5"/>
      <c r="AC13393" s="5"/>
      <c r="BZ13393" s="5"/>
      <c r="DY13393" s="5"/>
    </row>
    <row r="13394" spans="5:129" x14ac:dyDescent="0.35">
      <c r="E13394" s="1"/>
      <c r="G13394" s="2"/>
      <c r="I13394" s="5"/>
      <c r="AC13394" s="5"/>
      <c r="BZ13394" s="5"/>
      <c r="DY13394" s="5"/>
    </row>
    <row r="13395" spans="5:129" x14ac:dyDescent="0.35">
      <c r="E13395" s="1"/>
      <c r="G13395" s="2"/>
      <c r="I13395" s="5"/>
      <c r="AC13395" s="5"/>
      <c r="BZ13395" s="5"/>
      <c r="DY13395" s="5"/>
    </row>
    <row r="13396" spans="5:129" x14ac:dyDescent="0.35">
      <c r="E13396" s="1"/>
      <c r="G13396" s="2"/>
      <c r="I13396" s="5"/>
      <c r="AC13396" s="5"/>
      <c r="BZ13396" s="5"/>
      <c r="DY13396" s="5"/>
    </row>
    <row r="13397" spans="5:129" x14ac:dyDescent="0.35">
      <c r="E13397" s="1"/>
      <c r="G13397" s="2"/>
      <c r="I13397" s="5"/>
      <c r="AC13397" s="5"/>
      <c r="BZ13397" s="5"/>
      <c r="DY13397" s="5"/>
    </row>
    <row r="13398" spans="5:129" x14ac:dyDescent="0.35">
      <c r="E13398" s="1"/>
      <c r="G13398" s="2"/>
      <c r="I13398" s="5"/>
      <c r="AC13398" s="5"/>
      <c r="BZ13398" s="5"/>
      <c r="DY13398" s="5"/>
    </row>
    <row r="13399" spans="5:129" x14ac:dyDescent="0.35">
      <c r="E13399" s="1"/>
      <c r="G13399" s="2"/>
      <c r="I13399" s="5"/>
      <c r="AC13399" s="5"/>
      <c r="BZ13399" s="5"/>
      <c r="DY13399" s="5"/>
    </row>
    <row r="13400" spans="5:129" x14ac:dyDescent="0.35">
      <c r="E13400" s="1"/>
      <c r="G13400" s="2"/>
      <c r="I13400" s="5"/>
      <c r="AC13400" s="5"/>
      <c r="BZ13400" s="5"/>
      <c r="DY13400" s="5"/>
    </row>
    <row r="13401" spans="5:129" x14ac:dyDescent="0.35">
      <c r="E13401" s="1"/>
      <c r="G13401" s="2"/>
      <c r="I13401" s="5"/>
      <c r="AC13401" s="5"/>
      <c r="BZ13401" s="5"/>
      <c r="DY13401" s="5"/>
    </row>
    <row r="13402" spans="5:129" x14ac:dyDescent="0.35">
      <c r="E13402" s="1"/>
      <c r="G13402" s="2"/>
      <c r="I13402" s="5"/>
      <c r="AC13402" s="5"/>
      <c r="BZ13402" s="5"/>
      <c r="DY13402" s="5"/>
    </row>
    <row r="13403" spans="5:129" x14ac:dyDescent="0.35">
      <c r="E13403" s="1"/>
      <c r="G13403" s="2"/>
      <c r="I13403" s="5"/>
      <c r="AC13403" s="5"/>
      <c r="BZ13403" s="5"/>
      <c r="DY13403" s="5"/>
    </row>
    <row r="13404" spans="5:129" x14ac:dyDescent="0.35">
      <c r="E13404" s="1"/>
      <c r="G13404" s="2"/>
      <c r="I13404" s="5"/>
      <c r="AC13404" s="5"/>
      <c r="BZ13404" s="5"/>
      <c r="DY13404" s="5"/>
    </row>
    <row r="13405" spans="5:129" x14ac:dyDescent="0.35">
      <c r="E13405" s="1"/>
      <c r="G13405" s="2"/>
      <c r="I13405" s="5"/>
      <c r="AC13405" s="5"/>
      <c r="BZ13405" s="5"/>
      <c r="DY13405" s="5"/>
    </row>
    <row r="13406" spans="5:129" x14ac:dyDescent="0.35">
      <c r="E13406" s="1"/>
      <c r="G13406" s="2"/>
      <c r="I13406" s="5"/>
      <c r="AC13406" s="5"/>
      <c r="BZ13406" s="5"/>
      <c r="DY13406" s="5"/>
    </row>
    <row r="13407" spans="5:129" x14ac:dyDescent="0.35">
      <c r="E13407" s="1"/>
      <c r="G13407" s="2"/>
      <c r="I13407" s="5"/>
      <c r="AC13407" s="5"/>
      <c r="BZ13407" s="5"/>
      <c r="DY13407" s="5"/>
    </row>
    <row r="13408" spans="5:129" x14ac:dyDescent="0.35">
      <c r="E13408" s="1"/>
      <c r="G13408" s="2"/>
      <c r="I13408" s="5"/>
      <c r="AC13408" s="5"/>
      <c r="BZ13408" s="5"/>
      <c r="DY13408" s="5"/>
    </row>
    <row r="13409" spans="5:129" x14ac:dyDescent="0.35">
      <c r="E13409" s="1"/>
      <c r="G13409" s="2"/>
      <c r="I13409" s="5"/>
      <c r="AC13409" s="5"/>
      <c r="BZ13409" s="5"/>
      <c r="DY13409" s="5"/>
    </row>
    <row r="13410" spans="5:129" x14ac:dyDescent="0.35">
      <c r="E13410" s="1"/>
      <c r="G13410" s="2"/>
      <c r="I13410" s="5"/>
      <c r="AC13410" s="5"/>
      <c r="BZ13410" s="5"/>
      <c r="DY13410" s="5"/>
    </row>
    <row r="13411" spans="5:129" x14ac:dyDescent="0.35">
      <c r="E13411" s="1"/>
      <c r="G13411" s="2"/>
      <c r="I13411" s="5"/>
      <c r="AC13411" s="5"/>
      <c r="BZ13411" s="5"/>
      <c r="DY13411" s="5"/>
    </row>
    <row r="13412" spans="5:129" x14ac:dyDescent="0.35">
      <c r="E13412" s="1"/>
      <c r="G13412" s="2"/>
      <c r="I13412" s="5"/>
      <c r="AC13412" s="5"/>
      <c r="BZ13412" s="5"/>
      <c r="DY13412" s="5"/>
    </row>
    <row r="13413" spans="5:129" x14ac:dyDescent="0.35">
      <c r="E13413" s="1"/>
      <c r="G13413" s="2"/>
      <c r="I13413" s="5"/>
      <c r="AC13413" s="5"/>
      <c r="BZ13413" s="5"/>
      <c r="DY13413" s="5"/>
    </row>
    <row r="13414" spans="5:129" x14ac:dyDescent="0.35">
      <c r="E13414" s="1"/>
      <c r="G13414" s="2"/>
      <c r="I13414" s="5"/>
      <c r="AC13414" s="5"/>
      <c r="BZ13414" s="5"/>
      <c r="DY13414" s="5"/>
    </row>
    <row r="13415" spans="5:129" x14ac:dyDescent="0.35">
      <c r="E13415" s="1"/>
      <c r="G13415" s="2"/>
      <c r="I13415" s="5"/>
      <c r="AC13415" s="5"/>
      <c r="BZ13415" s="5"/>
      <c r="DY13415" s="5"/>
    </row>
    <row r="13416" spans="5:129" x14ac:dyDescent="0.35">
      <c r="E13416" s="1"/>
      <c r="G13416" s="2"/>
      <c r="I13416" s="5"/>
      <c r="AC13416" s="5"/>
      <c r="BZ13416" s="5"/>
      <c r="DY13416" s="5"/>
    </row>
    <row r="13417" spans="5:129" x14ac:dyDescent="0.35">
      <c r="E13417" s="1"/>
      <c r="G13417" s="2"/>
      <c r="I13417" s="5"/>
      <c r="AC13417" s="5"/>
      <c r="BZ13417" s="5"/>
      <c r="DY13417" s="5"/>
    </row>
    <row r="13418" spans="5:129" x14ac:dyDescent="0.35">
      <c r="E13418" s="1"/>
      <c r="G13418" s="2"/>
      <c r="I13418" s="5"/>
      <c r="AC13418" s="5"/>
      <c r="BZ13418" s="5"/>
      <c r="DY13418" s="5"/>
    </row>
    <row r="13419" spans="5:129" x14ac:dyDescent="0.35">
      <c r="E13419" s="1"/>
      <c r="G13419" s="2"/>
      <c r="I13419" s="5"/>
      <c r="AC13419" s="5"/>
      <c r="BZ13419" s="5"/>
      <c r="DY13419" s="5"/>
    </row>
    <row r="13420" spans="5:129" x14ac:dyDescent="0.35">
      <c r="E13420" s="1"/>
      <c r="G13420" s="2"/>
      <c r="I13420" s="5"/>
      <c r="AC13420" s="5"/>
      <c r="BZ13420" s="5"/>
      <c r="DY13420" s="5"/>
    </row>
    <row r="13421" spans="5:129" x14ac:dyDescent="0.35">
      <c r="E13421" s="1"/>
      <c r="G13421" s="2"/>
      <c r="I13421" s="5"/>
      <c r="AC13421" s="5"/>
      <c r="BZ13421" s="5"/>
      <c r="DY13421" s="5"/>
    </row>
    <row r="13422" spans="5:129" x14ac:dyDescent="0.35">
      <c r="E13422" s="1"/>
      <c r="G13422" s="2"/>
      <c r="I13422" s="5"/>
      <c r="AC13422" s="5"/>
      <c r="BZ13422" s="5"/>
      <c r="DY13422" s="5"/>
    </row>
    <row r="13423" spans="5:129" x14ac:dyDescent="0.35">
      <c r="E13423" s="1"/>
      <c r="G13423" s="2"/>
      <c r="I13423" s="5"/>
      <c r="AC13423" s="5"/>
      <c r="BZ13423" s="5"/>
      <c r="DY13423" s="5"/>
    </row>
    <row r="13424" spans="5:129" x14ac:dyDescent="0.35">
      <c r="E13424" s="1"/>
      <c r="G13424" s="2"/>
      <c r="I13424" s="5"/>
      <c r="AC13424" s="5"/>
      <c r="BZ13424" s="5"/>
      <c r="DY13424" s="5"/>
    </row>
    <row r="13425" spans="5:129" x14ac:dyDescent="0.35">
      <c r="E13425" s="1"/>
      <c r="G13425" s="2"/>
      <c r="I13425" s="5"/>
      <c r="AC13425" s="5"/>
      <c r="BZ13425" s="5"/>
      <c r="DY13425" s="5"/>
    </row>
    <row r="13426" spans="5:129" x14ac:dyDescent="0.35">
      <c r="E13426" s="1"/>
      <c r="G13426" s="2"/>
      <c r="I13426" s="5"/>
      <c r="AC13426" s="5"/>
      <c r="BZ13426" s="5"/>
      <c r="DY13426" s="5"/>
    </row>
    <row r="13427" spans="5:129" x14ac:dyDescent="0.35">
      <c r="E13427" s="1"/>
      <c r="G13427" s="2"/>
      <c r="I13427" s="5"/>
      <c r="AC13427" s="5"/>
      <c r="BZ13427" s="5"/>
      <c r="DY13427" s="5"/>
    </row>
    <row r="13428" spans="5:129" x14ac:dyDescent="0.35">
      <c r="E13428" s="1"/>
      <c r="G13428" s="2"/>
      <c r="I13428" s="5"/>
      <c r="AC13428" s="5"/>
      <c r="BZ13428" s="5"/>
      <c r="DY13428" s="5"/>
    </row>
    <row r="13429" spans="5:129" x14ac:dyDescent="0.35">
      <c r="E13429" s="1"/>
      <c r="G13429" s="2"/>
      <c r="I13429" s="5"/>
      <c r="AC13429" s="5"/>
      <c r="BZ13429" s="5"/>
      <c r="DY13429" s="5"/>
    </row>
    <row r="13430" spans="5:129" x14ac:dyDescent="0.35">
      <c r="E13430" s="1"/>
      <c r="G13430" s="2"/>
      <c r="I13430" s="5"/>
      <c r="AC13430" s="5"/>
      <c r="BZ13430" s="5"/>
      <c r="DY13430" s="5"/>
    </row>
    <row r="13431" spans="5:129" x14ac:dyDescent="0.35">
      <c r="E13431" s="1"/>
      <c r="G13431" s="2"/>
      <c r="I13431" s="5"/>
      <c r="AC13431" s="5"/>
      <c r="BZ13431" s="5"/>
      <c r="DY13431" s="5"/>
    </row>
    <row r="13432" spans="5:129" x14ac:dyDescent="0.35">
      <c r="E13432" s="1"/>
      <c r="G13432" s="2"/>
      <c r="I13432" s="5"/>
      <c r="AC13432" s="5"/>
      <c r="BZ13432" s="5"/>
      <c r="DY13432" s="5"/>
    </row>
    <row r="13433" spans="5:129" x14ac:dyDescent="0.35">
      <c r="E13433" s="1"/>
      <c r="G13433" s="2"/>
      <c r="I13433" s="5"/>
      <c r="AC13433" s="5"/>
      <c r="BZ13433" s="5"/>
      <c r="DY13433" s="5"/>
    </row>
    <row r="13434" spans="5:129" x14ac:dyDescent="0.35">
      <c r="E13434" s="1"/>
      <c r="G13434" s="2"/>
      <c r="I13434" s="5"/>
      <c r="AC13434" s="5"/>
      <c r="BZ13434" s="5"/>
      <c r="DY13434" s="5"/>
    </row>
    <row r="13435" spans="5:129" x14ac:dyDescent="0.35">
      <c r="E13435" s="1"/>
      <c r="G13435" s="2"/>
      <c r="I13435" s="5"/>
      <c r="AC13435" s="5"/>
      <c r="BZ13435" s="5"/>
      <c r="DY13435" s="5"/>
    </row>
    <row r="13436" spans="5:129" x14ac:dyDescent="0.35">
      <c r="E13436" s="1"/>
      <c r="G13436" s="2"/>
      <c r="I13436" s="5"/>
      <c r="AC13436" s="5"/>
      <c r="BZ13436" s="5"/>
      <c r="DY13436" s="5"/>
    </row>
    <row r="13437" spans="5:129" x14ac:dyDescent="0.35">
      <c r="E13437" s="1"/>
      <c r="G13437" s="2"/>
      <c r="I13437" s="5"/>
      <c r="AC13437" s="5"/>
      <c r="BZ13437" s="5"/>
      <c r="DY13437" s="5"/>
    </row>
    <row r="13438" spans="5:129" x14ac:dyDescent="0.35">
      <c r="E13438" s="1"/>
      <c r="G13438" s="2"/>
      <c r="I13438" s="5"/>
      <c r="AC13438" s="5"/>
      <c r="BZ13438" s="5"/>
      <c r="DY13438" s="5"/>
    </row>
    <row r="13439" spans="5:129" x14ac:dyDescent="0.35">
      <c r="E13439" s="1"/>
      <c r="G13439" s="2"/>
      <c r="I13439" s="5"/>
      <c r="AC13439" s="5"/>
      <c r="BZ13439" s="5"/>
      <c r="DY13439" s="5"/>
    </row>
    <row r="13440" spans="5:129" x14ac:dyDescent="0.35">
      <c r="E13440" s="1"/>
      <c r="G13440" s="2"/>
      <c r="I13440" s="5"/>
      <c r="AC13440" s="5"/>
      <c r="BZ13440" s="5"/>
      <c r="DY13440" s="5"/>
    </row>
    <row r="13441" spans="5:129" x14ac:dyDescent="0.35">
      <c r="E13441" s="1"/>
      <c r="G13441" s="2"/>
      <c r="I13441" s="5"/>
      <c r="AC13441" s="5"/>
      <c r="BZ13441" s="5"/>
      <c r="DY13441" s="5"/>
    </row>
    <row r="13442" spans="5:129" x14ac:dyDescent="0.35">
      <c r="E13442" s="1"/>
      <c r="G13442" s="2"/>
      <c r="I13442" s="5"/>
      <c r="AC13442" s="5"/>
      <c r="BZ13442" s="5"/>
      <c r="DY13442" s="5"/>
    </row>
    <row r="13443" spans="5:129" x14ac:dyDescent="0.35">
      <c r="E13443" s="1"/>
      <c r="G13443" s="2"/>
      <c r="I13443" s="5"/>
      <c r="AC13443" s="5"/>
      <c r="BZ13443" s="5"/>
      <c r="DY13443" s="5"/>
    </row>
    <row r="13444" spans="5:129" x14ac:dyDescent="0.35">
      <c r="E13444" s="1"/>
      <c r="G13444" s="2"/>
      <c r="I13444" s="5"/>
      <c r="AC13444" s="5"/>
      <c r="BZ13444" s="5"/>
      <c r="DY13444" s="5"/>
    </row>
    <row r="13445" spans="5:129" x14ac:dyDescent="0.35">
      <c r="E13445" s="1"/>
      <c r="G13445" s="2"/>
      <c r="I13445" s="5"/>
      <c r="AC13445" s="5"/>
      <c r="BZ13445" s="5"/>
      <c r="DY13445" s="5"/>
    </row>
    <row r="13446" spans="5:129" x14ac:dyDescent="0.35">
      <c r="E13446" s="1"/>
      <c r="G13446" s="2"/>
      <c r="I13446" s="5"/>
      <c r="AC13446" s="5"/>
      <c r="BZ13446" s="5"/>
      <c r="DY13446" s="5"/>
    </row>
    <row r="13447" spans="5:129" x14ac:dyDescent="0.35">
      <c r="E13447" s="1"/>
      <c r="G13447" s="2"/>
      <c r="I13447" s="5"/>
      <c r="AC13447" s="5"/>
      <c r="BZ13447" s="5"/>
      <c r="DY13447" s="5"/>
    </row>
    <row r="13448" spans="5:129" x14ac:dyDescent="0.35">
      <c r="E13448" s="1"/>
      <c r="G13448" s="2"/>
      <c r="I13448" s="5"/>
      <c r="AC13448" s="5"/>
      <c r="BZ13448" s="5"/>
      <c r="DY13448" s="5"/>
    </row>
    <row r="13449" spans="5:129" x14ac:dyDescent="0.35">
      <c r="E13449" s="1"/>
      <c r="G13449" s="2"/>
      <c r="I13449" s="5"/>
      <c r="AC13449" s="5"/>
      <c r="BZ13449" s="5"/>
      <c r="DY13449" s="5"/>
    </row>
    <row r="13450" spans="5:129" x14ac:dyDescent="0.35">
      <c r="E13450" s="1"/>
      <c r="G13450" s="2"/>
      <c r="I13450" s="5"/>
      <c r="AC13450" s="5"/>
      <c r="BZ13450" s="5"/>
      <c r="DY13450" s="5"/>
    </row>
    <row r="13451" spans="5:129" x14ac:dyDescent="0.35">
      <c r="E13451" s="1"/>
      <c r="G13451" s="2"/>
      <c r="I13451" s="5"/>
      <c r="AC13451" s="5"/>
      <c r="BZ13451" s="5"/>
      <c r="DY13451" s="5"/>
    </row>
    <row r="13452" spans="5:129" x14ac:dyDescent="0.35">
      <c r="E13452" s="1"/>
      <c r="G13452" s="2"/>
      <c r="I13452" s="5"/>
      <c r="AC13452" s="5"/>
      <c r="BZ13452" s="5"/>
      <c r="DY13452" s="5"/>
    </row>
    <row r="13453" spans="5:129" x14ac:dyDescent="0.35">
      <c r="E13453" s="1"/>
      <c r="G13453" s="2"/>
      <c r="I13453" s="5"/>
      <c r="AC13453" s="5"/>
      <c r="BZ13453" s="5"/>
      <c r="DY13453" s="5"/>
    </row>
    <row r="13454" spans="5:129" x14ac:dyDescent="0.35">
      <c r="E13454" s="1"/>
      <c r="G13454" s="2"/>
      <c r="I13454" s="5"/>
      <c r="AC13454" s="5"/>
      <c r="BZ13454" s="5"/>
      <c r="DY13454" s="5"/>
    </row>
    <row r="13455" spans="5:129" x14ac:dyDescent="0.35">
      <c r="E13455" s="1"/>
      <c r="G13455" s="2"/>
      <c r="I13455" s="5"/>
      <c r="AC13455" s="5"/>
      <c r="BZ13455" s="5"/>
      <c r="DY13455" s="5"/>
    </row>
    <row r="13456" spans="5:129" x14ac:dyDescent="0.35">
      <c r="E13456" s="1"/>
      <c r="G13456" s="2"/>
      <c r="I13456" s="5"/>
      <c r="AC13456" s="5"/>
      <c r="BZ13456" s="5"/>
      <c r="DY13456" s="5"/>
    </row>
    <row r="13457" spans="5:129" x14ac:dyDescent="0.35">
      <c r="E13457" s="1"/>
      <c r="G13457" s="2"/>
      <c r="I13457" s="5"/>
      <c r="AC13457" s="5"/>
      <c r="BZ13457" s="5"/>
      <c r="DY13457" s="5"/>
    </row>
    <row r="13458" spans="5:129" x14ac:dyDescent="0.35">
      <c r="E13458" s="1"/>
      <c r="G13458" s="2"/>
      <c r="I13458" s="5"/>
      <c r="AC13458" s="5"/>
      <c r="BZ13458" s="5"/>
      <c r="DY13458" s="5"/>
    </row>
    <row r="13459" spans="5:129" x14ac:dyDescent="0.35">
      <c r="E13459" s="1"/>
      <c r="G13459" s="2"/>
      <c r="I13459" s="5"/>
      <c r="AC13459" s="5"/>
      <c r="BZ13459" s="5"/>
      <c r="DY13459" s="5"/>
    </row>
    <row r="13460" spans="5:129" x14ac:dyDescent="0.35">
      <c r="E13460" s="1"/>
      <c r="G13460" s="2"/>
      <c r="I13460" s="5"/>
      <c r="AC13460" s="5"/>
      <c r="BZ13460" s="5"/>
      <c r="DY13460" s="5"/>
    </row>
    <row r="13461" spans="5:129" x14ac:dyDescent="0.35">
      <c r="E13461" s="1"/>
      <c r="G13461" s="2"/>
      <c r="I13461" s="5"/>
      <c r="AC13461" s="5"/>
      <c r="BZ13461" s="5"/>
      <c r="DY13461" s="5"/>
    </row>
    <row r="13462" spans="5:129" x14ac:dyDescent="0.35">
      <c r="E13462" s="1"/>
      <c r="G13462" s="2"/>
      <c r="I13462" s="5"/>
      <c r="AC13462" s="5"/>
      <c r="BZ13462" s="5"/>
      <c r="DY13462" s="5"/>
    </row>
    <row r="13463" spans="5:129" x14ac:dyDescent="0.35">
      <c r="E13463" s="1"/>
      <c r="G13463" s="2"/>
      <c r="I13463" s="5"/>
      <c r="AC13463" s="5"/>
      <c r="BZ13463" s="5"/>
      <c r="DY13463" s="5"/>
    </row>
    <row r="13464" spans="5:129" x14ac:dyDescent="0.35">
      <c r="E13464" s="1"/>
      <c r="G13464" s="2"/>
      <c r="I13464" s="5"/>
      <c r="AC13464" s="5"/>
      <c r="BZ13464" s="5"/>
      <c r="DY13464" s="5"/>
    </row>
    <row r="13465" spans="5:129" x14ac:dyDescent="0.35">
      <c r="E13465" s="1"/>
      <c r="G13465" s="2"/>
      <c r="I13465" s="5"/>
      <c r="AC13465" s="5"/>
      <c r="BZ13465" s="5"/>
      <c r="DY13465" s="5"/>
    </row>
    <row r="13466" spans="5:129" x14ac:dyDescent="0.35">
      <c r="E13466" s="1"/>
      <c r="G13466" s="2"/>
      <c r="I13466" s="5"/>
      <c r="AC13466" s="5"/>
      <c r="BZ13466" s="5"/>
      <c r="DY13466" s="5"/>
    </row>
    <row r="13467" spans="5:129" x14ac:dyDescent="0.35">
      <c r="E13467" s="1"/>
      <c r="G13467" s="2"/>
      <c r="I13467" s="5"/>
      <c r="AC13467" s="5"/>
      <c r="BZ13467" s="5"/>
      <c r="DY13467" s="5"/>
    </row>
    <row r="13468" spans="5:129" x14ac:dyDescent="0.35">
      <c r="E13468" s="1"/>
      <c r="G13468" s="2"/>
      <c r="I13468" s="5"/>
      <c r="AC13468" s="5"/>
      <c r="BZ13468" s="5"/>
      <c r="DY13468" s="5"/>
    </row>
    <row r="13469" spans="5:129" x14ac:dyDescent="0.35">
      <c r="E13469" s="1"/>
      <c r="G13469" s="2"/>
      <c r="I13469" s="5"/>
      <c r="AC13469" s="5"/>
      <c r="BZ13469" s="5"/>
      <c r="DY13469" s="5"/>
    </row>
    <row r="13470" spans="5:129" x14ac:dyDescent="0.35">
      <c r="E13470" s="1"/>
      <c r="G13470" s="2"/>
      <c r="I13470" s="5"/>
      <c r="AC13470" s="5"/>
      <c r="BZ13470" s="5"/>
      <c r="DY13470" s="5"/>
    </row>
    <row r="13471" spans="5:129" x14ac:dyDescent="0.35">
      <c r="E13471" s="1"/>
      <c r="G13471" s="2"/>
      <c r="I13471" s="5"/>
      <c r="AC13471" s="5"/>
      <c r="BZ13471" s="5"/>
      <c r="DY13471" s="5"/>
    </row>
    <row r="13472" spans="5:129" x14ac:dyDescent="0.35">
      <c r="E13472" s="1"/>
      <c r="G13472" s="2"/>
      <c r="I13472" s="5"/>
      <c r="AC13472" s="5"/>
      <c r="BZ13472" s="5"/>
      <c r="DY13472" s="5"/>
    </row>
    <row r="13473" spans="5:129" x14ac:dyDescent="0.35">
      <c r="E13473" s="1"/>
      <c r="G13473" s="2"/>
      <c r="I13473" s="5"/>
      <c r="AC13473" s="5"/>
      <c r="BZ13473" s="5"/>
      <c r="DY13473" s="5"/>
    </row>
    <row r="13474" spans="5:129" x14ac:dyDescent="0.35">
      <c r="E13474" s="1"/>
      <c r="G13474" s="2"/>
      <c r="I13474" s="5"/>
      <c r="AC13474" s="5"/>
      <c r="BZ13474" s="5"/>
      <c r="DY13474" s="5"/>
    </row>
    <row r="13475" spans="5:129" x14ac:dyDescent="0.35">
      <c r="E13475" s="1"/>
      <c r="G13475" s="2"/>
      <c r="I13475" s="5"/>
      <c r="AC13475" s="5"/>
      <c r="BZ13475" s="5"/>
      <c r="DY13475" s="5"/>
    </row>
    <row r="13476" spans="5:129" x14ac:dyDescent="0.35">
      <c r="E13476" s="1"/>
      <c r="G13476" s="2"/>
      <c r="I13476" s="5"/>
      <c r="AC13476" s="5"/>
      <c r="BZ13476" s="5"/>
      <c r="DY13476" s="5"/>
    </row>
    <row r="13477" spans="5:129" x14ac:dyDescent="0.35">
      <c r="E13477" s="1"/>
      <c r="G13477" s="2"/>
      <c r="I13477" s="5"/>
      <c r="AC13477" s="5"/>
      <c r="BZ13477" s="5"/>
      <c r="DY13477" s="5"/>
    </row>
    <row r="13478" spans="5:129" x14ac:dyDescent="0.35">
      <c r="E13478" s="1"/>
      <c r="G13478" s="2"/>
      <c r="I13478" s="5"/>
      <c r="AC13478" s="5"/>
      <c r="BZ13478" s="5"/>
      <c r="DY13478" s="5"/>
    </row>
    <row r="13479" spans="5:129" x14ac:dyDescent="0.35">
      <c r="E13479" s="1"/>
      <c r="G13479" s="2"/>
      <c r="I13479" s="5"/>
      <c r="AC13479" s="5"/>
      <c r="BZ13479" s="5"/>
      <c r="DY13479" s="5"/>
    </row>
    <row r="13480" spans="5:129" x14ac:dyDescent="0.35">
      <c r="E13480" s="1"/>
      <c r="G13480" s="2"/>
      <c r="I13480" s="5"/>
      <c r="AC13480" s="5"/>
      <c r="BZ13480" s="5"/>
      <c r="DY13480" s="5"/>
    </row>
    <row r="13481" spans="5:129" x14ac:dyDescent="0.35">
      <c r="E13481" s="1"/>
      <c r="G13481" s="2"/>
      <c r="I13481" s="5"/>
      <c r="AC13481" s="5"/>
      <c r="BZ13481" s="5"/>
      <c r="DY13481" s="5"/>
    </row>
    <row r="13482" spans="5:129" x14ac:dyDescent="0.35">
      <c r="E13482" s="1"/>
      <c r="G13482" s="2"/>
      <c r="I13482" s="5"/>
      <c r="AC13482" s="5"/>
      <c r="BZ13482" s="5"/>
      <c r="DY13482" s="5"/>
    </row>
    <row r="13483" spans="5:129" x14ac:dyDescent="0.35">
      <c r="E13483" s="1"/>
      <c r="G13483" s="2"/>
      <c r="I13483" s="5"/>
      <c r="AC13483" s="5"/>
      <c r="BZ13483" s="5"/>
      <c r="DY13483" s="5"/>
    </row>
    <row r="13484" spans="5:129" x14ac:dyDescent="0.35">
      <c r="E13484" s="1"/>
      <c r="G13484" s="2"/>
      <c r="I13484" s="5"/>
      <c r="AC13484" s="5"/>
      <c r="BZ13484" s="5"/>
      <c r="DY13484" s="5"/>
    </row>
    <row r="13485" spans="5:129" x14ac:dyDescent="0.35">
      <c r="E13485" s="1"/>
      <c r="G13485" s="2"/>
      <c r="I13485" s="5"/>
      <c r="AC13485" s="5"/>
      <c r="BZ13485" s="5"/>
      <c r="DY13485" s="5"/>
    </row>
    <row r="13486" spans="5:129" x14ac:dyDescent="0.35">
      <c r="E13486" s="1"/>
      <c r="G13486" s="2"/>
      <c r="I13486" s="5"/>
      <c r="AC13486" s="5"/>
      <c r="BZ13486" s="5"/>
      <c r="DY13486" s="5"/>
    </row>
    <row r="13487" spans="5:129" x14ac:dyDescent="0.35">
      <c r="E13487" s="1"/>
      <c r="G13487" s="2"/>
      <c r="I13487" s="5"/>
      <c r="AC13487" s="5"/>
      <c r="BZ13487" s="5"/>
      <c r="DY13487" s="5"/>
    </row>
    <row r="13488" spans="5:129" x14ac:dyDescent="0.35">
      <c r="E13488" s="1"/>
      <c r="G13488" s="2"/>
      <c r="I13488" s="5"/>
      <c r="AC13488" s="5"/>
      <c r="BZ13488" s="5"/>
      <c r="DY13488" s="5"/>
    </row>
    <row r="13489" spans="5:129" x14ac:dyDescent="0.35">
      <c r="E13489" s="1"/>
      <c r="G13489" s="2"/>
      <c r="I13489" s="5"/>
      <c r="AC13489" s="5"/>
      <c r="BZ13489" s="5"/>
      <c r="DY13489" s="5"/>
    </row>
    <row r="13490" spans="5:129" x14ac:dyDescent="0.35">
      <c r="E13490" s="1"/>
      <c r="G13490" s="2"/>
      <c r="I13490" s="5"/>
      <c r="AC13490" s="5"/>
      <c r="BZ13490" s="5"/>
      <c r="DY13490" s="5"/>
    </row>
    <row r="13491" spans="5:129" x14ac:dyDescent="0.35">
      <c r="E13491" s="1"/>
      <c r="G13491" s="2"/>
      <c r="I13491" s="5"/>
      <c r="AC13491" s="5"/>
      <c r="BZ13491" s="5"/>
      <c r="DY13491" s="5"/>
    </row>
    <row r="13492" spans="5:129" x14ac:dyDescent="0.35">
      <c r="E13492" s="1"/>
      <c r="G13492" s="2"/>
      <c r="I13492" s="5"/>
      <c r="AC13492" s="5"/>
      <c r="BZ13492" s="5"/>
      <c r="DY13492" s="5"/>
    </row>
    <row r="13493" spans="5:129" x14ac:dyDescent="0.35">
      <c r="E13493" s="1"/>
      <c r="G13493" s="2"/>
      <c r="I13493" s="5"/>
      <c r="AC13493" s="5"/>
      <c r="BZ13493" s="5"/>
      <c r="DY13493" s="5"/>
    </row>
    <row r="13494" spans="5:129" x14ac:dyDescent="0.35">
      <c r="E13494" s="1"/>
      <c r="G13494" s="2"/>
      <c r="I13494" s="5"/>
      <c r="AC13494" s="5"/>
      <c r="BZ13494" s="5"/>
      <c r="DY13494" s="5"/>
    </row>
    <row r="13495" spans="5:129" x14ac:dyDescent="0.35">
      <c r="E13495" s="1"/>
      <c r="G13495" s="2"/>
      <c r="I13495" s="5"/>
      <c r="AC13495" s="5"/>
      <c r="BZ13495" s="5"/>
      <c r="DY13495" s="5"/>
    </row>
    <row r="13496" spans="5:129" x14ac:dyDescent="0.35">
      <c r="E13496" s="1"/>
      <c r="G13496" s="2"/>
      <c r="I13496" s="5"/>
      <c r="AC13496" s="5"/>
      <c r="BZ13496" s="5"/>
      <c r="DY13496" s="5"/>
    </row>
    <row r="13497" spans="5:129" x14ac:dyDescent="0.35">
      <c r="E13497" s="1"/>
      <c r="G13497" s="2"/>
      <c r="I13497" s="5"/>
      <c r="AC13497" s="5"/>
      <c r="BZ13497" s="5"/>
      <c r="DY13497" s="5"/>
    </row>
    <row r="13498" spans="5:129" x14ac:dyDescent="0.35">
      <c r="E13498" s="1"/>
      <c r="G13498" s="2"/>
      <c r="I13498" s="5"/>
      <c r="AC13498" s="5"/>
      <c r="BZ13498" s="5"/>
      <c r="DY13498" s="5"/>
    </row>
    <row r="13499" spans="5:129" x14ac:dyDescent="0.35">
      <c r="E13499" s="1"/>
      <c r="G13499" s="2"/>
      <c r="I13499" s="5"/>
      <c r="AC13499" s="5"/>
      <c r="BZ13499" s="5"/>
      <c r="DY13499" s="5"/>
    </row>
    <row r="13500" spans="5:129" x14ac:dyDescent="0.35">
      <c r="E13500" s="1"/>
      <c r="G13500" s="2"/>
      <c r="I13500" s="5"/>
      <c r="AC13500" s="5"/>
      <c r="BZ13500" s="5"/>
      <c r="DY13500" s="5"/>
    </row>
    <row r="13501" spans="5:129" x14ac:dyDescent="0.35">
      <c r="E13501" s="1"/>
      <c r="G13501" s="2"/>
      <c r="I13501" s="5"/>
      <c r="AC13501" s="5"/>
      <c r="BZ13501" s="5"/>
      <c r="DY13501" s="5"/>
    </row>
    <row r="13502" spans="5:129" x14ac:dyDescent="0.35">
      <c r="E13502" s="1"/>
      <c r="G13502" s="2"/>
      <c r="I13502" s="5"/>
      <c r="AC13502" s="5"/>
      <c r="BZ13502" s="5"/>
      <c r="DY13502" s="5"/>
    </row>
    <row r="13503" spans="5:129" x14ac:dyDescent="0.35">
      <c r="E13503" s="1"/>
      <c r="G13503" s="2"/>
      <c r="I13503" s="5"/>
      <c r="AC13503" s="5"/>
      <c r="BZ13503" s="5"/>
      <c r="DY13503" s="5"/>
    </row>
    <row r="13504" spans="5:129" x14ac:dyDescent="0.35">
      <c r="E13504" s="1"/>
      <c r="G13504" s="2"/>
      <c r="I13504" s="5"/>
      <c r="AC13504" s="5"/>
      <c r="BZ13504" s="5"/>
      <c r="DY13504" s="5"/>
    </row>
    <row r="13505" spans="5:129" x14ac:dyDescent="0.35">
      <c r="E13505" s="1"/>
      <c r="G13505" s="2"/>
      <c r="I13505" s="5"/>
      <c r="AC13505" s="5"/>
      <c r="BZ13505" s="5"/>
      <c r="DY13505" s="5"/>
    </row>
    <row r="13506" spans="5:129" x14ac:dyDescent="0.35">
      <c r="E13506" s="1"/>
      <c r="G13506" s="2"/>
      <c r="I13506" s="5"/>
      <c r="AC13506" s="5"/>
      <c r="BZ13506" s="5"/>
      <c r="DY13506" s="5"/>
    </row>
    <row r="13507" spans="5:129" x14ac:dyDescent="0.35">
      <c r="E13507" s="1"/>
      <c r="G13507" s="2"/>
      <c r="I13507" s="5"/>
      <c r="AC13507" s="5"/>
      <c r="BZ13507" s="5"/>
      <c r="DY13507" s="5"/>
    </row>
    <row r="13508" spans="5:129" x14ac:dyDescent="0.35">
      <c r="E13508" s="1"/>
      <c r="G13508" s="2"/>
      <c r="I13508" s="5"/>
      <c r="AC13508" s="5"/>
      <c r="BZ13508" s="5"/>
      <c r="DY13508" s="5"/>
    </row>
    <row r="13509" spans="5:129" x14ac:dyDescent="0.35">
      <c r="E13509" s="1"/>
      <c r="G13509" s="2"/>
      <c r="I13509" s="5"/>
      <c r="AC13509" s="5"/>
      <c r="BZ13509" s="5"/>
      <c r="DY13509" s="5"/>
    </row>
    <row r="13510" spans="5:129" x14ac:dyDescent="0.35">
      <c r="E13510" s="1"/>
      <c r="G13510" s="2"/>
      <c r="I13510" s="5"/>
      <c r="AC13510" s="5"/>
      <c r="BZ13510" s="5"/>
      <c r="DY13510" s="5"/>
    </row>
    <row r="13511" spans="5:129" x14ac:dyDescent="0.35">
      <c r="E13511" s="1"/>
      <c r="G13511" s="2"/>
      <c r="I13511" s="5"/>
      <c r="AC13511" s="5"/>
      <c r="BZ13511" s="5"/>
      <c r="DY13511" s="5"/>
    </row>
    <row r="13512" spans="5:129" x14ac:dyDescent="0.35">
      <c r="E13512" s="1"/>
      <c r="G13512" s="2"/>
      <c r="I13512" s="5"/>
      <c r="AC13512" s="5"/>
      <c r="BZ13512" s="5"/>
      <c r="DY13512" s="5"/>
    </row>
    <row r="13513" spans="5:129" x14ac:dyDescent="0.35">
      <c r="E13513" s="1"/>
      <c r="G13513" s="2"/>
      <c r="I13513" s="5"/>
      <c r="AC13513" s="5"/>
      <c r="BZ13513" s="5"/>
      <c r="DY13513" s="5"/>
    </row>
    <row r="13514" spans="5:129" x14ac:dyDescent="0.35">
      <c r="E13514" s="1"/>
      <c r="G13514" s="2"/>
      <c r="I13514" s="5"/>
      <c r="AC13514" s="5"/>
      <c r="BZ13514" s="5"/>
      <c r="DY13514" s="5"/>
    </row>
    <row r="13515" spans="5:129" x14ac:dyDescent="0.35">
      <c r="E13515" s="1"/>
      <c r="G13515" s="2"/>
      <c r="I13515" s="5"/>
      <c r="AC13515" s="5"/>
      <c r="BZ13515" s="5"/>
      <c r="DY13515" s="5"/>
    </row>
    <row r="13516" spans="5:129" x14ac:dyDescent="0.35">
      <c r="E13516" s="1"/>
      <c r="G13516" s="2"/>
      <c r="I13516" s="5"/>
      <c r="AC13516" s="5"/>
      <c r="BZ13516" s="5"/>
      <c r="DY13516" s="5"/>
    </row>
    <row r="13517" spans="5:129" x14ac:dyDescent="0.35">
      <c r="E13517" s="1"/>
      <c r="G13517" s="2"/>
      <c r="I13517" s="5"/>
      <c r="AC13517" s="5"/>
      <c r="BZ13517" s="5"/>
      <c r="DY13517" s="5"/>
    </row>
    <row r="13518" spans="5:129" x14ac:dyDescent="0.35">
      <c r="E13518" s="1"/>
      <c r="G13518" s="2"/>
      <c r="I13518" s="5"/>
      <c r="AC13518" s="5"/>
      <c r="BZ13518" s="5"/>
      <c r="DY13518" s="5"/>
    </row>
    <row r="13519" spans="5:129" x14ac:dyDescent="0.35">
      <c r="E13519" s="1"/>
      <c r="G13519" s="2"/>
      <c r="I13519" s="5"/>
      <c r="AC13519" s="5"/>
      <c r="BZ13519" s="5"/>
      <c r="DY13519" s="5"/>
    </row>
    <row r="13520" spans="5:129" x14ac:dyDescent="0.35">
      <c r="E13520" s="1"/>
      <c r="G13520" s="2"/>
      <c r="I13520" s="5"/>
      <c r="AC13520" s="5"/>
      <c r="BZ13520" s="5"/>
      <c r="DY13520" s="5"/>
    </row>
    <row r="13521" spans="5:129" x14ac:dyDescent="0.35">
      <c r="E13521" s="1"/>
      <c r="G13521" s="2"/>
      <c r="I13521" s="5"/>
      <c r="AC13521" s="5"/>
      <c r="BZ13521" s="5"/>
      <c r="DY13521" s="5"/>
    </row>
    <row r="13522" spans="5:129" x14ac:dyDescent="0.35">
      <c r="E13522" s="1"/>
      <c r="G13522" s="2"/>
      <c r="I13522" s="5"/>
      <c r="AC13522" s="5"/>
      <c r="BZ13522" s="5"/>
      <c r="DY13522" s="5"/>
    </row>
    <row r="13523" spans="5:129" x14ac:dyDescent="0.35">
      <c r="E13523" s="1"/>
      <c r="G13523" s="2"/>
      <c r="I13523" s="5"/>
      <c r="AC13523" s="5"/>
      <c r="BZ13523" s="5"/>
      <c r="DY13523" s="5"/>
    </row>
    <row r="13524" spans="5:129" x14ac:dyDescent="0.35">
      <c r="E13524" s="1"/>
      <c r="G13524" s="2"/>
      <c r="I13524" s="5"/>
      <c r="AC13524" s="5"/>
      <c r="BZ13524" s="5"/>
      <c r="DY13524" s="5"/>
    </row>
    <row r="13525" spans="5:129" x14ac:dyDescent="0.35">
      <c r="E13525" s="1"/>
      <c r="G13525" s="2"/>
      <c r="I13525" s="5"/>
      <c r="AC13525" s="5"/>
      <c r="BZ13525" s="5"/>
      <c r="DY13525" s="5"/>
    </row>
    <row r="13526" spans="5:129" x14ac:dyDescent="0.35">
      <c r="E13526" s="1"/>
      <c r="G13526" s="2"/>
      <c r="I13526" s="5"/>
      <c r="AC13526" s="5"/>
      <c r="BZ13526" s="5"/>
      <c r="DY13526" s="5"/>
    </row>
    <row r="13527" spans="5:129" x14ac:dyDescent="0.35">
      <c r="E13527" s="1"/>
      <c r="G13527" s="2"/>
      <c r="I13527" s="5"/>
      <c r="AC13527" s="5"/>
      <c r="BZ13527" s="5"/>
      <c r="DY13527" s="5"/>
    </row>
    <row r="13528" spans="5:129" x14ac:dyDescent="0.35">
      <c r="E13528" s="1"/>
      <c r="G13528" s="2"/>
      <c r="I13528" s="5"/>
      <c r="AC13528" s="5"/>
      <c r="BZ13528" s="5"/>
      <c r="DY13528" s="5"/>
    </row>
    <row r="13529" spans="5:129" x14ac:dyDescent="0.35">
      <c r="E13529" s="1"/>
      <c r="G13529" s="2"/>
      <c r="I13529" s="5"/>
      <c r="AC13529" s="5"/>
      <c r="BZ13529" s="5"/>
      <c r="DY13529" s="5"/>
    </row>
    <row r="13530" spans="5:129" x14ac:dyDescent="0.35">
      <c r="E13530" s="1"/>
      <c r="G13530" s="2"/>
      <c r="I13530" s="5"/>
      <c r="AC13530" s="5"/>
      <c r="BZ13530" s="5"/>
      <c r="DY13530" s="5"/>
    </row>
    <row r="13531" spans="5:129" x14ac:dyDescent="0.35">
      <c r="E13531" s="1"/>
      <c r="G13531" s="2"/>
      <c r="I13531" s="5"/>
      <c r="AC13531" s="5"/>
      <c r="BZ13531" s="5"/>
      <c r="DY13531" s="5"/>
    </row>
    <row r="13532" spans="5:129" x14ac:dyDescent="0.35">
      <c r="E13532" s="1"/>
      <c r="G13532" s="2"/>
      <c r="I13532" s="5"/>
      <c r="AC13532" s="5"/>
      <c r="BZ13532" s="5"/>
      <c r="DY13532" s="5"/>
    </row>
    <row r="13533" spans="5:129" x14ac:dyDescent="0.35">
      <c r="E13533" s="1"/>
      <c r="G13533" s="2"/>
      <c r="I13533" s="5"/>
      <c r="AC13533" s="5"/>
      <c r="BZ13533" s="5"/>
      <c r="DY13533" s="5"/>
    </row>
    <row r="13534" spans="5:129" x14ac:dyDescent="0.35">
      <c r="E13534" s="1"/>
      <c r="G13534" s="2"/>
      <c r="I13534" s="5"/>
      <c r="AC13534" s="5"/>
      <c r="BZ13534" s="5"/>
      <c r="DY13534" s="5"/>
    </row>
    <row r="13535" spans="5:129" x14ac:dyDescent="0.35">
      <c r="E13535" s="1"/>
      <c r="G13535" s="2"/>
      <c r="I13535" s="5"/>
      <c r="AC13535" s="5"/>
      <c r="BZ13535" s="5"/>
      <c r="DY13535" s="5"/>
    </row>
    <row r="13536" spans="5:129" x14ac:dyDescent="0.35">
      <c r="E13536" s="1"/>
      <c r="G13536" s="2"/>
      <c r="I13536" s="5"/>
      <c r="AC13536" s="5"/>
      <c r="BZ13536" s="5"/>
      <c r="DY13536" s="5"/>
    </row>
    <row r="13537" spans="5:129" x14ac:dyDescent="0.35">
      <c r="E13537" s="1"/>
      <c r="G13537" s="2"/>
      <c r="I13537" s="5"/>
      <c r="AC13537" s="5"/>
      <c r="BZ13537" s="5"/>
      <c r="DY13537" s="5"/>
    </row>
    <row r="13538" spans="5:129" x14ac:dyDescent="0.35">
      <c r="E13538" s="1"/>
      <c r="G13538" s="2"/>
      <c r="I13538" s="5"/>
      <c r="AC13538" s="5"/>
      <c r="BZ13538" s="5"/>
      <c r="DY13538" s="5"/>
    </row>
    <row r="13539" spans="5:129" x14ac:dyDescent="0.35">
      <c r="E13539" s="1"/>
      <c r="G13539" s="2"/>
      <c r="I13539" s="5"/>
      <c r="AC13539" s="5"/>
      <c r="BZ13539" s="5"/>
      <c r="DY13539" s="5"/>
    </row>
    <row r="13540" spans="5:129" x14ac:dyDescent="0.35">
      <c r="E13540" s="1"/>
      <c r="G13540" s="2"/>
      <c r="I13540" s="5"/>
      <c r="AC13540" s="5"/>
      <c r="BZ13540" s="5"/>
      <c r="DY13540" s="5"/>
    </row>
    <row r="13541" spans="5:129" x14ac:dyDescent="0.35">
      <c r="E13541" s="1"/>
      <c r="G13541" s="2"/>
      <c r="I13541" s="5"/>
      <c r="AC13541" s="5"/>
      <c r="BZ13541" s="5"/>
      <c r="DY13541" s="5"/>
    </row>
    <row r="13542" spans="5:129" x14ac:dyDescent="0.35">
      <c r="E13542" s="1"/>
      <c r="G13542" s="2"/>
      <c r="I13542" s="5"/>
      <c r="AC13542" s="5"/>
      <c r="BZ13542" s="5"/>
      <c r="DY13542" s="5"/>
    </row>
    <row r="13543" spans="5:129" x14ac:dyDescent="0.35">
      <c r="E13543" s="1"/>
      <c r="G13543" s="2"/>
      <c r="I13543" s="5"/>
      <c r="AC13543" s="5"/>
      <c r="BZ13543" s="5"/>
      <c r="DY13543" s="5"/>
    </row>
    <row r="13544" spans="5:129" x14ac:dyDescent="0.35">
      <c r="E13544" s="1"/>
      <c r="G13544" s="2"/>
      <c r="I13544" s="5"/>
      <c r="AC13544" s="5"/>
      <c r="BZ13544" s="5"/>
      <c r="DY13544" s="5"/>
    </row>
    <row r="13545" spans="5:129" x14ac:dyDescent="0.35">
      <c r="E13545" s="1"/>
      <c r="G13545" s="2"/>
      <c r="I13545" s="5"/>
      <c r="AC13545" s="5"/>
      <c r="BZ13545" s="5"/>
      <c r="DY13545" s="5"/>
    </row>
    <row r="13546" spans="5:129" x14ac:dyDescent="0.35">
      <c r="E13546" s="1"/>
      <c r="G13546" s="2"/>
      <c r="I13546" s="5"/>
      <c r="AC13546" s="5"/>
      <c r="BZ13546" s="5"/>
      <c r="DY13546" s="5"/>
    </row>
    <row r="13547" spans="5:129" x14ac:dyDescent="0.35">
      <c r="E13547" s="1"/>
      <c r="G13547" s="2"/>
      <c r="I13547" s="5"/>
      <c r="AC13547" s="5"/>
      <c r="BZ13547" s="5"/>
      <c r="DY13547" s="5"/>
    </row>
    <row r="13548" spans="5:129" x14ac:dyDescent="0.35">
      <c r="E13548" s="1"/>
      <c r="G13548" s="2"/>
      <c r="I13548" s="5"/>
      <c r="AC13548" s="5"/>
      <c r="BZ13548" s="5"/>
      <c r="DY13548" s="5"/>
    </row>
    <row r="13549" spans="5:129" x14ac:dyDescent="0.35">
      <c r="E13549" s="1"/>
      <c r="G13549" s="2"/>
      <c r="I13549" s="5"/>
      <c r="AC13549" s="5"/>
      <c r="BZ13549" s="5"/>
      <c r="DY13549" s="5"/>
    </row>
    <row r="13550" spans="5:129" x14ac:dyDescent="0.35">
      <c r="E13550" s="1"/>
      <c r="G13550" s="2"/>
      <c r="I13550" s="5"/>
      <c r="AC13550" s="5"/>
      <c r="BZ13550" s="5"/>
      <c r="DY13550" s="5"/>
    </row>
    <row r="13551" spans="5:129" x14ac:dyDescent="0.35">
      <c r="E13551" s="1"/>
      <c r="G13551" s="2"/>
      <c r="I13551" s="5"/>
      <c r="AC13551" s="5"/>
      <c r="BZ13551" s="5"/>
      <c r="DY13551" s="5"/>
    </row>
    <row r="13552" spans="5:129" x14ac:dyDescent="0.35">
      <c r="E13552" s="1"/>
      <c r="G13552" s="2"/>
      <c r="I13552" s="5"/>
      <c r="AC13552" s="5"/>
      <c r="BZ13552" s="5"/>
      <c r="DY13552" s="5"/>
    </row>
    <row r="13553" spans="5:129" x14ac:dyDescent="0.35">
      <c r="E13553" s="1"/>
      <c r="G13553" s="2"/>
      <c r="I13553" s="5"/>
      <c r="AC13553" s="5"/>
      <c r="BZ13553" s="5"/>
      <c r="DY13553" s="5"/>
    </row>
    <row r="13554" spans="5:129" x14ac:dyDescent="0.35">
      <c r="E13554" s="1"/>
      <c r="G13554" s="2"/>
      <c r="I13554" s="5"/>
      <c r="AC13554" s="5"/>
      <c r="BZ13554" s="5"/>
      <c r="DY13554" s="5"/>
    </row>
    <row r="13555" spans="5:129" x14ac:dyDescent="0.35">
      <c r="E13555" s="1"/>
      <c r="G13555" s="2"/>
      <c r="I13555" s="5"/>
      <c r="AC13555" s="5"/>
      <c r="BZ13555" s="5"/>
      <c r="DY13555" s="5"/>
    </row>
    <row r="13556" spans="5:129" x14ac:dyDescent="0.35">
      <c r="E13556" s="1"/>
      <c r="G13556" s="2"/>
      <c r="I13556" s="5"/>
      <c r="AC13556" s="5"/>
      <c r="BZ13556" s="5"/>
      <c r="DY13556" s="5"/>
    </row>
    <row r="13557" spans="5:129" x14ac:dyDescent="0.35">
      <c r="E13557" s="1"/>
      <c r="G13557" s="2"/>
      <c r="I13557" s="5"/>
      <c r="AC13557" s="5"/>
      <c r="BZ13557" s="5"/>
      <c r="DY13557" s="5"/>
    </row>
    <row r="13558" spans="5:129" x14ac:dyDescent="0.35">
      <c r="E13558" s="1"/>
      <c r="G13558" s="2"/>
      <c r="I13558" s="5"/>
      <c r="AC13558" s="5"/>
      <c r="BZ13558" s="5"/>
      <c r="DY13558" s="5"/>
    </row>
    <row r="13559" spans="5:129" x14ac:dyDescent="0.35">
      <c r="E13559" s="1"/>
      <c r="G13559" s="2"/>
      <c r="I13559" s="5"/>
      <c r="AC13559" s="5"/>
      <c r="BZ13559" s="5"/>
      <c r="DY13559" s="5"/>
    </row>
    <row r="13560" spans="5:129" x14ac:dyDescent="0.35">
      <c r="E13560" s="1"/>
      <c r="G13560" s="2"/>
      <c r="I13560" s="5"/>
      <c r="AC13560" s="5"/>
      <c r="BZ13560" s="5"/>
      <c r="DY13560" s="5"/>
    </row>
    <row r="13561" spans="5:129" x14ac:dyDescent="0.35">
      <c r="E13561" s="1"/>
      <c r="G13561" s="2"/>
      <c r="I13561" s="5"/>
      <c r="AC13561" s="5"/>
      <c r="BZ13561" s="5"/>
      <c r="DY13561" s="5"/>
    </row>
    <row r="13562" spans="5:129" x14ac:dyDescent="0.35">
      <c r="E13562" s="1"/>
      <c r="G13562" s="2"/>
      <c r="I13562" s="5"/>
      <c r="AC13562" s="5"/>
      <c r="BZ13562" s="5"/>
      <c r="DY13562" s="5"/>
    </row>
    <row r="13563" spans="5:129" x14ac:dyDescent="0.35">
      <c r="E13563" s="1"/>
      <c r="G13563" s="2"/>
      <c r="I13563" s="5"/>
      <c r="AC13563" s="5"/>
      <c r="BZ13563" s="5"/>
      <c r="DY13563" s="5"/>
    </row>
    <row r="13564" spans="5:129" x14ac:dyDescent="0.35">
      <c r="E13564" s="1"/>
      <c r="G13564" s="2"/>
      <c r="I13564" s="5"/>
      <c r="AC13564" s="5"/>
      <c r="BZ13564" s="5"/>
      <c r="DY13564" s="5"/>
    </row>
    <row r="13565" spans="5:129" x14ac:dyDescent="0.35">
      <c r="E13565" s="1"/>
      <c r="G13565" s="2"/>
      <c r="I13565" s="5"/>
      <c r="AC13565" s="5"/>
      <c r="BZ13565" s="5"/>
      <c r="DY13565" s="5"/>
    </row>
    <row r="13566" spans="5:129" x14ac:dyDescent="0.35">
      <c r="E13566" s="1"/>
      <c r="G13566" s="2"/>
      <c r="I13566" s="5"/>
      <c r="AC13566" s="5"/>
      <c r="BZ13566" s="5"/>
      <c r="DY13566" s="5"/>
    </row>
    <row r="13567" spans="5:129" x14ac:dyDescent="0.35">
      <c r="E13567" s="1"/>
      <c r="G13567" s="2"/>
      <c r="I13567" s="5"/>
      <c r="AC13567" s="5"/>
      <c r="BZ13567" s="5"/>
      <c r="DY13567" s="5"/>
    </row>
    <row r="13568" spans="5:129" x14ac:dyDescent="0.35">
      <c r="E13568" s="1"/>
      <c r="G13568" s="2"/>
      <c r="I13568" s="5"/>
      <c r="AC13568" s="5"/>
      <c r="BZ13568" s="5"/>
      <c r="DY13568" s="5"/>
    </row>
    <row r="13569" spans="5:129" x14ac:dyDescent="0.35">
      <c r="E13569" s="1"/>
      <c r="G13569" s="2"/>
      <c r="I13569" s="5"/>
      <c r="AC13569" s="5"/>
      <c r="BZ13569" s="5"/>
      <c r="DY13569" s="5"/>
    </row>
    <row r="13570" spans="5:129" x14ac:dyDescent="0.35">
      <c r="E13570" s="1"/>
      <c r="G13570" s="2"/>
      <c r="I13570" s="5"/>
      <c r="AC13570" s="5"/>
      <c r="BZ13570" s="5"/>
      <c r="DY13570" s="5"/>
    </row>
    <row r="13571" spans="5:129" x14ac:dyDescent="0.35">
      <c r="E13571" s="1"/>
      <c r="G13571" s="2"/>
      <c r="I13571" s="5"/>
      <c r="AC13571" s="5"/>
      <c r="BZ13571" s="5"/>
      <c r="DY13571" s="5"/>
    </row>
    <row r="13572" spans="5:129" x14ac:dyDescent="0.35">
      <c r="E13572" s="1"/>
      <c r="G13572" s="2"/>
      <c r="I13572" s="5"/>
      <c r="AC13572" s="5"/>
      <c r="BZ13572" s="5"/>
      <c r="DY13572" s="5"/>
    </row>
    <row r="13573" spans="5:129" x14ac:dyDescent="0.35">
      <c r="E13573" s="1"/>
      <c r="G13573" s="2"/>
      <c r="I13573" s="5"/>
      <c r="AC13573" s="5"/>
      <c r="BZ13573" s="5"/>
      <c r="DY13573" s="5"/>
    </row>
    <row r="13574" spans="5:129" x14ac:dyDescent="0.35">
      <c r="E13574" s="1"/>
      <c r="G13574" s="2"/>
      <c r="I13574" s="5"/>
      <c r="AC13574" s="5"/>
      <c r="BZ13574" s="5"/>
      <c r="DY13574" s="5"/>
    </row>
    <row r="13575" spans="5:129" x14ac:dyDescent="0.35">
      <c r="E13575" s="1"/>
      <c r="G13575" s="2"/>
      <c r="I13575" s="5"/>
      <c r="AC13575" s="5"/>
      <c r="BZ13575" s="5"/>
      <c r="DY13575" s="5"/>
    </row>
    <row r="13576" spans="5:129" x14ac:dyDescent="0.35">
      <c r="E13576" s="1"/>
      <c r="G13576" s="2"/>
      <c r="I13576" s="5"/>
      <c r="AC13576" s="5"/>
      <c r="BZ13576" s="5"/>
      <c r="DY13576" s="5"/>
    </row>
    <row r="13577" spans="5:129" x14ac:dyDescent="0.35">
      <c r="E13577" s="1"/>
      <c r="G13577" s="2"/>
      <c r="I13577" s="5"/>
      <c r="AC13577" s="5"/>
      <c r="BZ13577" s="5"/>
      <c r="DY13577" s="5"/>
    </row>
    <row r="13578" spans="5:129" x14ac:dyDescent="0.35">
      <c r="E13578" s="1"/>
      <c r="G13578" s="2"/>
      <c r="I13578" s="5"/>
      <c r="AC13578" s="5"/>
      <c r="BZ13578" s="5"/>
      <c r="DY13578" s="5"/>
    </row>
    <row r="13579" spans="5:129" x14ac:dyDescent="0.35">
      <c r="E13579" s="1"/>
      <c r="G13579" s="2"/>
      <c r="I13579" s="5"/>
      <c r="AC13579" s="5"/>
      <c r="BZ13579" s="5"/>
      <c r="DY13579" s="5"/>
    </row>
    <row r="13580" spans="5:129" x14ac:dyDescent="0.35">
      <c r="E13580" s="1"/>
      <c r="G13580" s="2"/>
      <c r="I13580" s="5"/>
      <c r="AC13580" s="5"/>
      <c r="BZ13580" s="5"/>
      <c r="DY13580" s="5"/>
    </row>
    <row r="13581" spans="5:129" x14ac:dyDescent="0.35">
      <c r="E13581" s="1"/>
      <c r="G13581" s="2"/>
      <c r="I13581" s="5"/>
      <c r="AC13581" s="5"/>
      <c r="BZ13581" s="5"/>
      <c r="DY13581" s="5"/>
    </row>
    <row r="13582" spans="5:129" x14ac:dyDescent="0.35">
      <c r="E13582" s="1"/>
      <c r="G13582" s="2"/>
      <c r="I13582" s="5"/>
      <c r="AC13582" s="5"/>
      <c r="BZ13582" s="5"/>
      <c r="DY13582" s="5"/>
    </row>
    <row r="13583" spans="5:129" x14ac:dyDescent="0.35">
      <c r="E13583" s="1"/>
      <c r="G13583" s="2"/>
      <c r="I13583" s="5"/>
      <c r="AC13583" s="5"/>
      <c r="BZ13583" s="5"/>
      <c r="DY13583" s="5"/>
    </row>
    <row r="13584" spans="5:129" x14ac:dyDescent="0.35">
      <c r="E13584" s="1"/>
      <c r="G13584" s="2"/>
      <c r="I13584" s="5"/>
      <c r="AC13584" s="5"/>
      <c r="BZ13584" s="5"/>
      <c r="DY13584" s="5"/>
    </row>
    <row r="13585" spans="5:129" x14ac:dyDescent="0.35">
      <c r="E13585" s="1"/>
      <c r="G13585" s="2"/>
      <c r="I13585" s="5"/>
      <c r="AC13585" s="5"/>
      <c r="BZ13585" s="5"/>
      <c r="DY13585" s="5"/>
    </row>
    <row r="13586" spans="5:129" x14ac:dyDescent="0.35">
      <c r="E13586" s="1"/>
      <c r="G13586" s="2"/>
      <c r="I13586" s="5"/>
      <c r="AC13586" s="5"/>
      <c r="BZ13586" s="5"/>
      <c r="DY13586" s="5"/>
    </row>
    <row r="13587" spans="5:129" x14ac:dyDescent="0.35">
      <c r="E13587" s="1"/>
      <c r="G13587" s="2"/>
      <c r="I13587" s="5"/>
      <c r="AC13587" s="5"/>
      <c r="BZ13587" s="5"/>
      <c r="DY13587" s="5"/>
    </row>
    <row r="13588" spans="5:129" x14ac:dyDescent="0.35">
      <c r="E13588" s="1"/>
      <c r="G13588" s="2"/>
      <c r="I13588" s="5"/>
      <c r="AC13588" s="5"/>
      <c r="BZ13588" s="5"/>
      <c r="DY13588" s="5"/>
    </row>
    <row r="13589" spans="5:129" x14ac:dyDescent="0.35">
      <c r="E13589" s="1"/>
      <c r="G13589" s="2"/>
      <c r="I13589" s="5"/>
      <c r="AC13589" s="5"/>
      <c r="BZ13589" s="5"/>
      <c r="DY13589" s="5"/>
    </row>
    <row r="13590" spans="5:129" x14ac:dyDescent="0.35">
      <c r="E13590" s="1"/>
      <c r="G13590" s="2"/>
      <c r="I13590" s="5"/>
      <c r="AC13590" s="5"/>
      <c r="BZ13590" s="5"/>
      <c r="DY13590" s="5"/>
    </row>
    <row r="13591" spans="5:129" x14ac:dyDescent="0.35">
      <c r="E13591" s="1"/>
      <c r="G13591" s="2"/>
      <c r="I13591" s="5"/>
      <c r="AC13591" s="5"/>
      <c r="BZ13591" s="5"/>
      <c r="DY13591" s="5"/>
    </row>
    <row r="13592" spans="5:129" x14ac:dyDescent="0.35">
      <c r="E13592" s="1"/>
      <c r="G13592" s="2"/>
      <c r="I13592" s="5"/>
      <c r="AC13592" s="5"/>
      <c r="BZ13592" s="5"/>
      <c r="DY13592" s="5"/>
    </row>
    <row r="13593" spans="5:129" x14ac:dyDescent="0.35">
      <c r="E13593" s="1"/>
      <c r="G13593" s="2"/>
      <c r="I13593" s="5"/>
      <c r="AC13593" s="5"/>
      <c r="BZ13593" s="5"/>
      <c r="DY13593" s="5"/>
    </row>
    <row r="13594" spans="5:129" x14ac:dyDescent="0.35">
      <c r="E13594" s="1"/>
      <c r="G13594" s="2"/>
      <c r="I13594" s="5"/>
      <c r="AC13594" s="5"/>
      <c r="BZ13594" s="5"/>
      <c r="DY13594" s="5"/>
    </row>
    <row r="13595" spans="5:129" x14ac:dyDescent="0.35">
      <c r="E13595" s="1"/>
      <c r="G13595" s="2"/>
      <c r="I13595" s="5"/>
      <c r="AC13595" s="5"/>
      <c r="BZ13595" s="5"/>
      <c r="DY13595" s="5"/>
    </row>
    <row r="13596" spans="5:129" x14ac:dyDescent="0.35">
      <c r="E13596" s="1"/>
      <c r="G13596" s="2"/>
      <c r="I13596" s="5"/>
      <c r="AC13596" s="5"/>
      <c r="BZ13596" s="5"/>
      <c r="DY13596" s="5"/>
    </row>
    <row r="13597" spans="5:129" x14ac:dyDescent="0.35">
      <c r="E13597" s="1"/>
      <c r="G13597" s="2"/>
      <c r="I13597" s="5"/>
      <c r="AC13597" s="5"/>
      <c r="BZ13597" s="5"/>
      <c r="DY13597" s="5"/>
    </row>
    <row r="13598" spans="5:129" x14ac:dyDescent="0.35">
      <c r="E13598" s="1"/>
      <c r="G13598" s="2"/>
      <c r="I13598" s="5"/>
      <c r="AC13598" s="5"/>
      <c r="BZ13598" s="5"/>
      <c r="DY13598" s="5"/>
    </row>
    <row r="13599" spans="5:129" x14ac:dyDescent="0.35">
      <c r="E13599" s="1"/>
      <c r="G13599" s="2"/>
      <c r="I13599" s="5"/>
      <c r="AC13599" s="5"/>
      <c r="BZ13599" s="5"/>
      <c r="DY13599" s="5"/>
    </row>
    <row r="13600" spans="5:129" x14ac:dyDescent="0.35">
      <c r="E13600" s="1"/>
      <c r="G13600" s="2"/>
      <c r="I13600" s="5"/>
      <c r="AC13600" s="5"/>
      <c r="BZ13600" s="5"/>
      <c r="DY13600" s="5"/>
    </row>
    <row r="13601" spans="5:129" x14ac:dyDescent="0.35">
      <c r="E13601" s="1"/>
      <c r="G13601" s="2"/>
      <c r="I13601" s="5"/>
      <c r="AC13601" s="5"/>
      <c r="BZ13601" s="5"/>
      <c r="DY13601" s="5"/>
    </row>
    <row r="13602" spans="5:129" x14ac:dyDescent="0.35">
      <c r="E13602" s="1"/>
      <c r="G13602" s="2"/>
      <c r="I13602" s="5"/>
      <c r="AC13602" s="5"/>
      <c r="BZ13602" s="5"/>
      <c r="DY13602" s="5"/>
    </row>
    <row r="13603" spans="5:129" x14ac:dyDescent="0.35">
      <c r="E13603" s="1"/>
      <c r="G13603" s="2"/>
      <c r="I13603" s="5"/>
      <c r="AC13603" s="5"/>
      <c r="BZ13603" s="5"/>
      <c r="DY13603" s="5"/>
    </row>
    <row r="13604" spans="5:129" x14ac:dyDescent="0.35">
      <c r="E13604" s="1"/>
      <c r="G13604" s="2"/>
      <c r="I13604" s="5"/>
      <c r="AC13604" s="5"/>
      <c r="BZ13604" s="5"/>
      <c r="DY13604" s="5"/>
    </row>
    <row r="13605" spans="5:129" x14ac:dyDescent="0.35">
      <c r="E13605" s="1"/>
      <c r="G13605" s="2"/>
      <c r="I13605" s="5"/>
      <c r="AC13605" s="5"/>
      <c r="BZ13605" s="5"/>
      <c r="DY13605" s="5"/>
    </row>
    <row r="13606" spans="5:129" x14ac:dyDescent="0.35">
      <c r="E13606" s="1"/>
      <c r="G13606" s="2"/>
      <c r="I13606" s="5"/>
      <c r="AC13606" s="5"/>
      <c r="BZ13606" s="5"/>
      <c r="DY13606" s="5"/>
    </row>
    <row r="13607" spans="5:129" x14ac:dyDescent="0.35">
      <c r="E13607" s="1"/>
      <c r="G13607" s="2"/>
      <c r="I13607" s="5"/>
      <c r="AC13607" s="5"/>
      <c r="BZ13607" s="5"/>
      <c r="DY13607" s="5"/>
    </row>
    <row r="13608" spans="5:129" x14ac:dyDescent="0.35">
      <c r="E13608" s="1"/>
      <c r="G13608" s="2"/>
      <c r="I13608" s="5"/>
      <c r="AC13608" s="5"/>
      <c r="BZ13608" s="5"/>
      <c r="DY13608" s="5"/>
    </row>
    <row r="13609" spans="5:129" x14ac:dyDescent="0.35">
      <c r="E13609" s="1"/>
      <c r="G13609" s="2"/>
      <c r="I13609" s="5"/>
      <c r="AC13609" s="5"/>
      <c r="BZ13609" s="5"/>
      <c r="DY13609" s="5"/>
    </row>
    <row r="13610" spans="5:129" x14ac:dyDescent="0.35">
      <c r="E13610" s="1"/>
      <c r="G13610" s="2"/>
      <c r="I13610" s="5"/>
      <c r="AC13610" s="5"/>
      <c r="BZ13610" s="5"/>
      <c r="DY13610" s="5"/>
    </row>
    <row r="13611" spans="5:129" x14ac:dyDescent="0.35">
      <c r="E13611" s="1"/>
      <c r="G13611" s="2"/>
      <c r="I13611" s="5"/>
      <c r="AC13611" s="5"/>
      <c r="BZ13611" s="5"/>
      <c r="DY13611" s="5"/>
    </row>
    <row r="13612" spans="5:129" x14ac:dyDescent="0.35">
      <c r="E13612" s="1"/>
      <c r="G13612" s="2"/>
      <c r="I13612" s="5"/>
      <c r="AC13612" s="5"/>
      <c r="BZ13612" s="5"/>
      <c r="DY13612" s="5"/>
    </row>
    <row r="13613" spans="5:129" x14ac:dyDescent="0.35">
      <c r="E13613" s="1"/>
      <c r="G13613" s="2"/>
      <c r="I13613" s="5"/>
      <c r="AC13613" s="5"/>
      <c r="BZ13613" s="5"/>
      <c r="DY13613" s="5"/>
    </row>
    <row r="13614" spans="5:129" x14ac:dyDescent="0.35">
      <c r="E13614" s="1"/>
      <c r="G13614" s="2"/>
      <c r="I13614" s="5"/>
      <c r="AC13614" s="5"/>
      <c r="BZ13614" s="5"/>
      <c r="DY13614" s="5"/>
    </row>
    <row r="13615" spans="5:129" x14ac:dyDescent="0.35">
      <c r="E13615" s="1"/>
      <c r="G13615" s="2"/>
      <c r="I13615" s="5"/>
      <c r="AC13615" s="5"/>
      <c r="BZ13615" s="5"/>
      <c r="DY13615" s="5"/>
    </row>
    <row r="13616" spans="5:129" x14ac:dyDescent="0.35">
      <c r="E13616" s="1"/>
      <c r="G13616" s="2"/>
      <c r="I13616" s="5"/>
      <c r="AC13616" s="5"/>
      <c r="BZ13616" s="5"/>
      <c r="DY13616" s="5"/>
    </row>
    <row r="13617" spans="5:129" x14ac:dyDescent="0.35">
      <c r="E13617" s="1"/>
      <c r="G13617" s="2"/>
      <c r="I13617" s="5"/>
      <c r="AC13617" s="5"/>
      <c r="BZ13617" s="5"/>
      <c r="DY13617" s="5"/>
    </row>
    <row r="13618" spans="5:129" x14ac:dyDescent="0.35">
      <c r="E13618" s="1"/>
      <c r="G13618" s="2"/>
      <c r="I13618" s="5"/>
      <c r="AC13618" s="5"/>
      <c r="BZ13618" s="5"/>
      <c r="DY13618" s="5"/>
    </row>
    <row r="13619" spans="5:129" x14ac:dyDescent="0.35">
      <c r="E13619" s="1"/>
      <c r="G13619" s="2"/>
      <c r="I13619" s="5"/>
      <c r="AC13619" s="5"/>
      <c r="BZ13619" s="5"/>
      <c r="DY13619" s="5"/>
    </row>
    <row r="13620" spans="5:129" x14ac:dyDescent="0.35">
      <c r="E13620" s="1"/>
      <c r="G13620" s="2"/>
      <c r="I13620" s="5"/>
      <c r="AC13620" s="5"/>
      <c r="BZ13620" s="5"/>
      <c r="DY13620" s="5"/>
    </row>
    <row r="13621" spans="5:129" x14ac:dyDescent="0.35">
      <c r="E13621" s="1"/>
      <c r="G13621" s="2"/>
      <c r="I13621" s="5"/>
      <c r="AC13621" s="5"/>
      <c r="BZ13621" s="5"/>
      <c r="DY13621" s="5"/>
    </row>
    <row r="13622" spans="5:129" x14ac:dyDescent="0.35">
      <c r="E13622" s="1"/>
      <c r="G13622" s="2"/>
      <c r="I13622" s="5"/>
      <c r="AC13622" s="5"/>
      <c r="BZ13622" s="5"/>
      <c r="DY13622" s="5"/>
    </row>
    <row r="13623" spans="5:129" x14ac:dyDescent="0.35">
      <c r="E13623" s="1"/>
      <c r="G13623" s="2"/>
      <c r="I13623" s="5"/>
      <c r="AC13623" s="5"/>
      <c r="BZ13623" s="5"/>
      <c r="DY13623" s="5"/>
    </row>
    <row r="13624" spans="5:129" x14ac:dyDescent="0.35">
      <c r="E13624" s="1"/>
      <c r="G13624" s="2"/>
      <c r="I13624" s="5"/>
      <c r="AC13624" s="5"/>
      <c r="BZ13624" s="5"/>
      <c r="DY13624" s="5"/>
    </row>
    <row r="13625" spans="5:129" x14ac:dyDescent="0.35">
      <c r="E13625" s="1"/>
      <c r="G13625" s="2"/>
      <c r="I13625" s="5"/>
      <c r="AC13625" s="5"/>
      <c r="BZ13625" s="5"/>
      <c r="DY13625" s="5"/>
    </row>
    <row r="13626" spans="5:129" x14ac:dyDescent="0.35">
      <c r="E13626" s="1"/>
      <c r="G13626" s="2"/>
      <c r="I13626" s="5"/>
      <c r="AC13626" s="5"/>
      <c r="BZ13626" s="5"/>
      <c r="DY13626" s="5"/>
    </row>
    <row r="13627" spans="5:129" x14ac:dyDescent="0.35">
      <c r="E13627" s="1"/>
      <c r="G13627" s="2"/>
      <c r="I13627" s="5"/>
      <c r="AC13627" s="5"/>
      <c r="BZ13627" s="5"/>
      <c r="DY13627" s="5"/>
    </row>
    <row r="13628" spans="5:129" x14ac:dyDescent="0.35">
      <c r="E13628" s="1"/>
      <c r="G13628" s="2"/>
      <c r="I13628" s="5"/>
      <c r="AC13628" s="5"/>
      <c r="BZ13628" s="5"/>
      <c r="DY13628" s="5"/>
    </row>
    <row r="13629" spans="5:129" x14ac:dyDescent="0.35">
      <c r="E13629" s="1"/>
      <c r="G13629" s="2"/>
      <c r="I13629" s="5"/>
      <c r="AC13629" s="5"/>
      <c r="BZ13629" s="5"/>
      <c r="DY13629" s="5"/>
    </row>
    <row r="13630" spans="5:129" x14ac:dyDescent="0.35">
      <c r="E13630" s="1"/>
      <c r="G13630" s="2"/>
      <c r="I13630" s="5"/>
      <c r="AC13630" s="5"/>
      <c r="BZ13630" s="5"/>
      <c r="DY13630" s="5"/>
    </row>
    <row r="13631" spans="5:129" x14ac:dyDescent="0.35">
      <c r="E13631" s="1"/>
      <c r="G13631" s="2"/>
      <c r="I13631" s="5"/>
      <c r="AC13631" s="5"/>
      <c r="BZ13631" s="5"/>
      <c r="DY13631" s="5"/>
    </row>
    <row r="13632" spans="5:129" x14ac:dyDescent="0.35">
      <c r="E13632" s="1"/>
      <c r="G13632" s="2"/>
      <c r="I13632" s="5"/>
      <c r="AC13632" s="5"/>
      <c r="BZ13632" s="5"/>
      <c r="DY13632" s="5"/>
    </row>
    <row r="13633" spans="5:129" x14ac:dyDescent="0.35">
      <c r="E13633" s="1"/>
      <c r="G13633" s="2"/>
      <c r="I13633" s="5"/>
      <c r="AC13633" s="5"/>
      <c r="BZ13633" s="5"/>
      <c r="DY13633" s="5"/>
    </row>
    <row r="13634" spans="5:129" x14ac:dyDescent="0.35">
      <c r="E13634" s="1"/>
      <c r="G13634" s="2"/>
      <c r="I13634" s="5"/>
      <c r="AC13634" s="5"/>
      <c r="BZ13634" s="5"/>
      <c r="DY13634" s="5"/>
    </row>
    <row r="13635" spans="5:129" x14ac:dyDescent="0.35">
      <c r="E13635" s="1"/>
      <c r="G13635" s="2"/>
      <c r="I13635" s="5"/>
      <c r="AC13635" s="5"/>
      <c r="BZ13635" s="5"/>
      <c r="DY13635" s="5"/>
    </row>
    <row r="13636" spans="5:129" x14ac:dyDescent="0.35">
      <c r="E13636" s="1"/>
      <c r="G13636" s="2"/>
      <c r="I13636" s="5"/>
      <c r="AC13636" s="5"/>
      <c r="BZ13636" s="5"/>
      <c r="DY13636" s="5"/>
    </row>
    <row r="13637" spans="5:129" x14ac:dyDescent="0.35">
      <c r="E13637" s="1"/>
      <c r="G13637" s="2"/>
      <c r="I13637" s="5"/>
      <c r="AC13637" s="5"/>
      <c r="BZ13637" s="5"/>
      <c r="DY13637" s="5"/>
    </row>
    <row r="13638" spans="5:129" x14ac:dyDescent="0.35">
      <c r="E13638" s="1"/>
      <c r="G13638" s="2"/>
      <c r="I13638" s="5"/>
      <c r="AC13638" s="5"/>
      <c r="BZ13638" s="5"/>
      <c r="DY13638" s="5"/>
    </row>
    <row r="13639" spans="5:129" x14ac:dyDescent="0.35">
      <c r="E13639" s="1"/>
      <c r="G13639" s="2"/>
      <c r="I13639" s="5"/>
      <c r="AC13639" s="5"/>
      <c r="BZ13639" s="5"/>
      <c r="DY13639" s="5"/>
    </row>
    <row r="13640" spans="5:129" x14ac:dyDescent="0.35">
      <c r="E13640" s="1"/>
      <c r="G13640" s="2"/>
      <c r="I13640" s="5"/>
      <c r="AC13640" s="5"/>
      <c r="BZ13640" s="5"/>
      <c r="DY13640" s="5"/>
    </row>
    <row r="13641" spans="5:129" x14ac:dyDescent="0.35">
      <c r="E13641" s="1"/>
      <c r="G13641" s="2"/>
      <c r="I13641" s="5"/>
      <c r="AC13641" s="5"/>
      <c r="BZ13641" s="5"/>
      <c r="DY13641" s="5"/>
    </row>
    <row r="13642" spans="5:129" x14ac:dyDescent="0.35">
      <c r="E13642" s="1"/>
      <c r="G13642" s="2"/>
      <c r="I13642" s="5"/>
      <c r="AC13642" s="5"/>
      <c r="BZ13642" s="5"/>
      <c r="DY13642" s="5"/>
    </row>
    <row r="13643" spans="5:129" x14ac:dyDescent="0.35">
      <c r="E13643" s="1"/>
      <c r="G13643" s="2"/>
      <c r="I13643" s="5"/>
      <c r="AC13643" s="5"/>
      <c r="BZ13643" s="5"/>
      <c r="DY13643" s="5"/>
    </row>
    <row r="13644" spans="5:129" x14ac:dyDescent="0.35">
      <c r="E13644" s="1"/>
      <c r="G13644" s="2"/>
      <c r="I13644" s="5"/>
      <c r="AC13644" s="5"/>
      <c r="BZ13644" s="5"/>
      <c r="DY13644" s="5"/>
    </row>
    <row r="13645" spans="5:129" x14ac:dyDescent="0.35">
      <c r="E13645" s="1"/>
      <c r="G13645" s="2"/>
      <c r="I13645" s="5"/>
      <c r="AC13645" s="5"/>
      <c r="BZ13645" s="5"/>
      <c r="DY13645" s="5"/>
    </row>
    <row r="13646" spans="5:129" x14ac:dyDescent="0.35">
      <c r="E13646" s="1"/>
      <c r="G13646" s="2"/>
      <c r="I13646" s="5"/>
      <c r="AC13646" s="5"/>
      <c r="BZ13646" s="5"/>
      <c r="DY13646" s="5"/>
    </row>
    <row r="13647" spans="5:129" x14ac:dyDescent="0.35">
      <c r="E13647" s="1"/>
      <c r="G13647" s="2"/>
      <c r="I13647" s="5"/>
      <c r="AC13647" s="5"/>
      <c r="BZ13647" s="5"/>
      <c r="DY13647" s="5"/>
    </row>
    <row r="13648" spans="5:129" x14ac:dyDescent="0.35">
      <c r="E13648" s="1"/>
      <c r="G13648" s="2"/>
      <c r="I13648" s="5"/>
      <c r="AC13648" s="5"/>
      <c r="BZ13648" s="5"/>
      <c r="DY13648" s="5"/>
    </row>
    <row r="13649" spans="5:129" x14ac:dyDescent="0.35">
      <c r="E13649" s="1"/>
      <c r="G13649" s="2"/>
      <c r="I13649" s="5"/>
      <c r="AC13649" s="5"/>
      <c r="BZ13649" s="5"/>
      <c r="DY13649" s="5"/>
    </row>
    <row r="13650" spans="5:129" x14ac:dyDescent="0.35">
      <c r="E13650" s="1"/>
      <c r="G13650" s="2"/>
      <c r="I13650" s="5"/>
      <c r="AC13650" s="5"/>
      <c r="BZ13650" s="5"/>
      <c r="DY13650" s="5"/>
    </row>
    <row r="13651" spans="5:129" x14ac:dyDescent="0.35">
      <c r="E13651" s="1"/>
      <c r="G13651" s="2"/>
      <c r="I13651" s="5"/>
      <c r="AC13651" s="5"/>
      <c r="BZ13651" s="5"/>
      <c r="DY13651" s="5"/>
    </row>
    <row r="13652" spans="5:129" x14ac:dyDescent="0.35">
      <c r="E13652" s="1"/>
      <c r="G13652" s="2"/>
      <c r="I13652" s="5"/>
      <c r="AC13652" s="5"/>
      <c r="BZ13652" s="5"/>
      <c r="DY13652" s="5"/>
    </row>
    <row r="13653" spans="5:129" x14ac:dyDescent="0.35">
      <c r="E13653" s="1"/>
      <c r="G13653" s="2"/>
      <c r="I13653" s="5"/>
      <c r="AC13653" s="5"/>
      <c r="BZ13653" s="5"/>
      <c r="DY13653" s="5"/>
    </row>
    <row r="13654" spans="5:129" x14ac:dyDescent="0.35">
      <c r="E13654" s="1"/>
      <c r="G13654" s="2"/>
      <c r="I13654" s="5"/>
      <c r="AC13654" s="5"/>
      <c r="BZ13654" s="5"/>
      <c r="DY13654" s="5"/>
    </row>
    <row r="13655" spans="5:129" x14ac:dyDescent="0.35">
      <c r="E13655" s="1"/>
      <c r="G13655" s="2"/>
      <c r="I13655" s="5"/>
      <c r="AC13655" s="5"/>
      <c r="BZ13655" s="5"/>
      <c r="DY13655" s="5"/>
    </row>
    <row r="13656" spans="5:129" x14ac:dyDescent="0.35">
      <c r="E13656" s="1"/>
      <c r="G13656" s="2"/>
      <c r="I13656" s="5"/>
      <c r="AC13656" s="5"/>
      <c r="BZ13656" s="5"/>
      <c r="DY13656" s="5"/>
    </row>
    <row r="13657" spans="5:129" x14ac:dyDescent="0.35">
      <c r="E13657" s="1"/>
      <c r="G13657" s="2"/>
      <c r="I13657" s="5"/>
      <c r="AC13657" s="5"/>
      <c r="BZ13657" s="5"/>
      <c r="DY13657" s="5"/>
    </row>
    <row r="13658" spans="5:129" x14ac:dyDescent="0.35">
      <c r="E13658" s="1"/>
      <c r="G13658" s="2"/>
      <c r="I13658" s="5"/>
      <c r="AC13658" s="5"/>
      <c r="BZ13658" s="5"/>
      <c r="DY13658" s="5"/>
    </row>
    <row r="13659" spans="5:129" x14ac:dyDescent="0.35">
      <c r="E13659" s="1"/>
      <c r="G13659" s="2"/>
      <c r="I13659" s="5"/>
      <c r="AC13659" s="5"/>
      <c r="BZ13659" s="5"/>
      <c r="DY13659" s="5"/>
    </row>
    <row r="13660" spans="5:129" x14ac:dyDescent="0.35">
      <c r="E13660" s="1"/>
      <c r="G13660" s="2"/>
      <c r="I13660" s="5"/>
      <c r="AC13660" s="5"/>
      <c r="BZ13660" s="5"/>
      <c r="DY13660" s="5"/>
    </row>
    <row r="13661" spans="5:129" x14ac:dyDescent="0.35">
      <c r="E13661" s="1"/>
      <c r="G13661" s="2"/>
      <c r="I13661" s="5"/>
      <c r="AC13661" s="5"/>
      <c r="BZ13661" s="5"/>
      <c r="DY13661" s="5"/>
    </row>
    <row r="13662" spans="5:129" x14ac:dyDescent="0.35">
      <c r="E13662" s="1"/>
      <c r="G13662" s="2"/>
      <c r="I13662" s="5"/>
      <c r="AC13662" s="5"/>
      <c r="BZ13662" s="5"/>
      <c r="DY13662" s="5"/>
    </row>
    <row r="13663" spans="5:129" x14ac:dyDescent="0.35">
      <c r="E13663" s="1"/>
      <c r="G13663" s="2"/>
      <c r="I13663" s="5"/>
      <c r="AC13663" s="5"/>
      <c r="BZ13663" s="5"/>
      <c r="DY13663" s="5"/>
    </row>
    <row r="13664" spans="5:129" x14ac:dyDescent="0.35">
      <c r="E13664" s="1"/>
      <c r="G13664" s="2"/>
      <c r="I13664" s="5"/>
      <c r="AC13664" s="5"/>
      <c r="BZ13664" s="5"/>
      <c r="DY13664" s="5"/>
    </row>
    <row r="13665" spans="5:129" x14ac:dyDescent="0.35">
      <c r="E13665" s="1"/>
      <c r="G13665" s="2"/>
      <c r="I13665" s="5"/>
      <c r="AC13665" s="5"/>
      <c r="BZ13665" s="5"/>
      <c r="DY13665" s="5"/>
    </row>
    <row r="13666" spans="5:129" x14ac:dyDescent="0.35">
      <c r="E13666" s="1"/>
      <c r="G13666" s="2"/>
      <c r="I13666" s="5"/>
      <c r="AC13666" s="5"/>
      <c r="BZ13666" s="5"/>
      <c r="DY13666" s="5"/>
    </row>
    <row r="13667" spans="5:129" x14ac:dyDescent="0.35">
      <c r="E13667" s="1"/>
      <c r="G13667" s="2"/>
      <c r="I13667" s="5"/>
      <c r="AC13667" s="5"/>
      <c r="BZ13667" s="5"/>
      <c r="DY13667" s="5"/>
    </row>
    <row r="13668" spans="5:129" x14ac:dyDescent="0.35">
      <c r="E13668" s="1"/>
      <c r="G13668" s="2"/>
      <c r="I13668" s="5"/>
      <c r="AC13668" s="5"/>
      <c r="BZ13668" s="5"/>
      <c r="DY13668" s="5"/>
    </row>
    <row r="13669" spans="5:129" x14ac:dyDescent="0.35">
      <c r="E13669" s="1"/>
      <c r="G13669" s="2"/>
      <c r="I13669" s="5"/>
      <c r="AC13669" s="5"/>
      <c r="BZ13669" s="5"/>
      <c r="DY13669" s="5"/>
    </row>
    <row r="13670" spans="5:129" x14ac:dyDescent="0.35">
      <c r="E13670" s="1"/>
      <c r="G13670" s="2"/>
      <c r="I13670" s="5"/>
      <c r="AC13670" s="5"/>
      <c r="BZ13670" s="5"/>
      <c r="DY13670" s="5"/>
    </row>
    <row r="13671" spans="5:129" x14ac:dyDescent="0.35">
      <c r="E13671" s="1"/>
      <c r="G13671" s="2"/>
      <c r="I13671" s="5"/>
      <c r="AC13671" s="5"/>
      <c r="BZ13671" s="5"/>
      <c r="DY13671" s="5"/>
    </row>
    <row r="13672" spans="5:129" x14ac:dyDescent="0.35">
      <c r="E13672" s="1"/>
      <c r="G13672" s="2"/>
      <c r="I13672" s="5"/>
      <c r="AC13672" s="5"/>
      <c r="BZ13672" s="5"/>
      <c r="DY13672" s="5"/>
    </row>
    <row r="13673" spans="5:129" x14ac:dyDescent="0.35">
      <c r="E13673" s="1"/>
      <c r="G13673" s="2"/>
      <c r="I13673" s="5"/>
      <c r="AC13673" s="5"/>
      <c r="BZ13673" s="5"/>
      <c r="DY13673" s="5"/>
    </row>
    <row r="13674" spans="5:129" x14ac:dyDescent="0.35">
      <c r="E13674" s="1"/>
      <c r="G13674" s="2"/>
      <c r="I13674" s="5"/>
      <c r="AC13674" s="5"/>
      <c r="BZ13674" s="5"/>
      <c r="DY13674" s="5"/>
    </row>
    <row r="13675" spans="5:129" x14ac:dyDescent="0.35">
      <c r="E13675" s="1"/>
      <c r="G13675" s="2"/>
      <c r="I13675" s="5"/>
      <c r="AC13675" s="5"/>
      <c r="BZ13675" s="5"/>
      <c r="DY13675" s="5"/>
    </row>
    <row r="13676" spans="5:129" x14ac:dyDescent="0.35">
      <c r="E13676" s="1"/>
      <c r="G13676" s="2"/>
      <c r="I13676" s="5"/>
      <c r="AC13676" s="5"/>
      <c r="BZ13676" s="5"/>
      <c r="DY13676" s="5"/>
    </row>
    <row r="13677" spans="5:129" x14ac:dyDescent="0.35">
      <c r="E13677" s="1"/>
      <c r="G13677" s="2"/>
      <c r="I13677" s="5"/>
      <c r="AC13677" s="5"/>
      <c r="BZ13677" s="5"/>
      <c r="DY13677" s="5"/>
    </row>
    <row r="13678" spans="5:129" x14ac:dyDescent="0.35">
      <c r="E13678" s="1"/>
      <c r="G13678" s="2"/>
      <c r="I13678" s="5"/>
      <c r="AC13678" s="5"/>
      <c r="BZ13678" s="5"/>
      <c r="DY13678" s="5"/>
    </row>
    <row r="13679" spans="5:129" x14ac:dyDescent="0.35">
      <c r="E13679" s="1"/>
      <c r="G13679" s="2"/>
      <c r="I13679" s="5"/>
      <c r="AC13679" s="5"/>
      <c r="BZ13679" s="5"/>
      <c r="DY13679" s="5"/>
    </row>
    <row r="13680" spans="5:129" x14ac:dyDescent="0.35">
      <c r="E13680" s="1"/>
      <c r="G13680" s="2"/>
      <c r="I13680" s="5"/>
      <c r="AC13680" s="5"/>
      <c r="BZ13680" s="5"/>
      <c r="DY13680" s="5"/>
    </row>
    <row r="13681" spans="5:129" x14ac:dyDescent="0.35">
      <c r="E13681" s="1"/>
      <c r="G13681" s="2"/>
      <c r="I13681" s="5"/>
      <c r="AC13681" s="5"/>
      <c r="BZ13681" s="5"/>
      <c r="DY13681" s="5"/>
    </row>
    <row r="13682" spans="5:129" x14ac:dyDescent="0.35">
      <c r="E13682" s="1"/>
      <c r="G13682" s="2"/>
      <c r="I13682" s="5"/>
      <c r="AC13682" s="5"/>
      <c r="BZ13682" s="5"/>
      <c r="DY13682" s="5"/>
    </row>
    <row r="13683" spans="5:129" x14ac:dyDescent="0.35">
      <c r="E13683" s="1"/>
      <c r="G13683" s="2"/>
      <c r="I13683" s="5"/>
      <c r="AC13683" s="5"/>
      <c r="BZ13683" s="5"/>
      <c r="DY13683" s="5"/>
    </row>
    <row r="13684" spans="5:129" x14ac:dyDescent="0.35">
      <c r="E13684" s="1"/>
      <c r="G13684" s="2"/>
      <c r="I13684" s="5"/>
      <c r="AC13684" s="5"/>
      <c r="BZ13684" s="5"/>
      <c r="DY13684" s="5"/>
    </row>
    <row r="13685" spans="5:129" x14ac:dyDescent="0.35">
      <c r="E13685" s="1"/>
      <c r="G13685" s="2"/>
      <c r="I13685" s="5"/>
      <c r="AC13685" s="5"/>
      <c r="BZ13685" s="5"/>
      <c r="DY13685" s="5"/>
    </row>
    <row r="13686" spans="5:129" x14ac:dyDescent="0.35">
      <c r="E13686" s="1"/>
      <c r="G13686" s="2"/>
      <c r="I13686" s="5"/>
      <c r="AC13686" s="5"/>
      <c r="BZ13686" s="5"/>
      <c r="DY13686" s="5"/>
    </row>
    <row r="13687" spans="5:129" x14ac:dyDescent="0.35">
      <c r="E13687" s="1"/>
      <c r="G13687" s="2"/>
      <c r="I13687" s="5"/>
      <c r="AC13687" s="5"/>
      <c r="BZ13687" s="5"/>
      <c r="DY13687" s="5"/>
    </row>
    <row r="13688" spans="5:129" x14ac:dyDescent="0.35">
      <c r="E13688" s="1"/>
      <c r="G13688" s="2"/>
      <c r="I13688" s="5"/>
      <c r="AC13688" s="5"/>
      <c r="BZ13688" s="5"/>
      <c r="DY13688" s="5"/>
    </row>
    <row r="13689" spans="5:129" x14ac:dyDescent="0.35">
      <c r="E13689" s="1"/>
      <c r="G13689" s="2"/>
      <c r="I13689" s="5"/>
      <c r="AC13689" s="5"/>
      <c r="BZ13689" s="5"/>
      <c r="DY13689" s="5"/>
    </row>
    <row r="13690" spans="5:129" x14ac:dyDescent="0.35">
      <c r="E13690" s="1"/>
      <c r="G13690" s="2"/>
      <c r="I13690" s="5"/>
      <c r="AC13690" s="5"/>
      <c r="BZ13690" s="5"/>
      <c r="DY13690" s="5"/>
    </row>
    <row r="13691" spans="5:129" x14ac:dyDescent="0.35">
      <c r="E13691" s="1"/>
      <c r="G13691" s="2"/>
      <c r="I13691" s="5"/>
      <c r="AC13691" s="5"/>
      <c r="BZ13691" s="5"/>
      <c r="DY13691" s="5"/>
    </row>
    <row r="13692" spans="5:129" x14ac:dyDescent="0.35">
      <c r="E13692" s="1"/>
      <c r="G13692" s="2"/>
      <c r="I13692" s="5"/>
      <c r="AC13692" s="5"/>
      <c r="BZ13692" s="5"/>
      <c r="DY13692" s="5"/>
    </row>
    <row r="13693" spans="5:129" x14ac:dyDescent="0.35">
      <c r="E13693" s="1"/>
      <c r="G13693" s="2"/>
      <c r="I13693" s="5"/>
      <c r="AC13693" s="5"/>
      <c r="BZ13693" s="5"/>
      <c r="DY13693" s="5"/>
    </row>
    <row r="13694" spans="5:129" x14ac:dyDescent="0.35">
      <c r="E13694" s="1"/>
      <c r="G13694" s="2"/>
      <c r="I13694" s="5"/>
      <c r="AC13694" s="5"/>
      <c r="BZ13694" s="5"/>
      <c r="DY13694" s="5"/>
    </row>
    <row r="13695" spans="5:129" x14ac:dyDescent="0.35">
      <c r="E13695" s="1"/>
      <c r="G13695" s="2"/>
      <c r="I13695" s="5"/>
      <c r="AC13695" s="5"/>
      <c r="BZ13695" s="5"/>
      <c r="DY13695" s="5"/>
    </row>
    <row r="13696" spans="5:129" x14ac:dyDescent="0.35">
      <c r="E13696" s="1"/>
      <c r="G13696" s="2"/>
      <c r="I13696" s="5"/>
      <c r="AC13696" s="5"/>
      <c r="BZ13696" s="5"/>
      <c r="DY13696" s="5"/>
    </row>
    <row r="13697" spans="5:129" x14ac:dyDescent="0.35">
      <c r="E13697" s="1"/>
      <c r="G13697" s="2"/>
      <c r="I13697" s="5"/>
      <c r="AC13697" s="5"/>
      <c r="BZ13697" s="5"/>
      <c r="DY13697" s="5"/>
    </row>
    <row r="13698" spans="5:129" x14ac:dyDescent="0.35">
      <c r="E13698" s="1"/>
      <c r="G13698" s="2"/>
      <c r="I13698" s="5"/>
      <c r="AC13698" s="5"/>
      <c r="BZ13698" s="5"/>
      <c r="DY13698" s="5"/>
    </row>
    <row r="13699" spans="5:129" x14ac:dyDescent="0.35">
      <c r="E13699" s="1"/>
      <c r="G13699" s="2"/>
      <c r="I13699" s="5"/>
      <c r="AC13699" s="5"/>
      <c r="BZ13699" s="5"/>
      <c r="DY13699" s="5"/>
    </row>
    <row r="13700" spans="5:129" x14ac:dyDescent="0.35">
      <c r="E13700" s="1"/>
      <c r="G13700" s="2"/>
      <c r="I13700" s="5"/>
      <c r="AC13700" s="5"/>
      <c r="BZ13700" s="5"/>
      <c r="DY13700" s="5"/>
    </row>
    <row r="13701" spans="5:129" x14ac:dyDescent="0.35">
      <c r="E13701" s="1"/>
      <c r="G13701" s="2"/>
      <c r="I13701" s="5"/>
      <c r="AC13701" s="5"/>
      <c r="BZ13701" s="5"/>
      <c r="DY13701" s="5"/>
    </row>
    <row r="13702" spans="5:129" x14ac:dyDescent="0.35">
      <c r="E13702" s="1"/>
      <c r="G13702" s="2"/>
      <c r="I13702" s="5"/>
      <c r="AC13702" s="5"/>
      <c r="BZ13702" s="5"/>
      <c r="DY13702" s="5"/>
    </row>
    <row r="13703" spans="5:129" x14ac:dyDescent="0.35">
      <c r="E13703" s="1"/>
      <c r="G13703" s="2"/>
      <c r="I13703" s="5"/>
      <c r="AC13703" s="5"/>
      <c r="BZ13703" s="5"/>
      <c r="DY13703" s="5"/>
    </row>
    <row r="13704" spans="5:129" x14ac:dyDescent="0.35">
      <c r="E13704" s="1"/>
      <c r="G13704" s="2"/>
      <c r="I13704" s="5"/>
      <c r="AC13704" s="5"/>
      <c r="BZ13704" s="5"/>
      <c r="DY13704" s="5"/>
    </row>
    <row r="13705" spans="5:129" x14ac:dyDescent="0.35">
      <c r="E13705" s="1"/>
      <c r="G13705" s="2"/>
      <c r="I13705" s="5"/>
      <c r="AC13705" s="5"/>
      <c r="BZ13705" s="5"/>
      <c r="DY13705" s="5"/>
    </row>
    <row r="13706" spans="5:129" x14ac:dyDescent="0.35">
      <c r="E13706" s="1"/>
      <c r="G13706" s="2"/>
      <c r="I13706" s="5"/>
      <c r="AC13706" s="5"/>
      <c r="BZ13706" s="5"/>
      <c r="DY13706" s="5"/>
    </row>
    <row r="13707" spans="5:129" x14ac:dyDescent="0.35">
      <c r="E13707" s="1"/>
      <c r="G13707" s="2"/>
      <c r="I13707" s="5"/>
      <c r="AC13707" s="5"/>
      <c r="BZ13707" s="5"/>
      <c r="DY13707" s="5"/>
    </row>
    <row r="13708" spans="5:129" x14ac:dyDescent="0.35">
      <c r="E13708" s="1"/>
      <c r="G13708" s="2"/>
      <c r="I13708" s="5"/>
      <c r="AC13708" s="5"/>
      <c r="BZ13708" s="5"/>
      <c r="DY13708" s="5"/>
    </row>
    <row r="13709" spans="5:129" x14ac:dyDescent="0.35">
      <c r="E13709" s="1"/>
      <c r="G13709" s="2"/>
      <c r="I13709" s="5"/>
      <c r="AC13709" s="5"/>
      <c r="BZ13709" s="5"/>
      <c r="DY13709" s="5"/>
    </row>
    <row r="13710" spans="5:129" x14ac:dyDescent="0.35">
      <c r="E13710" s="1"/>
      <c r="G13710" s="2"/>
      <c r="I13710" s="5"/>
      <c r="AC13710" s="5"/>
      <c r="BZ13710" s="5"/>
      <c r="DY13710" s="5"/>
    </row>
    <row r="13711" spans="5:129" x14ac:dyDescent="0.35">
      <c r="E13711" s="1"/>
      <c r="G13711" s="2"/>
      <c r="I13711" s="5"/>
      <c r="AC13711" s="5"/>
      <c r="BZ13711" s="5"/>
      <c r="DY13711" s="5"/>
    </row>
    <row r="13712" spans="5:129" x14ac:dyDescent="0.35">
      <c r="E13712" s="1"/>
      <c r="G13712" s="2"/>
      <c r="I13712" s="5"/>
      <c r="AC13712" s="5"/>
      <c r="BZ13712" s="5"/>
      <c r="DY13712" s="5"/>
    </row>
    <row r="13713" spans="5:129" x14ac:dyDescent="0.35">
      <c r="E13713" s="1"/>
      <c r="G13713" s="2"/>
      <c r="I13713" s="5"/>
      <c r="AC13713" s="5"/>
      <c r="BZ13713" s="5"/>
      <c r="DY13713" s="5"/>
    </row>
    <row r="13714" spans="5:129" x14ac:dyDescent="0.35">
      <c r="E13714" s="1"/>
      <c r="G13714" s="2"/>
      <c r="I13714" s="5"/>
      <c r="AC13714" s="5"/>
      <c r="BZ13714" s="5"/>
      <c r="DY13714" s="5"/>
    </row>
    <row r="13715" spans="5:129" x14ac:dyDescent="0.35">
      <c r="E13715" s="1"/>
      <c r="G13715" s="2"/>
      <c r="I13715" s="5"/>
      <c r="AC13715" s="5"/>
      <c r="BZ13715" s="5"/>
      <c r="DY13715" s="5"/>
    </row>
    <row r="13716" spans="5:129" x14ac:dyDescent="0.35">
      <c r="E13716" s="1"/>
      <c r="G13716" s="2"/>
      <c r="I13716" s="5"/>
      <c r="AC13716" s="5"/>
      <c r="BZ13716" s="5"/>
      <c r="DY13716" s="5"/>
    </row>
    <row r="13717" spans="5:129" x14ac:dyDescent="0.35">
      <c r="E13717" s="1"/>
      <c r="G13717" s="2"/>
      <c r="I13717" s="5"/>
      <c r="AC13717" s="5"/>
      <c r="BZ13717" s="5"/>
      <c r="DY13717" s="5"/>
    </row>
    <row r="13718" spans="5:129" x14ac:dyDescent="0.35">
      <c r="E13718" s="1"/>
      <c r="G13718" s="2"/>
      <c r="I13718" s="5"/>
      <c r="AC13718" s="5"/>
      <c r="BZ13718" s="5"/>
      <c r="DY13718" s="5"/>
    </row>
    <row r="13719" spans="5:129" x14ac:dyDescent="0.35">
      <c r="E13719" s="1"/>
      <c r="G13719" s="2"/>
      <c r="I13719" s="5"/>
      <c r="AC13719" s="5"/>
      <c r="BZ13719" s="5"/>
      <c r="DY13719" s="5"/>
    </row>
    <row r="13720" spans="5:129" x14ac:dyDescent="0.35">
      <c r="E13720" s="1"/>
      <c r="G13720" s="2"/>
      <c r="I13720" s="5"/>
      <c r="AC13720" s="5"/>
      <c r="BZ13720" s="5"/>
      <c r="DY13720" s="5"/>
    </row>
    <row r="13721" spans="5:129" x14ac:dyDescent="0.35">
      <c r="E13721" s="1"/>
      <c r="G13721" s="2"/>
      <c r="I13721" s="5"/>
      <c r="AC13721" s="5"/>
      <c r="BZ13721" s="5"/>
      <c r="DY13721" s="5"/>
    </row>
    <row r="13722" spans="5:129" x14ac:dyDescent="0.35">
      <c r="E13722" s="1"/>
      <c r="G13722" s="2"/>
      <c r="I13722" s="5"/>
      <c r="AC13722" s="5"/>
      <c r="BZ13722" s="5"/>
      <c r="DY13722" s="5"/>
    </row>
    <row r="13723" spans="5:129" x14ac:dyDescent="0.35">
      <c r="E13723" s="1"/>
      <c r="G13723" s="2"/>
      <c r="I13723" s="5"/>
      <c r="AC13723" s="5"/>
      <c r="BZ13723" s="5"/>
      <c r="DY13723" s="5"/>
    </row>
    <row r="13724" spans="5:129" x14ac:dyDescent="0.35">
      <c r="E13724" s="1"/>
      <c r="G13724" s="2"/>
      <c r="I13724" s="5"/>
      <c r="AC13724" s="5"/>
      <c r="BZ13724" s="5"/>
      <c r="DY13724" s="5"/>
    </row>
    <row r="13725" spans="5:129" x14ac:dyDescent="0.35">
      <c r="E13725" s="1"/>
      <c r="G13725" s="2"/>
      <c r="I13725" s="5"/>
      <c r="AC13725" s="5"/>
      <c r="BZ13725" s="5"/>
      <c r="DY13725" s="5"/>
    </row>
    <row r="13726" spans="5:129" x14ac:dyDescent="0.35">
      <c r="E13726" s="1"/>
      <c r="G13726" s="2"/>
      <c r="I13726" s="5"/>
      <c r="AC13726" s="5"/>
      <c r="BZ13726" s="5"/>
      <c r="DY13726" s="5"/>
    </row>
    <row r="13727" spans="5:129" x14ac:dyDescent="0.35">
      <c r="E13727" s="1"/>
      <c r="G13727" s="2"/>
      <c r="I13727" s="5"/>
      <c r="AC13727" s="5"/>
      <c r="BZ13727" s="5"/>
      <c r="DY13727" s="5"/>
    </row>
    <row r="13728" spans="5:129" x14ac:dyDescent="0.35">
      <c r="E13728" s="1"/>
      <c r="G13728" s="2"/>
      <c r="I13728" s="5"/>
      <c r="AC13728" s="5"/>
      <c r="BZ13728" s="5"/>
      <c r="DY13728" s="5"/>
    </row>
    <row r="13729" spans="5:129" x14ac:dyDescent="0.35">
      <c r="E13729" s="1"/>
      <c r="G13729" s="2"/>
      <c r="I13729" s="5"/>
      <c r="AC13729" s="5"/>
      <c r="BZ13729" s="5"/>
      <c r="DY13729" s="5"/>
    </row>
    <row r="13730" spans="5:129" x14ac:dyDescent="0.35">
      <c r="E13730" s="1"/>
      <c r="G13730" s="2"/>
      <c r="I13730" s="5"/>
      <c r="AC13730" s="5"/>
      <c r="BZ13730" s="5"/>
      <c r="DY13730" s="5"/>
    </row>
    <row r="13731" spans="5:129" x14ac:dyDescent="0.35">
      <c r="E13731" s="1"/>
      <c r="G13731" s="2"/>
      <c r="I13731" s="5"/>
      <c r="AC13731" s="5"/>
      <c r="BZ13731" s="5"/>
      <c r="DY13731" s="5"/>
    </row>
    <row r="13732" spans="5:129" x14ac:dyDescent="0.35">
      <c r="E13732" s="1"/>
      <c r="G13732" s="2"/>
      <c r="I13732" s="5"/>
      <c r="AC13732" s="5"/>
      <c r="BZ13732" s="5"/>
      <c r="DY13732" s="5"/>
    </row>
    <row r="13733" spans="5:129" x14ac:dyDescent="0.35">
      <c r="E13733" s="1"/>
      <c r="G13733" s="2"/>
      <c r="I13733" s="5"/>
      <c r="AC13733" s="5"/>
      <c r="BZ13733" s="5"/>
      <c r="DY13733" s="5"/>
    </row>
    <row r="13734" spans="5:129" x14ac:dyDescent="0.35">
      <c r="E13734" s="1"/>
      <c r="G13734" s="2"/>
      <c r="I13734" s="5"/>
      <c r="AC13734" s="5"/>
      <c r="BZ13734" s="5"/>
      <c r="DY13734" s="5"/>
    </row>
    <row r="13735" spans="5:129" x14ac:dyDescent="0.35">
      <c r="E13735" s="1"/>
      <c r="G13735" s="2"/>
      <c r="I13735" s="5"/>
      <c r="AC13735" s="5"/>
      <c r="BZ13735" s="5"/>
      <c r="DY13735" s="5"/>
    </row>
    <row r="13736" spans="5:129" x14ac:dyDescent="0.35">
      <c r="E13736" s="1"/>
      <c r="G13736" s="2"/>
      <c r="I13736" s="5"/>
      <c r="AC13736" s="5"/>
      <c r="BZ13736" s="5"/>
      <c r="DY13736" s="5"/>
    </row>
    <row r="13737" spans="5:129" x14ac:dyDescent="0.35">
      <c r="E13737" s="1"/>
      <c r="G13737" s="2"/>
      <c r="I13737" s="5"/>
      <c r="AC13737" s="5"/>
      <c r="BZ13737" s="5"/>
      <c r="DY13737" s="5"/>
    </row>
    <row r="13738" spans="5:129" x14ac:dyDescent="0.35">
      <c r="E13738" s="1"/>
      <c r="G13738" s="2"/>
      <c r="I13738" s="5"/>
      <c r="AC13738" s="5"/>
      <c r="BZ13738" s="5"/>
      <c r="DY13738" s="5"/>
    </row>
    <row r="13739" spans="5:129" x14ac:dyDescent="0.35">
      <c r="E13739" s="1"/>
      <c r="G13739" s="2"/>
      <c r="I13739" s="5"/>
      <c r="AC13739" s="5"/>
      <c r="BZ13739" s="5"/>
      <c r="DY13739" s="5"/>
    </row>
    <row r="13740" spans="5:129" x14ac:dyDescent="0.35">
      <c r="E13740" s="1"/>
      <c r="G13740" s="2"/>
      <c r="I13740" s="5"/>
      <c r="AC13740" s="5"/>
      <c r="BZ13740" s="5"/>
      <c r="DY13740" s="5"/>
    </row>
    <row r="13741" spans="5:129" x14ac:dyDescent="0.35">
      <c r="E13741" s="1"/>
      <c r="G13741" s="2"/>
      <c r="I13741" s="5"/>
      <c r="AC13741" s="5"/>
      <c r="BZ13741" s="5"/>
      <c r="DY13741" s="5"/>
    </row>
    <row r="13742" spans="5:129" x14ac:dyDescent="0.35">
      <c r="E13742" s="1"/>
      <c r="G13742" s="2"/>
      <c r="I13742" s="5"/>
      <c r="AC13742" s="5"/>
      <c r="BZ13742" s="5"/>
      <c r="DY13742" s="5"/>
    </row>
    <row r="13743" spans="5:129" x14ac:dyDescent="0.35">
      <c r="E13743" s="1"/>
      <c r="G13743" s="2"/>
      <c r="I13743" s="5"/>
      <c r="AC13743" s="5"/>
      <c r="BZ13743" s="5"/>
      <c r="DY13743" s="5"/>
    </row>
    <row r="13744" spans="5:129" x14ac:dyDescent="0.35">
      <c r="E13744" s="1"/>
      <c r="G13744" s="2"/>
      <c r="I13744" s="5"/>
      <c r="AC13744" s="5"/>
      <c r="BZ13744" s="5"/>
      <c r="DY13744" s="5"/>
    </row>
    <row r="13745" spans="5:129" x14ac:dyDescent="0.35">
      <c r="E13745" s="1"/>
      <c r="G13745" s="2"/>
      <c r="I13745" s="5"/>
      <c r="AC13745" s="5"/>
      <c r="BZ13745" s="5"/>
      <c r="DY13745" s="5"/>
    </row>
    <row r="13746" spans="5:129" x14ac:dyDescent="0.35">
      <c r="E13746" s="1"/>
      <c r="G13746" s="2"/>
      <c r="I13746" s="5"/>
      <c r="AC13746" s="5"/>
      <c r="BZ13746" s="5"/>
      <c r="DY13746" s="5"/>
    </row>
    <row r="13747" spans="5:129" x14ac:dyDescent="0.35">
      <c r="E13747" s="1"/>
      <c r="G13747" s="2"/>
      <c r="I13747" s="5"/>
      <c r="AC13747" s="5"/>
      <c r="BZ13747" s="5"/>
      <c r="DY13747" s="5"/>
    </row>
    <row r="13748" spans="5:129" x14ac:dyDescent="0.35">
      <c r="E13748" s="1"/>
      <c r="G13748" s="2"/>
      <c r="I13748" s="5"/>
      <c r="AC13748" s="5"/>
      <c r="BZ13748" s="5"/>
      <c r="DY13748" s="5"/>
    </row>
    <row r="13749" spans="5:129" x14ac:dyDescent="0.35">
      <c r="E13749" s="1"/>
      <c r="G13749" s="2"/>
      <c r="I13749" s="5"/>
      <c r="AC13749" s="5"/>
      <c r="BZ13749" s="5"/>
      <c r="DY13749" s="5"/>
    </row>
    <row r="13750" spans="5:129" x14ac:dyDescent="0.35">
      <c r="E13750" s="1"/>
      <c r="G13750" s="2"/>
      <c r="I13750" s="5"/>
      <c r="AC13750" s="5"/>
      <c r="BZ13750" s="5"/>
      <c r="DY13750" s="5"/>
    </row>
    <row r="13751" spans="5:129" x14ac:dyDescent="0.35">
      <c r="E13751" s="1"/>
      <c r="G13751" s="2"/>
      <c r="I13751" s="5"/>
      <c r="AC13751" s="5"/>
      <c r="BZ13751" s="5"/>
      <c r="DY13751" s="5"/>
    </row>
    <row r="13752" spans="5:129" x14ac:dyDescent="0.35">
      <c r="E13752" s="1"/>
      <c r="G13752" s="2"/>
      <c r="I13752" s="5"/>
      <c r="AC13752" s="5"/>
      <c r="BZ13752" s="5"/>
      <c r="DY13752" s="5"/>
    </row>
    <row r="13753" spans="5:129" x14ac:dyDescent="0.35">
      <c r="E13753" s="1"/>
      <c r="G13753" s="2"/>
      <c r="I13753" s="5"/>
      <c r="AC13753" s="5"/>
      <c r="BZ13753" s="5"/>
      <c r="DY13753" s="5"/>
    </row>
    <row r="13754" spans="5:129" x14ac:dyDescent="0.35">
      <c r="E13754" s="1"/>
      <c r="G13754" s="2"/>
      <c r="I13754" s="5"/>
      <c r="AC13754" s="5"/>
      <c r="BZ13754" s="5"/>
      <c r="DY13754" s="5"/>
    </row>
    <row r="13755" spans="5:129" x14ac:dyDescent="0.35">
      <c r="E13755" s="1"/>
      <c r="G13755" s="2"/>
      <c r="I13755" s="5"/>
      <c r="AC13755" s="5"/>
      <c r="BZ13755" s="5"/>
      <c r="DY13755" s="5"/>
    </row>
    <row r="13756" spans="5:129" x14ac:dyDescent="0.35">
      <c r="E13756" s="1"/>
      <c r="G13756" s="2"/>
      <c r="I13756" s="5"/>
      <c r="AC13756" s="5"/>
      <c r="BZ13756" s="5"/>
      <c r="DY13756" s="5"/>
    </row>
    <row r="13757" spans="5:129" x14ac:dyDescent="0.35">
      <c r="E13757" s="1"/>
      <c r="G13757" s="2"/>
      <c r="I13757" s="5"/>
      <c r="AC13757" s="5"/>
      <c r="BZ13757" s="5"/>
      <c r="DY13757" s="5"/>
    </row>
    <row r="13758" spans="5:129" x14ac:dyDescent="0.35">
      <c r="E13758" s="1"/>
      <c r="G13758" s="2"/>
      <c r="I13758" s="5"/>
      <c r="AC13758" s="5"/>
      <c r="BZ13758" s="5"/>
      <c r="DY13758" s="5"/>
    </row>
    <row r="13759" spans="5:129" x14ac:dyDescent="0.35">
      <c r="E13759" s="1"/>
      <c r="G13759" s="2"/>
      <c r="I13759" s="5"/>
      <c r="AC13759" s="5"/>
      <c r="BZ13759" s="5"/>
      <c r="DY13759" s="5"/>
    </row>
    <row r="13760" spans="5:129" x14ac:dyDescent="0.35">
      <c r="E13760" s="1"/>
      <c r="G13760" s="2"/>
      <c r="I13760" s="5"/>
      <c r="AC13760" s="5"/>
      <c r="BZ13760" s="5"/>
      <c r="DY13760" s="5"/>
    </row>
    <row r="13761" spans="5:129" x14ac:dyDescent="0.35">
      <c r="E13761" s="1"/>
      <c r="G13761" s="2"/>
      <c r="I13761" s="5"/>
      <c r="AC13761" s="5"/>
      <c r="BZ13761" s="5"/>
      <c r="DY13761" s="5"/>
    </row>
    <row r="13762" spans="5:129" x14ac:dyDescent="0.35">
      <c r="E13762" s="1"/>
      <c r="G13762" s="2"/>
      <c r="I13762" s="5"/>
      <c r="AC13762" s="5"/>
      <c r="BZ13762" s="5"/>
      <c r="DY13762" s="5"/>
    </row>
    <row r="13763" spans="5:129" x14ac:dyDescent="0.35">
      <c r="E13763" s="1"/>
      <c r="G13763" s="2"/>
      <c r="I13763" s="5"/>
      <c r="AC13763" s="5"/>
      <c r="BZ13763" s="5"/>
      <c r="DY13763" s="5"/>
    </row>
    <row r="13764" spans="5:129" x14ac:dyDescent="0.35">
      <c r="E13764" s="1"/>
      <c r="G13764" s="2"/>
      <c r="I13764" s="5"/>
      <c r="AC13764" s="5"/>
      <c r="BZ13764" s="5"/>
      <c r="DY13764" s="5"/>
    </row>
    <row r="13765" spans="5:129" x14ac:dyDescent="0.35">
      <c r="E13765" s="1"/>
      <c r="G13765" s="2"/>
      <c r="I13765" s="5"/>
      <c r="AC13765" s="5"/>
      <c r="BZ13765" s="5"/>
      <c r="DY13765" s="5"/>
    </row>
    <row r="13766" spans="5:129" x14ac:dyDescent="0.35">
      <c r="E13766" s="1"/>
      <c r="G13766" s="2"/>
      <c r="I13766" s="5"/>
      <c r="AC13766" s="5"/>
      <c r="BZ13766" s="5"/>
      <c r="DY13766" s="5"/>
    </row>
    <row r="13767" spans="5:129" x14ac:dyDescent="0.35">
      <c r="E13767" s="1"/>
      <c r="G13767" s="2"/>
      <c r="I13767" s="5"/>
      <c r="AC13767" s="5"/>
      <c r="BZ13767" s="5"/>
      <c r="DY13767" s="5"/>
    </row>
    <row r="13768" spans="5:129" x14ac:dyDescent="0.35">
      <c r="E13768" s="1"/>
      <c r="G13768" s="2"/>
      <c r="I13768" s="5"/>
      <c r="AC13768" s="5"/>
      <c r="BZ13768" s="5"/>
      <c r="DY13768" s="5"/>
    </row>
    <row r="13769" spans="5:129" x14ac:dyDescent="0.35">
      <c r="E13769" s="1"/>
      <c r="G13769" s="2"/>
      <c r="I13769" s="5"/>
      <c r="AC13769" s="5"/>
      <c r="BZ13769" s="5"/>
      <c r="DY13769" s="5"/>
    </row>
    <row r="13770" spans="5:129" x14ac:dyDescent="0.35">
      <c r="E13770" s="1"/>
      <c r="G13770" s="2"/>
      <c r="I13770" s="5"/>
      <c r="AC13770" s="5"/>
      <c r="BZ13770" s="5"/>
      <c r="DY13770" s="5"/>
    </row>
    <row r="13771" spans="5:129" x14ac:dyDescent="0.35">
      <c r="E13771" s="1"/>
      <c r="G13771" s="2"/>
      <c r="I13771" s="5"/>
      <c r="AC13771" s="5"/>
      <c r="BZ13771" s="5"/>
      <c r="DY13771" s="5"/>
    </row>
    <row r="13772" spans="5:129" x14ac:dyDescent="0.35">
      <c r="E13772" s="1"/>
      <c r="G13772" s="2"/>
      <c r="I13772" s="5"/>
      <c r="AC13772" s="5"/>
      <c r="BZ13772" s="5"/>
      <c r="DY13772" s="5"/>
    </row>
    <row r="13773" spans="5:129" x14ac:dyDescent="0.35">
      <c r="E13773" s="1"/>
      <c r="G13773" s="2"/>
      <c r="I13773" s="5"/>
      <c r="AC13773" s="5"/>
      <c r="BZ13773" s="5"/>
      <c r="DY13773" s="5"/>
    </row>
    <row r="13774" spans="5:129" x14ac:dyDescent="0.35">
      <c r="E13774" s="1"/>
      <c r="G13774" s="2"/>
      <c r="I13774" s="5"/>
      <c r="AC13774" s="5"/>
      <c r="BZ13774" s="5"/>
      <c r="DY13774" s="5"/>
    </row>
    <row r="13775" spans="5:129" x14ac:dyDescent="0.35">
      <c r="E13775" s="1"/>
      <c r="G13775" s="2"/>
      <c r="I13775" s="5"/>
      <c r="AC13775" s="5"/>
      <c r="BZ13775" s="5"/>
      <c r="DY13775" s="5"/>
    </row>
    <row r="13776" spans="5:129" x14ac:dyDescent="0.35">
      <c r="E13776" s="1"/>
      <c r="G13776" s="2"/>
      <c r="I13776" s="5"/>
      <c r="AC13776" s="5"/>
      <c r="BZ13776" s="5"/>
      <c r="DY13776" s="5"/>
    </row>
    <row r="13777" spans="5:129" x14ac:dyDescent="0.35">
      <c r="E13777" s="1"/>
      <c r="G13777" s="2"/>
      <c r="I13777" s="5"/>
      <c r="AC13777" s="5"/>
      <c r="BZ13777" s="5"/>
      <c r="DY13777" s="5"/>
    </row>
    <row r="13778" spans="5:129" x14ac:dyDescent="0.35">
      <c r="E13778" s="1"/>
      <c r="G13778" s="2"/>
      <c r="I13778" s="5"/>
      <c r="AC13778" s="5"/>
      <c r="BZ13778" s="5"/>
      <c r="DY13778" s="5"/>
    </row>
    <row r="13779" spans="5:129" x14ac:dyDescent="0.35">
      <c r="E13779" s="1"/>
      <c r="G13779" s="2"/>
      <c r="I13779" s="5"/>
      <c r="AC13779" s="5"/>
      <c r="BZ13779" s="5"/>
      <c r="DY13779" s="5"/>
    </row>
    <row r="13780" spans="5:129" x14ac:dyDescent="0.35">
      <c r="E13780" s="1"/>
      <c r="G13780" s="2"/>
      <c r="I13780" s="5"/>
      <c r="AC13780" s="5"/>
      <c r="BZ13780" s="5"/>
      <c r="DY13780" s="5"/>
    </row>
    <row r="13781" spans="5:129" x14ac:dyDescent="0.35">
      <c r="E13781" s="1"/>
      <c r="G13781" s="2"/>
      <c r="I13781" s="5"/>
      <c r="AC13781" s="5"/>
      <c r="BZ13781" s="5"/>
      <c r="DY13781" s="5"/>
    </row>
    <row r="13782" spans="5:129" x14ac:dyDescent="0.35">
      <c r="E13782" s="1"/>
      <c r="G13782" s="2"/>
      <c r="I13782" s="5"/>
      <c r="AC13782" s="5"/>
      <c r="BZ13782" s="5"/>
      <c r="DY13782" s="5"/>
    </row>
    <row r="13783" spans="5:129" x14ac:dyDescent="0.35">
      <c r="E13783" s="1"/>
      <c r="G13783" s="2"/>
      <c r="I13783" s="5"/>
      <c r="AC13783" s="5"/>
      <c r="BZ13783" s="5"/>
      <c r="DY13783" s="5"/>
    </row>
    <row r="13784" spans="5:129" x14ac:dyDescent="0.35">
      <c r="E13784" s="1"/>
      <c r="G13784" s="2"/>
      <c r="I13784" s="5"/>
      <c r="AC13784" s="5"/>
      <c r="BZ13784" s="5"/>
      <c r="DY13784" s="5"/>
    </row>
    <row r="13785" spans="5:129" x14ac:dyDescent="0.35">
      <c r="E13785" s="1"/>
      <c r="G13785" s="2"/>
      <c r="I13785" s="5"/>
      <c r="AC13785" s="5"/>
      <c r="BZ13785" s="5"/>
      <c r="DY13785" s="5"/>
    </row>
    <row r="13786" spans="5:129" x14ac:dyDescent="0.35">
      <c r="E13786" s="1"/>
      <c r="G13786" s="2"/>
      <c r="I13786" s="5"/>
      <c r="AC13786" s="5"/>
      <c r="BZ13786" s="5"/>
      <c r="DY13786" s="5"/>
    </row>
    <row r="13787" spans="5:129" x14ac:dyDescent="0.35">
      <c r="E13787" s="1"/>
      <c r="G13787" s="2"/>
      <c r="I13787" s="5"/>
      <c r="AC13787" s="5"/>
      <c r="BZ13787" s="5"/>
      <c r="DY13787" s="5"/>
    </row>
    <row r="13788" spans="5:129" x14ac:dyDescent="0.35">
      <c r="E13788" s="1"/>
      <c r="G13788" s="2"/>
      <c r="I13788" s="5"/>
      <c r="AC13788" s="5"/>
      <c r="BZ13788" s="5"/>
      <c r="DY13788" s="5"/>
    </row>
    <row r="13789" spans="5:129" x14ac:dyDescent="0.35">
      <c r="E13789" s="1"/>
      <c r="G13789" s="2"/>
      <c r="I13789" s="5"/>
      <c r="AC13789" s="5"/>
      <c r="BZ13789" s="5"/>
      <c r="DY13789" s="5"/>
    </row>
    <row r="13790" spans="5:129" x14ac:dyDescent="0.35">
      <c r="E13790" s="1"/>
      <c r="G13790" s="2"/>
      <c r="I13790" s="5"/>
      <c r="AC13790" s="5"/>
      <c r="BZ13790" s="5"/>
      <c r="DY13790" s="5"/>
    </row>
    <row r="13791" spans="5:129" x14ac:dyDescent="0.35">
      <c r="E13791" s="1"/>
      <c r="G13791" s="2"/>
      <c r="I13791" s="5"/>
      <c r="AC13791" s="5"/>
      <c r="BZ13791" s="5"/>
      <c r="DY13791" s="5"/>
    </row>
    <row r="13792" spans="5:129" x14ac:dyDescent="0.35">
      <c r="E13792" s="1"/>
      <c r="G13792" s="2"/>
      <c r="I13792" s="5"/>
      <c r="AC13792" s="5"/>
      <c r="BZ13792" s="5"/>
      <c r="DY13792" s="5"/>
    </row>
    <row r="13793" spans="5:129" x14ac:dyDescent="0.35">
      <c r="E13793" s="1"/>
      <c r="G13793" s="2"/>
      <c r="I13793" s="5"/>
      <c r="AC13793" s="5"/>
      <c r="BZ13793" s="5"/>
      <c r="DY13793" s="5"/>
    </row>
    <row r="13794" spans="5:129" x14ac:dyDescent="0.35">
      <c r="E13794" s="1"/>
      <c r="G13794" s="2"/>
      <c r="I13794" s="5"/>
      <c r="AC13794" s="5"/>
      <c r="BZ13794" s="5"/>
      <c r="DY13794" s="5"/>
    </row>
    <row r="13795" spans="5:129" x14ac:dyDescent="0.35">
      <c r="E13795" s="1"/>
      <c r="G13795" s="2"/>
      <c r="I13795" s="5"/>
      <c r="AC13795" s="5"/>
      <c r="BZ13795" s="5"/>
      <c r="DY13795" s="5"/>
    </row>
    <row r="13796" spans="5:129" x14ac:dyDescent="0.35">
      <c r="E13796" s="1"/>
      <c r="G13796" s="2"/>
      <c r="I13796" s="5"/>
      <c r="AC13796" s="5"/>
      <c r="BZ13796" s="5"/>
      <c r="DY13796" s="5"/>
    </row>
    <row r="13797" spans="5:129" x14ac:dyDescent="0.35">
      <c r="E13797" s="1"/>
      <c r="G13797" s="2"/>
      <c r="I13797" s="5"/>
      <c r="AC13797" s="5"/>
      <c r="BZ13797" s="5"/>
      <c r="DY13797" s="5"/>
    </row>
    <row r="13798" spans="5:129" x14ac:dyDescent="0.35">
      <c r="E13798" s="1"/>
      <c r="G13798" s="2"/>
      <c r="I13798" s="5"/>
      <c r="AC13798" s="5"/>
      <c r="BZ13798" s="5"/>
      <c r="DY13798" s="5"/>
    </row>
    <row r="13799" spans="5:129" x14ac:dyDescent="0.35">
      <c r="E13799" s="1"/>
      <c r="G13799" s="2"/>
      <c r="I13799" s="5"/>
      <c r="AC13799" s="5"/>
      <c r="BZ13799" s="5"/>
      <c r="DY13799" s="5"/>
    </row>
    <row r="13800" spans="5:129" x14ac:dyDescent="0.35">
      <c r="E13800" s="1"/>
      <c r="G13800" s="2"/>
      <c r="I13800" s="5"/>
      <c r="AC13800" s="5"/>
      <c r="BZ13800" s="5"/>
      <c r="DY13800" s="5"/>
    </row>
    <row r="13801" spans="5:129" x14ac:dyDescent="0.35">
      <c r="E13801" s="1"/>
      <c r="G13801" s="2"/>
      <c r="I13801" s="5"/>
      <c r="AC13801" s="5"/>
      <c r="BZ13801" s="5"/>
      <c r="DY13801" s="5"/>
    </row>
    <row r="13802" spans="5:129" x14ac:dyDescent="0.35">
      <c r="E13802" s="1"/>
      <c r="G13802" s="2"/>
      <c r="I13802" s="5"/>
      <c r="AC13802" s="5"/>
      <c r="BZ13802" s="5"/>
      <c r="DY13802" s="5"/>
    </row>
    <row r="13803" spans="5:129" x14ac:dyDescent="0.35">
      <c r="E13803" s="1"/>
      <c r="G13803" s="2"/>
      <c r="I13803" s="5"/>
      <c r="AC13803" s="5"/>
      <c r="BZ13803" s="5"/>
      <c r="DY13803" s="5"/>
    </row>
    <row r="13804" spans="5:129" x14ac:dyDescent="0.35">
      <c r="E13804" s="1"/>
      <c r="G13804" s="2"/>
      <c r="I13804" s="5"/>
      <c r="AC13804" s="5"/>
      <c r="BZ13804" s="5"/>
      <c r="DY13804" s="5"/>
    </row>
    <row r="13805" spans="5:129" x14ac:dyDescent="0.35">
      <c r="E13805" s="1"/>
      <c r="G13805" s="2"/>
      <c r="I13805" s="5"/>
      <c r="AC13805" s="5"/>
      <c r="BZ13805" s="5"/>
      <c r="DY13805" s="5"/>
    </row>
    <row r="13806" spans="5:129" x14ac:dyDescent="0.35">
      <c r="E13806" s="1"/>
      <c r="G13806" s="2"/>
      <c r="I13806" s="5"/>
      <c r="AC13806" s="5"/>
      <c r="BZ13806" s="5"/>
      <c r="DY13806" s="5"/>
    </row>
    <row r="13807" spans="5:129" x14ac:dyDescent="0.35">
      <c r="E13807" s="1"/>
      <c r="G13807" s="2"/>
      <c r="I13807" s="5"/>
      <c r="AC13807" s="5"/>
      <c r="BZ13807" s="5"/>
      <c r="DY13807" s="5"/>
    </row>
    <row r="13808" spans="5:129" x14ac:dyDescent="0.35">
      <c r="E13808" s="1"/>
      <c r="G13808" s="2"/>
      <c r="I13808" s="5"/>
      <c r="AC13808" s="5"/>
      <c r="BZ13808" s="5"/>
      <c r="DY13808" s="5"/>
    </row>
    <row r="13809" spans="5:129" x14ac:dyDescent="0.35">
      <c r="E13809" s="1"/>
      <c r="G13809" s="2"/>
      <c r="I13809" s="5"/>
      <c r="AC13809" s="5"/>
      <c r="BZ13809" s="5"/>
      <c r="DY13809" s="5"/>
    </row>
    <row r="13810" spans="5:129" x14ac:dyDescent="0.35">
      <c r="E13810" s="1"/>
      <c r="G13810" s="2"/>
      <c r="I13810" s="5"/>
      <c r="AC13810" s="5"/>
      <c r="BZ13810" s="5"/>
      <c r="DY13810" s="5"/>
    </row>
    <row r="13811" spans="5:129" x14ac:dyDescent="0.35">
      <c r="E13811" s="1"/>
      <c r="G13811" s="2"/>
      <c r="I13811" s="5"/>
      <c r="AC13811" s="5"/>
      <c r="BZ13811" s="5"/>
      <c r="DY13811" s="5"/>
    </row>
    <row r="13812" spans="5:129" x14ac:dyDescent="0.35">
      <c r="E13812" s="1"/>
      <c r="G13812" s="2"/>
      <c r="I13812" s="5"/>
      <c r="AC13812" s="5"/>
      <c r="BZ13812" s="5"/>
      <c r="DY13812" s="5"/>
    </row>
    <row r="13813" spans="5:129" x14ac:dyDescent="0.35">
      <c r="E13813" s="1"/>
      <c r="G13813" s="2"/>
      <c r="I13813" s="5"/>
      <c r="AC13813" s="5"/>
      <c r="BZ13813" s="5"/>
      <c r="DY13813" s="5"/>
    </row>
    <row r="13814" spans="5:129" x14ac:dyDescent="0.35">
      <c r="E13814" s="1"/>
      <c r="G13814" s="2"/>
      <c r="I13814" s="5"/>
      <c r="AC13814" s="5"/>
      <c r="BZ13814" s="5"/>
      <c r="DY13814" s="5"/>
    </row>
    <row r="13815" spans="5:129" x14ac:dyDescent="0.35">
      <c r="E13815" s="1"/>
      <c r="G13815" s="2"/>
      <c r="I13815" s="5"/>
      <c r="AC13815" s="5"/>
      <c r="BZ13815" s="5"/>
      <c r="DY13815" s="5"/>
    </row>
    <row r="13816" spans="5:129" x14ac:dyDescent="0.35">
      <c r="E13816" s="1"/>
      <c r="G13816" s="2"/>
      <c r="I13816" s="5"/>
      <c r="AC13816" s="5"/>
      <c r="BZ13816" s="5"/>
      <c r="DY13816" s="5"/>
    </row>
    <row r="13817" spans="5:129" x14ac:dyDescent="0.35">
      <c r="E13817" s="1"/>
      <c r="G13817" s="2"/>
      <c r="I13817" s="5"/>
      <c r="AC13817" s="5"/>
      <c r="BZ13817" s="5"/>
      <c r="DY13817" s="5"/>
    </row>
    <row r="13818" spans="5:129" x14ac:dyDescent="0.35">
      <c r="E13818" s="1"/>
      <c r="G13818" s="2"/>
      <c r="I13818" s="5"/>
      <c r="AC13818" s="5"/>
      <c r="BZ13818" s="5"/>
      <c r="DY13818" s="5"/>
    </row>
    <row r="13819" spans="5:129" x14ac:dyDescent="0.35">
      <c r="E13819" s="1"/>
      <c r="G13819" s="2"/>
      <c r="I13819" s="5"/>
      <c r="AC13819" s="5"/>
      <c r="BZ13819" s="5"/>
      <c r="DY13819" s="5"/>
    </row>
    <row r="13820" spans="5:129" x14ac:dyDescent="0.35">
      <c r="E13820" s="1"/>
      <c r="G13820" s="2"/>
      <c r="I13820" s="5"/>
      <c r="AC13820" s="5"/>
      <c r="BZ13820" s="5"/>
      <c r="DY13820" s="5"/>
    </row>
    <row r="13821" spans="5:129" x14ac:dyDescent="0.35">
      <c r="E13821" s="1"/>
      <c r="G13821" s="2"/>
      <c r="I13821" s="5"/>
      <c r="AC13821" s="5"/>
      <c r="BZ13821" s="5"/>
      <c r="DY13821" s="5"/>
    </row>
    <row r="13822" spans="5:129" x14ac:dyDescent="0.35">
      <c r="E13822" s="1"/>
      <c r="G13822" s="2"/>
      <c r="I13822" s="5"/>
      <c r="AC13822" s="5"/>
      <c r="BZ13822" s="5"/>
      <c r="DY13822" s="5"/>
    </row>
    <row r="13823" spans="5:129" x14ac:dyDescent="0.35">
      <c r="E13823" s="1"/>
      <c r="G13823" s="2"/>
      <c r="I13823" s="5"/>
      <c r="AC13823" s="5"/>
      <c r="BZ13823" s="5"/>
      <c r="DY13823" s="5"/>
    </row>
    <row r="13824" spans="5:129" x14ac:dyDescent="0.35">
      <c r="E13824" s="1"/>
      <c r="G13824" s="2"/>
      <c r="I13824" s="5"/>
      <c r="AC13824" s="5"/>
      <c r="BZ13824" s="5"/>
      <c r="DY13824" s="5"/>
    </row>
    <row r="13825" spans="5:129" x14ac:dyDescent="0.35">
      <c r="E13825" s="1"/>
      <c r="G13825" s="2"/>
      <c r="I13825" s="5"/>
      <c r="AC13825" s="5"/>
      <c r="BZ13825" s="5"/>
      <c r="DY13825" s="5"/>
    </row>
    <row r="13826" spans="5:129" x14ac:dyDescent="0.35">
      <c r="E13826" s="1"/>
      <c r="G13826" s="2"/>
      <c r="I13826" s="5"/>
      <c r="AC13826" s="5"/>
      <c r="BZ13826" s="5"/>
      <c r="DY13826" s="5"/>
    </row>
    <row r="13827" spans="5:129" x14ac:dyDescent="0.35">
      <c r="E13827" s="1"/>
      <c r="G13827" s="2"/>
      <c r="I13827" s="5"/>
      <c r="AC13827" s="5"/>
      <c r="BZ13827" s="5"/>
      <c r="DY13827" s="5"/>
    </row>
    <row r="13828" spans="5:129" x14ac:dyDescent="0.35">
      <c r="E13828" s="1"/>
      <c r="G13828" s="2"/>
      <c r="I13828" s="5"/>
      <c r="AC13828" s="5"/>
      <c r="BZ13828" s="5"/>
      <c r="DY13828" s="5"/>
    </row>
    <row r="13829" spans="5:129" x14ac:dyDescent="0.35">
      <c r="E13829" s="1"/>
      <c r="G13829" s="2"/>
      <c r="I13829" s="5"/>
      <c r="AC13829" s="5"/>
      <c r="BZ13829" s="5"/>
      <c r="DY13829" s="5"/>
    </row>
    <row r="13830" spans="5:129" x14ac:dyDescent="0.35">
      <c r="E13830" s="1"/>
      <c r="G13830" s="2"/>
      <c r="I13830" s="5"/>
      <c r="AC13830" s="5"/>
      <c r="BZ13830" s="5"/>
      <c r="DY13830" s="5"/>
    </row>
    <row r="13831" spans="5:129" x14ac:dyDescent="0.35">
      <c r="E13831" s="1"/>
      <c r="G13831" s="2"/>
      <c r="I13831" s="5"/>
      <c r="AC13831" s="5"/>
      <c r="BZ13831" s="5"/>
      <c r="DY13831" s="5"/>
    </row>
    <row r="13832" spans="5:129" x14ac:dyDescent="0.35">
      <c r="E13832" s="1"/>
      <c r="G13832" s="2"/>
      <c r="I13832" s="5"/>
      <c r="AC13832" s="5"/>
      <c r="BZ13832" s="5"/>
      <c r="DY13832" s="5"/>
    </row>
    <row r="13833" spans="5:129" x14ac:dyDescent="0.35">
      <c r="E13833" s="1"/>
      <c r="G13833" s="2"/>
      <c r="I13833" s="5"/>
      <c r="AC13833" s="5"/>
      <c r="BZ13833" s="5"/>
      <c r="DY13833" s="5"/>
    </row>
    <row r="13834" spans="5:129" x14ac:dyDescent="0.35">
      <c r="E13834" s="1"/>
      <c r="G13834" s="2"/>
      <c r="I13834" s="5"/>
      <c r="AC13834" s="5"/>
      <c r="BZ13834" s="5"/>
      <c r="DY13834" s="5"/>
    </row>
    <row r="13835" spans="5:129" x14ac:dyDescent="0.35">
      <c r="E13835" s="1"/>
      <c r="G13835" s="2"/>
      <c r="I13835" s="5"/>
      <c r="AC13835" s="5"/>
      <c r="BZ13835" s="5"/>
      <c r="DY13835" s="5"/>
    </row>
    <row r="13836" spans="5:129" x14ac:dyDescent="0.35">
      <c r="E13836" s="1"/>
      <c r="G13836" s="2"/>
      <c r="I13836" s="5"/>
      <c r="AC13836" s="5"/>
      <c r="BZ13836" s="5"/>
      <c r="DY13836" s="5"/>
    </row>
    <row r="13837" spans="5:129" x14ac:dyDescent="0.35">
      <c r="E13837" s="1"/>
      <c r="G13837" s="2"/>
      <c r="I13837" s="5"/>
      <c r="AC13837" s="5"/>
      <c r="BZ13837" s="5"/>
      <c r="DY13837" s="5"/>
    </row>
    <row r="13838" spans="5:129" x14ac:dyDescent="0.35">
      <c r="E13838" s="1"/>
      <c r="G13838" s="2"/>
      <c r="I13838" s="5"/>
      <c r="AC13838" s="5"/>
      <c r="BZ13838" s="5"/>
      <c r="DY13838" s="5"/>
    </row>
    <row r="13839" spans="5:129" x14ac:dyDescent="0.35">
      <c r="E13839" s="1"/>
      <c r="G13839" s="2"/>
      <c r="I13839" s="5"/>
      <c r="AC13839" s="5"/>
      <c r="BZ13839" s="5"/>
      <c r="DY13839" s="5"/>
    </row>
    <row r="13840" spans="5:129" x14ac:dyDescent="0.35">
      <c r="E13840" s="1"/>
      <c r="G13840" s="2"/>
      <c r="I13840" s="5"/>
      <c r="AC13840" s="5"/>
      <c r="BZ13840" s="5"/>
      <c r="DY13840" s="5"/>
    </row>
    <row r="13841" spans="5:129" x14ac:dyDescent="0.35">
      <c r="E13841" s="1"/>
      <c r="G13841" s="2"/>
      <c r="I13841" s="5"/>
      <c r="AC13841" s="5"/>
      <c r="BZ13841" s="5"/>
      <c r="DY13841" s="5"/>
    </row>
    <row r="13842" spans="5:129" x14ac:dyDescent="0.35">
      <c r="E13842" s="1"/>
      <c r="G13842" s="2"/>
      <c r="I13842" s="5"/>
      <c r="AC13842" s="5"/>
      <c r="BZ13842" s="5"/>
      <c r="DY13842" s="5"/>
    </row>
    <row r="13843" spans="5:129" x14ac:dyDescent="0.35">
      <c r="E13843" s="1"/>
      <c r="G13843" s="2"/>
      <c r="I13843" s="5"/>
      <c r="AC13843" s="5"/>
      <c r="BZ13843" s="5"/>
      <c r="DY13843" s="5"/>
    </row>
    <row r="13844" spans="5:129" x14ac:dyDescent="0.35">
      <c r="E13844" s="1"/>
      <c r="G13844" s="2"/>
      <c r="I13844" s="5"/>
      <c r="AC13844" s="5"/>
      <c r="BZ13844" s="5"/>
      <c r="DY13844" s="5"/>
    </row>
    <row r="13845" spans="5:129" x14ac:dyDescent="0.35">
      <c r="E13845" s="1"/>
      <c r="G13845" s="2"/>
      <c r="I13845" s="5"/>
      <c r="AC13845" s="5"/>
      <c r="BZ13845" s="5"/>
      <c r="DY13845" s="5"/>
    </row>
    <row r="13846" spans="5:129" x14ac:dyDescent="0.35">
      <c r="E13846" s="1"/>
      <c r="G13846" s="2"/>
      <c r="I13846" s="5"/>
      <c r="AC13846" s="5"/>
      <c r="BZ13846" s="5"/>
      <c r="DY13846" s="5"/>
    </row>
    <row r="13847" spans="5:129" x14ac:dyDescent="0.35">
      <c r="E13847" s="1"/>
      <c r="G13847" s="2"/>
      <c r="I13847" s="5"/>
      <c r="AC13847" s="5"/>
      <c r="BZ13847" s="5"/>
      <c r="DY13847" s="5"/>
    </row>
    <row r="13848" spans="5:129" x14ac:dyDescent="0.35">
      <c r="E13848" s="1"/>
      <c r="G13848" s="2"/>
      <c r="I13848" s="5"/>
      <c r="AC13848" s="5"/>
      <c r="BZ13848" s="5"/>
      <c r="DY13848" s="5"/>
    </row>
    <row r="13849" spans="5:129" x14ac:dyDescent="0.35">
      <c r="E13849" s="1"/>
      <c r="G13849" s="2"/>
      <c r="I13849" s="5"/>
      <c r="AC13849" s="5"/>
      <c r="BZ13849" s="5"/>
      <c r="DY13849" s="5"/>
    </row>
    <row r="13850" spans="5:129" x14ac:dyDescent="0.35">
      <c r="E13850" s="1"/>
      <c r="G13850" s="2"/>
      <c r="I13850" s="5"/>
      <c r="AC13850" s="5"/>
      <c r="BZ13850" s="5"/>
      <c r="DY13850" s="5"/>
    </row>
    <row r="13851" spans="5:129" x14ac:dyDescent="0.35">
      <c r="E13851" s="1"/>
      <c r="G13851" s="2"/>
      <c r="I13851" s="5"/>
      <c r="AC13851" s="5"/>
      <c r="BZ13851" s="5"/>
      <c r="DY13851" s="5"/>
    </row>
    <row r="13852" spans="5:129" x14ac:dyDescent="0.35">
      <c r="E13852" s="1"/>
      <c r="G13852" s="2"/>
      <c r="I13852" s="5"/>
      <c r="AC13852" s="5"/>
      <c r="BZ13852" s="5"/>
      <c r="DY13852" s="5"/>
    </row>
    <row r="13853" spans="5:129" x14ac:dyDescent="0.35">
      <c r="E13853" s="1"/>
      <c r="G13853" s="2"/>
      <c r="I13853" s="5"/>
      <c r="AC13853" s="5"/>
      <c r="BZ13853" s="5"/>
      <c r="DY13853" s="5"/>
    </row>
    <row r="13854" spans="5:129" x14ac:dyDescent="0.35">
      <c r="E13854" s="1"/>
      <c r="G13854" s="2"/>
      <c r="I13854" s="5"/>
      <c r="AC13854" s="5"/>
      <c r="BZ13854" s="5"/>
      <c r="DY13854" s="5"/>
    </row>
    <row r="13855" spans="5:129" x14ac:dyDescent="0.35">
      <c r="E13855" s="1"/>
      <c r="G13855" s="2"/>
      <c r="I13855" s="5"/>
      <c r="AC13855" s="5"/>
      <c r="BZ13855" s="5"/>
      <c r="DY13855" s="5"/>
    </row>
    <row r="13856" spans="5:129" x14ac:dyDescent="0.35">
      <c r="E13856" s="1"/>
      <c r="G13856" s="2"/>
      <c r="I13856" s="5"/>
      <c r="AC13856" s="5"/>
      <c r="BZ13856" s="5"/>
      <c r="DY13856" s="5"/>
    </row>
    <row r="13857" spans="5:129" x14ac:dyDescent="0.35">
      <c r="E13857" s="1"/>
      <c r="G13857" s="2"/>
      <c r="I13857" s="5"/>
      <c r="AC13857" s="5"/>
      <c r="BZ13857" s="5"/>
      <c r="DY13857" s="5"/>
    </row>
    <row r="13858" spans="5:129" x14ac:dyDescent="0.35">
      <c r="E13858" s="1"/>
      <c r="G13858" s="2"/>
      <c r="I13858" s="5"/>
      <c r="AC13858" s="5"/>
      <c r="BZ13858" s="5"/>
      <c r="DY13858" s="5"/>
    </row>
    <row r="13859" spans="5:129" x14ac:dyDescent="0.35">
      <c r="E13859" s="1"/>
      <c r="G13859" s="2"/>
      <c r="I13859" s="5"/>
      <c r="AC13859" s="5"/>
      <c r="BZ13859" s="5"/>
      <c r="DY13859" s="5"/>
    </row>
    <row r="13860" spans="5:129" x14ac:dyDescent="0.35">
      <c r="E13860" s="1"/>
      <c r="G13860" s="2"/>
      <c r="I13860" s="5"/>
      <c r="AC13860" s="5"/>
      <c r="BZ13860" s="5"/>
      <c r="DY13860" s="5"/>
    </row>
    <row r="13861" spans="5:129" x14ac:dyDescent="0.35">
      <c r="E13861" s="1"/>
      <c r="G13861" s="2"/>
      <c r="I13861" s="5"/>
      <c r="AC13861" s="5"/>
      <c r="BZ13861" s="5"/>
      <c r="DY13861" s="5"/>
    </row>
    <row r="13862" spans="5:129" x14ac:dyDescent="0.35">
      <c r="E13862" s="1"/>
      <c r="G13862" s="2"/>
      <c r="I13862" s="5"/>
      <c r="AC13862" s="5"/>
      <c r="BZ13862" s="5"/>
      <c r="DY13862" s="5"/>
    </row>
    <row r="13863" spans="5:129" x14ac:dyDescent="0.35">
      <c r="E13863" s="1"/>
      <c r="G13863" s="2"/>
      <c r="I13863" s="5"/>
      <c r="AC13863" s="5"/>
      <c r="BZ13863" s="5"/>
      <c r="DY13863" s="5"/>
    </row>
    <row r="13864" spans="5:129" x14ac:dyDescent="0.35">
      <c r="E13864" s="1"/>
      <c r="G13864" s="2"/>
      <c r="I13864" s="5"/>
      <c r="AC13864" s="5"/>
      <c r="BZ13864" s="5"/>
      <c r="DY13864" s="5"/>
    </row>
    <row r="13865" spans="5:129" x14ac:dyDescent="0.35">
      <c r="E13865" s="1"/>
      <c r="G13865" s="2"/>
      <c r="I13865" s="5"/>
      <c r="AC13865" s="5"/>
      <c r="BZ13865" s="5"/>
      <c r="DY13865" s="5"/>
    </row>
    <row r="13866" spans="5:129" x14ac:dyDescent="0.35">
      <c r="E13866" s="1"/>
      <c r="G13866" s="2"/>
      <c r="I13866" s="5"/>
      <c r="AC13866" s="5"/>
      <c r="BZ13866" s="5"/>
      <c r="DY13866" s="5"/>
    </row>
    <row r="13867" spans="5:129" x14ac:dyDescent="0.35">
      <c r="E13867" s="1"/>
      <c r="G13867" s="2"/>
      <c r="I13867" s="5"/>
      <c r="AC13867" s="5"/>
      <c r="BZ13867" s="5"/>
      <c r="DY13867" s="5"/>
    </row>
    <row r="13868" spans="5:129" x14ac:dyDescent="0.35">
      <c r="E13868" s="1"/>
      <c r="G13868" s="2"/>
      <c r="I13868" s="5"/>
      <c r="AC13868" s="5"/>
      <c r="BZ13868" s="5"/>
      <c r="DY13868" s="5"/>
    </row>
    <row r="13869" spans="5:129" x14ac:dyDescent="0.35">
      <c r="E13869" s="1"/>
      <c r="G13869" s="2"/>
      <c r="I13869" s="5"/>
      <c r="AC13869" s="5"/>
      <c r="BZ13869" s="5"/>
      <c r="DY13869" s="5"/>
    </row>
    <row r="13870" spans="5:129" x14ac:dyDescent="0.35">
      <c r="E13870" s="1"/>
      <c r="G13870" s="2"/>
      <c r="I13870" s="5"/>
      <c r="AC13870" s="5"/>
      <c r="BZ13870" s="5"/>
      <c r="DY13870" s="5"/>
    </row>
    <row r="13871" spans="5:129" x14ac:dyDescent="0.35">
      <c r="E13871" s="1"/>
      <c r="G13871" s="2"/>
      <c r="I13871" s="5"/>
      <c r="AC13871" s="5"/>
      <c r="BZ13871" s="5"/>
      <c r="DY13871" s="5"/>
    </row>
    <row r="13872" spans="5:129" x14ac:dyDescent="0.35">
      <c r="E13872" s="1"/>
      <c r="G13872" s="2"/>
      <c r="I13872" s="5"/>
      <c r="AC13872" s="5"/>
      <c r="BZ13872" s="5"/>
      <c r="DY13872" s="5"/>
    </row>
    <row r="13873" spans="5:129" x14ac:dyDescent="0.35">
      <c r="E13873" s="1"/>
      <c r="G13873" s="2"/>
      <c r="I13873" s="5"/>
      <c r="AC13873" s="5"/>
      <c r="BZ13873" s="5"/>
      <c r="DY13873" s="5"/>
    </row>
    <row r="13874" spans="5:129" x14ac:dyDescent="0.35">
      <c r="E13874" s="1"/>
      <c r="G13874" s="2"/>
      <c r="I13874" s="5"/>
      <c r="AC13874" s="5"/>
      <c r="BZ13874" s="5"/>
      <c r="DY13874" s="5"/>
    </row>
    <row r="13875" spans="5:129" x14ac:dyDescent="0.35">
      <c r="E13875" s="1"/>
      <c r="G13875" s="2"/>
      <c r="I13875" s="5"/>
      <c r="AC13875" s="5"/>
      <c r="BZ13875" s="5"/>
      <c r="DY13875" s="5"/>
    </row>
    <row r="13876" spans="5:129" x14ac:dyDescent="0.35">
      <c r="E13876" s="1"/>
      <c r="G13876" s="2"/>
      <c r="I13876" s="5"/>
      <c r="AC13876" s="5"/>
      <c r="BZ13876" s="5"/>
      <c r="DY13876" s="5"/>
    </row>
    <row r="13877" spans="5:129" x14ac:dyDescent="0.35">
      <c r="E13877" s="1"/>
      <c r="G13877" s="2"/>
      <c r="I13877" s="5"/>
      <c r="AC13877" s="5"/>
      <c r="BZ13877" s="5"/>
      <c r="DY13877" s="5"/>
    </row>
    <row r="13878" spans="5:129" x14ac:dyDescent="0.35">
      <c r="E13878" s="1"/>
      <c r="G13878" s="2"/>
      <c r="I13878" s="5"/>
      <c r="AC13878" s="5"/>
      <c r="BZ13878" s="5"/>
      <c r="DY13878" s="5"/>
    </row>
    <row r="13879" spans="5:129" x14ac:dyDescent="0.35">
      <c r="E13879" s="1"/>
      <c r="G13879" s="2"/>
      <c r="I13879" s="5"/>
      <c r="AC13879" s="5"/>
      <c r="BZ13879" s="5"/>
      <c r="DY13879" s="5"/>
    </row>
    <row r="13880" spans="5:129" x14ac:dyDescent="0.35">
      <c r="E13880" s="1"/>
      <c r="G13880" s="2"/>
      <c r="I13880" s="5"/>
      <c r="AC13880" s="5"/>
      <c r="BZ13880" s="5"/>
      <c r="DY13880" s="5"/>
    </row>
    <row r="13881" spans="5:129" x14ac:dyDescent="0.35">
      <c r="E13881" s="1"/>
      <c r="G13881" s="2"/>
      <c r="I13881" s="5"/>
      <c r="AC13881" s="5"/>
      <c r="BZ13881" s="5"/>
      <c r="DY13881" s="5"/>
    </row>
    <row r="13882" spans="5:129" x14ac:dyDescent="0.35">
      <c r="E13882" s="1"/>
      <c r="G13882" s="2"/>
      <c r="I13882" s="5"/>
      <c r="AC13882" s="5"/>
      <c r="BZ13882" s="5"/>
      <c r="DY13882" s="5"/>
    </row>
    <row r="13883" spans="5:129" x14ac:dyDescent="0.35">
      <c r="E13883" s="1"/>
      <c r="G13883" s="2"/>
      <c r="I13883" s="5"/>
      <c r="AC13883" s="5"/>
      <c r="BZ13883" s="5"/>
      <c r="DY13883" s="5"/>
    </row>
    <row r="13884" spans="5:129" x14ac:dyDescent="0.35">
      <c r="E13884" s="1"/>
      <c r="G13884" s="2"/>
      <c r="I13884" s="5"/>
      <c r="AC13884" s="5"/>
      <c r="BZ13884" s="5"/>
      <c r="DY13884" s="5"/>
    </row>
    <row r="13885" spans="5:129" x14ac:dyDescent="0.35">
      <c r="E13885" s="1"/>
      <c r="G13885" s="2"/>
      <c r="I13885" s="5"/>
      <c r="AC13885" s="5"/>
      <c r="BZ13885" s="5"/>
      <c r="DY13885" s="5"/>
    </row>
    <row r="13886" spans="5:129" x14ac:dyDescent="0.35">
      <c r="E13886" s="1"/>
      <c r="G13886" s="2"/>
      <c r="I13886" s="5"/>
      <c r="AC13886" s="5"/>
      <c r="BZ13886" s="5"/>
      <c r="DY13886" s="5"/>
    </row>
    <row r="13887" spans="5:129" x14ac:dyDescent="0.35">
      <c r="E13887" s="1"/>
      <c r="G13887" s="2"/>
      <c r="I13887" s="5"/>
      <c r="AC13887" s="5"/>
      <c r="BZ13887" s="5"/>
      <c r="DY13887" s="5"/>
    </row>
    <row r="13888" spans="5:129" x14ac:dyDescent="0.35">
      <c r="E13888" s="1"/>
      <c r="G13888" s="2"/>
      <c r="I13888" s="5"/>
      <c r="AC13888" s="5"/>
      <c r="BZ13888" s="5"/>
      <c r="DY13888" s="5"/>
    </row>
    <row r="13889" spans="5:129" x14ac:dyDescent="0.35">
      <c r="E13889" s="1"/>
      <c r="G13889" s="2"/>
      <c r="I13889" s="5"/>
      <c r="AC13889" s="5"/>
      <c r="BZ13889" s="5"/>
      <c r="DY13889" s="5"/>
    </row>
    <row r="13890" spans="5:129" x14ac:dyDescent="0.35">
      <c r="E13890" s="1"/>
      <c r="G13890" s="2"/>
      <c r="I13890" s="5"/>
      <c r="AC13890" s="5"/>
      <c r="BZ13890" s="5"/>
      <c r="DY13890" s="5"/>
    </row>
    <row r="13891" spans="5:129" x14ac:dyDescent="0.35">
      <c r="E13891" s="1"/>
      <c r="G13891" s="2"/>
      <c r="I13891" s="5"/>
      <c r="AC13891" s="5"/>
      <c r="BZ13891" s="5"/>
      <c r="DY13891" s="5"/>
    </row>
    <row r="13892" spans="5:129" x14ac:dyDescent="0.35">
      <c r="E13892" s="1"/>
      <c r="G13892" s="2"/>
      <c r="I13892" s="5"/>
      <c r="AC13892" s="5"/>
      <c r="BZ13892" s="5"/>
      <c r="DY13892" s="5"/>
    </row>
    <row r="13893" spans="5:129" x14ac:dyDescent="0.35">
      <c r="E13893" s="1"/>
      <c r="G13893" s="2"/>
      <c r="I13893" s="5"/>
      <c r="AC13893" s="5"/>
      <c r="BZ13893" s="5"/>
      <c r="DY13893" s="5"/>
    </row>
    <row r="13894" spans="5:129" x14ac:dyDescent="0.35">
      <c r="E13894" s="1"/>
      <c r="G13894" s="2"/>
      <c r="I13894" s="5"/>
      <c r="AC13894" s="5"/>
      <c r="BZ13894" s="5"/>
      <c r="DY13894" s="5"/>
    </row>
    <row r="13895" spans="5:129" x14ac:dyDescent="0.35">
      <c r="E13895" s="1"/>
      <c r="G13895" s="2"/>
      <c r="I13895" s="5"/>
      <c r="AC13895" s="5"/>
      <c r="BZ13895" s="5"/>
      <c r="DY13895" s="5"/>
    </row>
    <row r="13896" spans="5:129" x14ac:dyDescent="0.35">
      <c r="E13896" s="1"/>
      <c r="G13896" s="2"/>
      <c r="I13896" s="5"/>
      <c r="AC13896" s="5"/>
      <c r="BZ13896" s="5"/>
      <c r="DY13896" s="5"/>
    </row>
    <row r="13897" spans="5:129" x14ac:dyDescent="0.35">
      <c r="E13897" s="1"/>
      <c r="G13897" s="2"/>
      <c r="I13897" s="5"/>
      <c r="AC13897" s="5"/>
      <c r="BZ13897" s="5"/>
      <c r="DY13897" s="5"/>
    </row>
    <row r="13898" spans="5:129" x14ac:dyDescent="0.35">
      <c r="E13898" s="1"/>
      <c r="G13898" s="2"/>
      <c r="I13898" s="5"/>
      <c r="AC13898" s="5"/>
      <c r="BZ13898" s="5"/>
      <c r="DY13898" s="5"/>
    </row>
    <row r="13899" spans="5:129" x14ac:dyDescent="0.35">
      <c r="E13899" s="1"/>
      <c r="G13899" s="2"/>
      <c r="I13899" s="5"/>
      <c r="AC13899" s="5"/>
      <c r="BZ13899" s="5"/>
      <c r="DY13899" s="5"/>
    </row>
    <row r="13900" spans="5:129" x14ac:dyDescent="0.35">
      <c r="E13900" s="1"/>
      <c r="G13900" s="2"/>
      <c r="I13900" s="5"/>
      <c r="AC13900" s="5"/>
      <c r="BZ13900" s="5"/>
      <c r="DY13900" s="5"/>
    </row>
    <row r="13901" spans="5:129" x14ac:dyDescent="0.35">
      <c r="E13901" s="1"/>
      <c r="G13901" s="2"/>
      <c r="I13901" s="5"/>
      <c r="AC13901" s="5"/>
      <c r="BZ13901" s="5"/>
      <c r="DY13901" s="5"/>
    </row>
    <row r="13902" spans="5:129" x14ac:dyDescent="0.35">
      <c r="E13902" s="1"/>
      <c r="G13902" s="2"/>
      <c r="I13902" s="5"/>
      <c r="AC13902" s="5"/>
      <c r="BZ13902" s="5"/>
      <c r="DY13902" s="5"/>
    </row>
    <row r="13903" spans="5:129" x14ac:dyDescent="0.35">
      <c r="E13903" s="1"/>
      <c r="G13903" s="2"/>
      <c r="I13903" s="5"/>
      <c r="AC13903" s="5"/>
      <c r="BZ13903" s="5"/>
      <c r="DY13903" s="5"/>
    </row>
    <row r="13904" spans="5:129" x14ac:dyDescent="0.35">
      <c r="E13904" s="1"/>
      <c r="G13904" s="2"/>
      <c r="I13904" s="5"/>
      <c r="AC13904" s="5"/>
      <c r="BZ13904" s="5"/>
      <c r="DY13904" s="5"/>
    </row>
    <row r="13905" spans="5:129" x14ac:dyDescent="0.35">
      <c r="E13905" s="1"/>
      <c r="G13905" s="2"/>
      <c r="I13905" s="5"/>
      <c r="AC13905" s="5"/>
      <c r="BZ13905" s="5"/>
      <c r="DY13905" s="5"/>
    </row>
    <row r="13906" spans="5:129" x14ac:dyDescent="0.35">
      <c r="E13906" s="1"/>
      <c r="G13906" s="2"/>
      <c r="I13906" s="5"/>
      <c r="AC13906" s="5"/>
      <c r="BZ13906" s="5"/>
      <c r="DY13906" s="5"/>
    </row>
    <row r="13907" spans="5:129" x14ac:dyDescent="0.35">
      <c r="E13907" s="1"/>
      <c r="G13907" s="2"/>
      <c r="I13907" s="5"/>
      <c r="AC13907" s="5"/>
      <c r="BZ13907" s="5"/>
      <c r="DY13907" s="5"/>
    </row>
    <row r="13908" spans="5:129" x14ac:dyDescent="0.35">
      <c r="E13908" s="1"/>
      <c r="G13908" s="2"/>
      <c r="I13908" s="5"/>
      <c r="AC13908" s="5"/>
      <c r="BZ13908" s="5"/>
      <c r="DY13908" s="5"/>
    </row>
    <row r="13909" spans="5:129" x14ac:dyDescent="0.35">
      <c r="E13909" s="1"/>
      <c r="G13909" s="2"/>
      <c r="I13909" s="5"/>
      <c r="AC13909" s="5"/>
      <c r="BZ13909" s="5"/>
      <c r="DY13909" s="5"/>
    </row>
    <row r="13910" spans="5:129" x14ac:dyDescent="0.35">
      <c r="E13910" s="1"/>
      <c r="G13910" s="2"/>
      <c r="I13910" s="5"/>
      <c r="AC13910" s="5"/>
      <c r="BZ13910" s="5"/>
      <c r="DY13910" s="5"/>
    </row>
    <row r="13911" spans="5:129" x14ac:dyDescent="0.35">
      <c r="E13911" s="1"/>
      <c r="G13911" s="2"/>
      <c r="I13911" s="5"/>
      <c r="AC13911" s="5"/>
      <c r="BZ13911" s="5"/>
      <c r="DY13911" s="5"/>
    </row>
    <row r="13912" spans="5:129" x14ac:dyDescent="0.35">
      <c r="E13912" s="1"/>
      <c r="G13912" s="2"/>
      <c r="I13912" s="5"/>
      <c r="AC13912" s="5"/>
      <c r="BZ13912" s="5"/>
      <c r="DY13912" s="5"/>
    </row>
    <row r="13913" spans="5:129" x14ac:dyDescent="0.35">
      <c r="E13913" s="1"/>
      <c r="G13913" s="2"/>
      <c r="I13913" s="5"/>
      <c r="AC13913" s="5"/>
      <c r="BZ13913" s="5"/>
      <c r="DY13913" s="5"/>
    </row>
    <row r="13914" spans="5:129" x14ac:dyDescent="0.35">
      <c r="E13914" s="1"/>
      <c r="G13914" s="2"/>
      <c r="I13914" s="5"/>
      <c r="AC13914" s="5"/>
      <c r="BZ13914" s="5"/>
      <c r="DY13914" s="5"/>
    </row>
    <row r="13915" spans="5:129" x14ac:dyDescent="0.35">
      <c r="E13915" s="1"/>
      <c r="G13915" s="2"/>
      <c r="I13915" s="5"/>
      <c r="AC13915" s="5"/>
      <c r="BZ13915" s="5"/>
      <c r="DY13915" s="5"/>
    </row>
    <row r="13916" spans="5:129" x14ac:dyDescent="0.35">
      <c r="E13916" s="1"/>
      <c r="G13916" s="2"/>
      <c r="I13916" s="5"/>
      <c r="AC13916" s="5"/>
      <c r="BZ13916" s="5"/>
      <c r="DY13916" s="5"/>
    </row>
    <row r="13917" spans="5:129" x14ac:dyDescent="0.35">
      <c r="E13917" s="1"/>
      <c r="G13917" s="2"/>
      <c r="I13917" s="5"/>
      <c r="AC13917" s="5"/>
      <c r="BZ13917" s="5"/>
      <c r="DY13917" s="5"/>
    </row>
    <row r="13918" spans="5:129" x14ac:dyDescent="0.35">
      <c r="E13918" s="1"/>
      <c r="G13918" s="2"/>
      <c r="I13918" s="5"/>
      <c r="AC13918" s="5"/>
      <c r="BZ13918" s="5"/>
      <c r="DY13918" s="5"/>
    </row>
    <row r="13919" spans="5:129" x14ac:dyDescent="0.35">
      <c r="E13919" s="1"/>
      <c r="G13919" s="2"/>
      <c r="I13919" s="5"/>
      <c r="AC13919" s="5"/>
      <c r="BZ13919" s="5"/>
      <c r="DY13919" s="5"/>
    </row>
    <row r="13920" spans="5:129" x14ac:dyDescent="0.35">
      <c r="E13920" s="1"/>
      <c r="G13920" s="2"/>
      <c r="I13920" s="5"/>
      <c r="AC13920" s="5"/>
      <c r="BZ13920" s="5"/>
      <c r="DY13920" s="5"/>
    </row>
    <row r="13921" spans="5:129" x14ac:dyDescent="0.35">
      <c r="E13921" s="1"/>
      <c r="G13921" s="2"/>
      <c r="I13921" s="5"/>
      <c r="AC13921" s="5"/>
      <c r="BZ13921" s="5"/>
      <c r="DY13921" s="5"/>
    </row>
    <row r="13922" spans="5:129" x14ac:dyDescent="0.35">
      <c r="E13922" s="1"/>
      <c r="G13922" s="2"/>
      <c r="I13922" s="5"/>
      <c r="AC13922" s="5"/>
      <c r="BZ13922" s="5"/>
      <c r="DY13922" s="5"/>
    </row>
    <row r="13923" spans="5:129" x14ac:dyDescent="0.35">
      <c r="E13923" s="1"/>
      <c r="G13923" s="2"/>
      <c r="I13923" s="5"/>
      <c r="AC13923" s="5"/>
      <c r="BZ13923" s="5"/>
      <c r="DY13923" s="5"/>
    </row>
    <row r="13924" spans="5:129" x14ac:dyDescent="0.35">
      <c r="E13924" s="1"/>
      <c r="G13924" s="2"/>
      <c r="I13924" s="5"/>
      <c r="AC13924" s="5"/>
      <c r="BZ13924" s="5"/>
      <c r="DY13924" s="5"/>
    </row>
    <row r="13925" spans="5:129" x14ac:dyDescent="0.35">
      <c r="E13925" s="1"/>
      <c r="G13925" s="2"/>
      <c r="I13925" s="5"/>
      <c r="AC13925" s="5"/>
      <c r="BZ13925" s="5"/>
      <c r="DY13925" s="5"/>
    </row>
    <row r="13926" spans="5:129" x14ac:dyDescent="0.35">
      <c r="E13926" s="1"/>
      <c r="G13926" s="2"/>
      <c r="I13926" s="5"/>
      <c r="AC13926" s="5"/>
      <c r="BZ13926" s="5"/>
      <c r="DY13926" s="5"/>
    </row>
    <row r="13927" spans="5:129" x14ac:dyDescent="0.35">
      <c r="E13927" s="1"/>
      <c r="G13927" s="2"/>
      <c r="I13927" s="5"/>
      <c r="AC13927" s="5"/>
      <c r="BZ13927" s="5"/>
      <c r="DY13927" s="5"/>
    </row>
    <row r="13928" spans="5:129" x14ac:dyDescent="0.35">
      <c r="E13928" s="1"/>
      <c r="G13928" s="2"/>
      <c r="I13928" s="5"/>
      <c r="AC13928" s="5"/>
      <c r="BZ13928" s="5"/>
      <c r="DY13928" s="5"/>
    </row>
    <row r="13929" spans="5:129" x14ac:dyDescent="0.35">
      <c r="E13929" s="1"/>
      <c r="G13929" s="2"/>
      <c r="I13929" s="5"/>
      <c r="AC13929" s="5"/>
      <c r="BZ13929" s="5"/>
      <c r="DY13929" s="5"/>
    </row>
    <row r="13930" spans="5:129" x14ac:dyDescent="0.35">
      <c r="E13930" s="1"/>
      <c r="G13930" s="2"/>
      <c r="I13930" s="5"/>
      <c r="AC13930" s="5"/>
      <c r="BZ13930" s="5"/>
      <c r="DY13930" s="5"/>
    </row>
    <row r="13931" spans="5:129" x14ac:dyDescent="0.35">
      <c r="E13931" s="1"/>
      <c r="G13931" s="2"/>
      <c r="I13931" s="5"/>
      <c r="AC13931" s="5"/>
      <c r="BZ13931" s="5"/>
      <c r="DY13931" s="5"/>
    </row>
    <row r="13932" spans="5:129" x14ac:dyDescent="0.35">
      <c r="E13932" s="1"/>
      <c r="G13932" s="2"/>
      <c r="I13932" s="5"/>
      <c r="AC13932" s="5"/>
      <c r="BZ13932" s="5"/>
      <c r="DY13932" s="5"/>
    </row>
    <row r="13933" spans="5:129" x14ac:dyDescent="0.35">
      <c r="E13933" s="1"/>
      <c r="G13933" s="2"/>
      <c r="I13933" s="5"/>
      <c r="AC13933" s="5"/>
      <c r="BZ13933" s="5"/>
      <c r="DY13933" s="5"/>
    </row>
    <row r="13934" spans="5:129" x14ac:dyDescent="0.35">
      <c r="E13934" s="1"/>
      <c r="G13934" s="2"/>
      <c r="I13934" s="5"/>
      <c r="AC13934" s="5"/>
      <c r="BZ13934" s="5"/>
      <c r="DY13934" s="5"/>
    </row>
    <row r="13935" spans="5:129" x14ac:dyDescent="0.35">
      <c r="E13935" s="1"/>
      <c r="G13935" s="2"/>
      <c r="I13935" s="5"/>
      <c r="AC13935" s="5"/>
      <c r="BZ13935" s="5"/>
      <c r="DY13935" s="5"/>
    </row>
    <row r="13936" spans="5:129" x14ac:dyDescent="0.35">
      <c r="E13936" s="1"/>
      <c r="G13936" s="2"/>
      <c r="I13936" s="5"/>
      <c r="AC13936" s="5"/>
      <c r="BZ13936" s="5"/>
      <c r="DY13936" s="5"/>
    </row>
    <row r="13937" spans="5:129" x14ac:dyDescent="0.35">
      <c r="E13937" s="1"/>
      <c r="G13937" s="2"/>
      <c r="I13937" s="5"/>
      <c r="AC13937" s="5"/>
      <c r="BZ13937" s="5"/>
      <c r="DY13937" s="5"/>
    </row>
    <row r="13938" spans="5:129" x14ac:dyDescent="0.35">
      <c r="E13938" s="1"/>
      <c r="G13938" s="2"/>
      <c r="I13938" s="5"/>
      <c r="AC13938" s="5"/>
      <c r="BZ13938" s="5"/>
      <c r="DY13938" s="5"/>
    </row>
    <row r="13939" spans="5:129" x14ac:dyDescent="0.35">
      <c r="E13939" s="1"/>
      <c r="G13939" s="2"/>
      <c r="I13939" s="5"/>
      <c r="AC13939" s="5"/>
      <c r="BZ13939" s="5"/>
      <c r="DY13939" s="5"/>
    </row>
    <row r="13940" spans="5:129" x14ac:dyDescent="0.35">
      <c r="E13940" s="1"/>
      <c r="G13940" s="2"/>
      <c r="I13940" s="5"/>
      <c r="AC13940" s="5"/>
      <c r="BZ13940" s="5"/>
      <c r="DY13940" s="5"/>
    </row>
    <row r="13941" spans="5:129" x14ac:dyDescent="0.35">
      <c r="E13941" s="1"/>
      <c r="G13941" s="2"/>
      <c r="I13941" s="5"/>
      <c r="AC13941" s="5"/>
      <c r="BZ13941" s="5"/>
      <c r="DY13941" s="5"/>
    </row>
    <row r="13942" spans="5:129" x14ac:dyDescent="0.35">
      <c r="E13942" s="1"/>
      <c r="G13942" s="2"/>
      <c r="I13942" s="5"/>
      <c r="AC13942" s="5"/>
      <c r="BZ13942" s="5"/>
      <c r="DY13942" s="5"/>
    </row>
    <row r="13943" spans="5:129" x14ac:dyDescent="0.35">
      <c r="E13943" s="1"/>
      <c r="G13943" s="2"/>
      <c r="I13943" s="5"/>
      <c r="AC13943" s="5"/>
      <c r="BZ13943" s="5"/>
      <c r="DY13943" s="5"/>
    </row>
    <row r="13944" spans="5:129" x14ac:dyDescent="0.35">
      <c r="E13944" s="1"/>
      <c r="G13944" s="2"/>
      <c r="I13944" s="5"/>
      <c r="AC13944" s="5"/>
      <c r="BZ13944" s="5"/>
      <c r="DY13944" s="5"/>
    </row>
    <row r="13945" spans="5:129" x14ac:dyDescent="0.35">
      <c r="E13945" s="1"/>
      <c r="G13945" s="2"/>
      <c r="I13945" s="5"/>
      <c r="AC13945" s="5"/>
      <c r="BZ13945" s="5"/>
      <c r="DY13945" s="5"/>
    </row>
    <row r="13946" spans="5:129" x14ac:dyDescent="0.35">
      <c r="E13946" s="1"/>
      <c r="G13946" s="2"/>
      <c r="I13946" s="5"/>
      <c r="AC13946" s="5"/>
      <c r="BZ13946" s="5"/>
      <c r="DY13946" s="5"/>
    </row>
    <row r="13947" spans="5:129" x14ac:dyDescent="0.35">
      <c r="E13947" s="1"/>
      <c r="G13947" s="2"/>
      <c r="I13947" s="5"/>
      <c r="AC13947" s="5"/>
      <c r="BZ13947" s="5"/>
      <c r="DY13947" s="5"/>
    </row>
    <row r="13948" spans="5:129" x14ac:dyDescent="0.35">
      <c r="E13948" s="1"/>
      <c r="G13948" s="2"/>
      <c r="I13948" s="5"/>
      <c r="AC13948" s="5"/>
      <c r="BZ13948" s="5"/>
      <c r="DY13948" s="5"/>
    </row>
    <row r="13949" spans="5:129" x14ac:dyDescent="0.35">
      <c r="E13949" s="1"/>
      <c r="G13949" s="2"/>
      <c r="I13949" s="5"/>
      <c r="AC13949" s="5"/>
      <c r="BZ13949" s="5"/>
      <c r="DY13949" s="5"/>
    </row>
    <row r="13950" spans="5:129" x14ac:dyDescent="0.35">
      <c r="E13950" s="1"/>
      <c r="G13950" s="2"/>
      <c r="I13950" s="5"/>
      <c r="AC13950" s="5"/>
      <c r="BZ13950" s="5"/>
      <c r="DY13950" s="5"/>
    </row>
    <row r="13951" spans="5:129" x14ac:dyDescent="0.35">
      <c r="E13951" s="1"/>
      <c r="G13951" s="2"/>
      <c r="I13951" s="5"/>
      <c r="AC13951" s="5"/>
      <c r="BZ13951" s="5"/>
      <c r="DY13951" s="5"/>
    </row>
    <row r="13952" spans="5:129" x14ac:dyDescent="0.35">
      <c r="E13952" s="1"/>
      <c r="G13952" s="2"/>
      <c r="I13952" s="5"/>
      <c r="AC13952" s="5"/>
      <c r="BZ13952" s="5"/>
      <c r="DY13952" s="5"/>
    </row>
    <row r="13953" spans="5:129" x14ac:dyDescent="0.35">
      <c r="E13953" s="1"/>
      <c r="G13953" s="2"/>
      <c r="I13953" s="5"/>
      <c r="AC13953" s="5"/>
      <c r="BZ13953" s="5"/>
      <c r="DY13953" s="5"/>
    </row>
    <row r="13954" spans="5:129" x14ac:dyDescent="0.35">
      <c r="E13954" s="1"/>
      <c r="G13954" s="2"/>
      <c r="I13954" s="5"/>
      <c r="AC13954" s="5"/>
      <c r="BZ13954" s="5"/>
      <c r="DY13954" s="5"/>
    </row>
    <row r="13955" spans="5:129" x14ac:dyDescent="0.35">
      <c r="E13955" s="1"/>
      <c r="G13955" s="2"/>
      <c r="I13955" s="5"/>
      <c r="AC13955" s="5"/>
      <c r="BZ13955" s="5"/>
      <c r="DY13955" s="5"/>
    </row>
    <row r="13956" spans="5:129" x14ac:dyDescent="0.35">
      <c r="E13956" s="1"/>
      <c r="G13956" s="2"/>
      <c r="I13956" s="5"/>
      <c r="AC13956" s="5"/>
      <c r="BZ13956" s="5"/>
      <c r="DY13956" s="5"/>
    </row>
    <row r="13957" spans="5:129" x14ac:dyDescent="0.35">
      <c r="E13957" s="1"/>
      <c r="G13957" s="2"/>
      <c r="I13957" s="5"/>
      <c r="AC13957" s="5"/>
      <c r="BZ13957" s="5"/>
      <c r="DY13957" s="5"/>
    </row>
    <row r="13958" spans="5:129" x14ac:dyDescent="0.35">
      <c r="E13958" s="1"/>
      <c r="G13958" s="2"/>
      <c r="I13958" s="5"/>
      <c r="AC13958" s="5"/>
      <c r="BZ13958" s="5"/>
      <c r="DY13958" s="5"/>
    </row>
    <row r="13959" spans="5:129" x14ac:dyDescent="0.35">
      <c r="E13959" s="1"/>
      <c r="G13959" s="2"/>
      <c r="I13959" s="5"/>
      <c r="AC13959" s="5"/>
      <c r="BZ13959" s="5"/>
      <c r="DY13959" s="5"/>
    </row>
    <row r="13960" spans="5:129" x14ac:dyDescent="0.35">
      <c r="E13960" s="1"/>
      <c r="G13960" s="2"/>
      <c r="I13960" s="5"/>
      <c r="AC13960" s="5"/>
      <c r="BZ13960" s="5"/>
      <c r="DY13960" s="5"/>
    </row>
    <row r="13961" spans="5:129" x14ac:dyDescent="0.35">
      <c r="E13961" s="1"/>
      <c r="G13961" s="2"/>
      <c r="I13961" s="5"/>
      <c r="AC13961" s="5"/>
      <c r="BZ13961" s="5"/>
      <c r="DY13961" s="5"/>
    </row>
    <row r="13962" spans="5:129" x14ac:dyDescent="0.35">
      <c r="E13962" s="1"/>
      <c r="G13962" s="2"/>
      <c r="I13962" s="5"/>
      <c r="AC13962" s="5"/>
      <c r="BZ13962" s="5"/>
      <c r="DY13962" s="5"/>
    </row>
    <row r="13963" spans="5:129" x14ac:dyDescent="0.35">
      <c r="E13963" s="1"/>
      <c r="G13963" s="2"/>
      <c r="I13963" s="5"/>
      <c r="AC13963" s="5"/>
      <c r="BZ13963" s="5"/>
      <c r="DY13963" s="5"/>
    </row>
    <row r="13964" spans="5:129" x14ac:dyDescent="0.35">
      <c r="E13964" s="1"/>
      <c r="G13964" s="2"/>
      <c r="I13964" s="5"/>
      <c r="AC13964" s="5"/>
      <c r="BZ13964" s="5"/>
      <c r="DY13964" s="5"/>
    </row>
    <row r="13965" spans="5:129" x14ac:dyDescent="0.35">
      <c r="E13965" s="1"/>
      <c r="G13965" s="2"/>
      <c r="I13965" s="5"/>
      <c r="AC13965" s="5"/>
      <c r="BZ13965" s="5"/>
      <c r="DY13965" s="5"/>
    </row>
    <row r="13966" spans="5:129" x14ac:dyDescent="0.35">
      <c r="E13966" s="1"/>
      <c r="G13966" s="2"/>
      <c r="I13966" s="5"/>
      <c r="AC13966" s="5"/>
      <c r="BZ13966" s="5"/>
      <c r="DY13966" s="5"/>
    </row>
    <row r="13967" spans="5:129" x14ac:dyDescent="0.35">
      <c r="E13967" s="1"/>
      <c r="G13967" s="2"/>
      <c r="I13967" s="5"/>
      <c r="AC13967" s="5"/>
      <c r="BZ13967" s="5"/>
      <c r="DY13967" s="5"/>
    </row>
    <row r="13968" spans="5:129" x14ac:dyDescent="0.35">
      <c r="E13968" s="1"/>
      <c r="G13968" s="2"/>
      <c r="I13968" s="5"/>
      <c r="AC13968" s="5"/>
      <c r="BZ13968" s="5"/>
      <c r="DY13968" s="5"/>
    </row>
    <row r="13969" spans="5:129" x14ac:dyDescent="0.35">
      <c r="E13969" s="1"/>
      <c r="G13969" s="2"/>
      <c r="I13969" s="5"/>
      <c r="AC13969" s="5"/>
      <c r="BZ13969" s="5"/>
      <c r="DY13969" s="5"/>
    </row>
    <row r="13970" spans="5:129" x14ac:dyDescent="0.35">
      <c r="E13970" s="1"/>
      <c r="G13970" s="2"/>
      <c r="I13970" s="5"/>
      <c r="AC13970" s="5"/>
      <c r="BZ13970" s="5"/>
      <c r="DY13970" s="5"/>
    </row>
    <row r="13971" spans="5:129" x14ac:dyDescent="0.35">
      <c r="E13971" s="1"/>
      <c r="G13971" s="2"/>
      <c r="I13971" s="5"/>
      <c r="AC13971" s="5"/>
      <c r="BZ13971" s="5"/>
      <c r="DY13971" s="5"/>
    </row>
    <row r="13972" spans="5:129" x14ac:dyDescent="0.35">
      <c r="E13972" s="1"/>
      <c r="G13972" s="2"/>
      <c r="I13972" s="5"/>
      <c r="AC13972" s="5"/>
      <c r="BZ13972" s="5"/>
      <c r="DY13972" s="5"/>
    </row>
    <row r="13973" spans="5:129" x14ac:dyDescent="0.35">
      <c r="E13973" s="1"/>
      <c r="G13973" s="2"/>
      <c r="I13973" s="5"/>
      <c r="AC13973" s="5"/>
      <c r="BZ13973" s="5"/>
      <c r="DY13973" s="5"/>
    </row>
    <row r="13974" spans="5:129" x14ac:dyDescent="0.35">
      <c r="E13974" s="1"/>
      <c r="G13974" s="2"/>
      <c r="I13974" s="5"/>
      <c r="AC13974" s="5"/>
      <c r="BZ13974" s="5"/>
      <c r="DY13974" s="5"/>
    </row>
    <row r="13975" spans="5:129" x14ac:dyDescent="0.35">
      <c r="E13975" s="1"/>
      <c r="G13975" s="2"/>
      <c r="I13975" s="5"/>
      <c r="AC13975" s="5"/>
      <c r="BZ13975" s="5"/>
      <c r="DY13975" s="5"/>
    </row>
    <row r="13976" spans="5:129" x14ac:dyDescent="0.35">
      <c r="E13976" s="1"/>
      <c r="G13976" s="2"/>
      <c r="I13976" s="5"/>
      <c r="AC13976" s="5"/>
      <c r="BZ13976" s="5"/>
      <c r="DY13976" s="5"/>
    </row>
    <row r="13977" spans="5:129" x14ac:dyDescent="0.35">
      <c r="E13977" s="1"/>
      <c r="G13977" s="2"/>
      <c r="I13977" s="5"/>
      <c r="AC13977" s="5"/>
      <c r="BZ13977" s="5"/>
      <c r="DY13977" s="5"/>
    </row>
    <row r="13978" spans="5:129" x14ac:dyDescent="0.35">
      <c r="E13978" s="1"/>
      <c r="G13978" s="2"/>
      <c r="I13978" s="5"/>
      <c r="AC13978" s="5"/>
      <c r="BZ13978" s="5"/>
      <c r="DY13978" s="5"/>
    </row>
    <row r="13979" spans="5:129" x14ac:dyDescent="0.35">
      <c r="E13979" s="1"/>
      <c r="G13979" s="2"/>
      <c r="I13979" s="5"/>
      <c r="AC13979" s="5"/>
      <c r="BZ13979" s="5"/>
      <c r="DY13979" s="5"/>
    </row>
    <row r="13980" spans="5:129" x14ac:dyDescent="0.35">
      <c r="E13980" s="1"/>
      <c r="G13980" s="2"/>
      <c r="I13980" s="5"/>
      <c r="AC13980" s="5"/>
      <c r="BZ13980" s="5"/>
      <c r="DY13980" s="5"/>
    </row>
    <row r="13981" spans="5:129" x14ac:dyDescent="0.35">
      <c r="E13981" s="1"/>
      <c r="G13981" s="2"/>
      <c r="I13981" s="5"/>
      <c r="AC13981" s="5"/>
      <c r="BZ13981" s="5"/>
      <c r="DY13981" s="5"/>
    </row>
    <row r="13982" spans="5:129" x14ac:dyDescent="0.35">
      <c r="E13982" s="1"/>
      <c r="G13982" s="2"/>
      <c r="I13982" s="5"/>
      <c r="AC13982" s="5"/>
      <c r="BZ13982" s="5"/>
      <c r="DY13982" s="5"/>
    </row>
    <row r="13983" spans="5:129" x14ac:dyDescent="0.35">
      <c r="E13983" s="1"/>
      <c r="G13983" s="2"/>
      <c r="I13983" s="5"/>
      <c r="AC13983" s="5"/>
      <c r="BZ13983" s="5"/>
      <c r="DY13983" s="5"/>
    </row>
    <row r="13984" spans="5:129" x14ac:dyDescent="0.35">
      <c r="E13984" s="1"/>
      <c r="G13984" s="2"/>
      <c r="I13984" s="5"/>
      <c r="AC13984" s="5"/>
      <c r="BZ13984" s="5"/>
      <c r="DY13984" s="5"/>
    </row>
    <row r="13985" spans="5:129" x14ac:dyDescent="0.35">
      <c r="E13985" s="1"/>
      <c r="G13985" s="2"/>
      <c r="I13985" s="5"/>
      <c r="AC13985" s="5"/>
      <c r="BZ13985" s="5"/>
      <c r="DY13985" s="5"/>
    </row>
    <row r="13986" spans="5:129" x14ac:dyDescent="0.35">
      <c r="E13986" s="1"/>
      <c r="G13986" s="2"/>
      <c r="I13986" s="5"/>
      <c r="AC13986" s="5"/>
      <c r="BZ13986" s="5"/>
      <c r="DY13986" s="5"/>
    </row>
    <row r="13987" spans="5:129" x14ac:dyDescent="0.35">
      <c r="E13987" s="1"/>
      <c r="G13987" s="2"/>
      <c r="I13987" s="5"/>
      <c r="AC13987" s="5"/>
      <c r="BZ13987" s="5"/>
      <c r="DY13987" s="5"/>
    </row>
    <row r="13988" spans="5:129" x14ac:dyDescent="0.35">
      <c r="E13988" s="1"/>
      <c r="G13988" s="2"/>
      <c r="I13988" s="5"/>
      <c r="AC13988" s="5"/>
      <c r="BZ13988" s="5"/>
      <c r="DY13988" s="5"/>
    </row>
    <row r="13989" spans="5:129" x14ac:dyDescent="0.35">
      <c r="E13989" s="1"/>
      <c r="G13989" s="2"/>
      <c r="I13989" s="5"/>
      <c r="AC13989" s="5"/>
      <c r="BZ13989" s="5"/>
      <c r="DY13989" s="5"/>
    </row>
    <row r="13990" spans="5:129" x14ac:dyDescent="0.35">
      <c r="E13990" s="1"/>
      <c r="G13990" s="2"/>
      <c r="I13990" s="5"/>
      <c r="AC13990" s="5"/>
      <c r="BZ13990" s="5"/>
      <c r="DY13990" s="5"/>
    </row>
    <row r="13991" spans="5:129" x14ac:dyDescent="0.35">
      <c r="E13991" s="1"/>
      <c r="G13991" s="2"/>
      <c r="I13991" s="5"/>
      <c r="AC13991" s="5"/>
      <c r="BZ13991" s="5"/>
      <c r="DY13991" s="5"/>
    </row>
    <row r="13992" spans="5:129" x14ac:dyDescent="0.35">
      <c r="E13992" s="1"/>
      <c r="G13992" s="2"/>
      <c r="I13992" s="5"/>
      <c r="AC13992" s="5"/>
      <c r="BZ13992" s="5"/>
      <c r="DY13992" s="5"/>
    </row>
    <row r="13993" spans="5:129" x14ac:dyDescent="0.35">
      <c r="E13993" s="1"/>
      <c r="G13993" s="2"/>
      <c r="I13993" s="5"/>
      <c r="AC13993" s="5"/>
      <c r="BZ13993" s="5"/>
      <c r="DY13993" s="5"/>
    </row>
    <row r="13994" spans="5:129" x14ac:dyDescent="0.35">
      <c r="E13994" s="1"/>
      <c r="G13994" s="2"/>
      <c r="I13994" s="5"/>
      <c r="AC13994" s="5"/>
      <c r="BZ13994" s="5"/>
      <c r="DY13994" s="5"/>
    </row>
    <row r="13995" spans="5:129" x14ac:dyDescent="0.35">
      <c r="E13995" s="1"/>
      <c r="G13995" s="2"/>
      <c r="I13995" s="5"/>
      <c r="AC13995" s="5"/>
      <c r="BZ13995" s="5"/>
      <c r="DY13995" s="5"/>
    </row>
    <row r="13996" spans="5:129" x14ac:dyDescent="0.35">
      <c r="E13996" s="1"/>
      <c r="G13996" s="2"/>
      <c r="I13996" s="5"/>
      <c r="AC13996" s="5"/>
      <c r="BZ13996" s="5"/>
      <c r="DY13996" s="5"/>
    </row>
    <row r="13997" spans="5:129" x14ac:dyDescent="0.35">
      <c r="E13997" s="1"/>
      <c r="G13997" s="2"/>
      <c r="I13997" s="5"/>
      <c r="AC13997" s="5"/>
      <c r="BZ13997" s="5"/>
      <c r="DY13997" s="5"/>
    </row>
    <row r="13998" spans="5:129" x14ac:dyDescent="0.35">
      <c r="E13998" s="1"/>
      <c r="G13998" s="2"/>
      <c r="I13998" s="5"/>
      <c r="AC13998" s="5"/>
      <c r="BZ13998" s="5"/>
      <c r="DY13998" s="5"/>
    </row>
    <row r="13999" spans="5:129" x14ac:dyDescent="0.35">
      <c r="E13999" s="1"/>
      <c r="G13999" s="2"/>
      <c r="I13999" s="5"/>
      <c r="AC13999" s="5"/>
      <c r="BZ13999" s="5"/>
      <c r="DY13999" s="5"/>
    </row>
    <row r="14000" spans="5:129" x14ac:dyDescent="0.35">
      <c r="E14000" s="1"/>
      <c r="G14000" s="2"/>
      <c r="I14000" s="5"/>
      <c r="AC14000" s="5"/>
      <c r="BZ14000" s="5"/>
      <c r="DY14000" s="5"/>
    </row>
    <row r="14001" spans="5:129" x14ac:dyDescent="0.35">
      <c r="E14001" s="1"/>
      <c r="G14001" s="2"/>
      <c r="I14001" s="5"/>
      <c r="AC14001" s="5"/>
      <c r="BZ14001" s="5"/>
      <c r="DY14001" s="5"/>
    </row>
    <row r="14002" spans="5:129" x14ac:dyDescent="0.35">
      <c r="E14002" s="1"/>
      <c r="G14002" s="2"/>
      <c r="I14002" s="5"/>
      <c r="AC14002" s="5"/>
      <c r="BZ14002" s="5"/>
      <c r="DY14002" s="5"/>
    </row>
    <row r="14003" spans="5:129" x14ac:dyDescent="0.35">
      <c r="E14003" s="1"/>
      <c r="G14003" s="2"/>
      <c r="I14003" s="5"/>
      <c r="AC14003" s="5"/>
      <c r="BZ14003" s="5"/>
      <c r="DY14003" s="5"/>
    </row>
    <row r="14004" spans="5:129" x14ac:dyDescent="0.35">
      <c r="E14004" s="1"/>
      <c r="G14004" s="2"/>
      <c r="I14004" s="5"/>
      <c r="AC14004" s="5"/>
      <c r="BZ14004" s="5"/>
      <c r="DY14004" s="5"/>
    </row>
    <row r="14005" spans="5:129" x14ac:dyDescent="0.35">
      <c r="E14005" s="1"/>
      <c r="G14005" s="2"/>
      <c r="I14005" s="5"/>
      <c r="AC14005" s="5"/>
      <c r="BZ14005" s="5"/>
      <c r="DY14005" s="5"/>
    </row>
    <row r="14006" spans="5:129" x14ac:dyDescent="0.35">
      <c r="E14006" s="1"/>
      <c r="G14006" s="2"/>
      <c r="I14006" s="5"/>
      <c r="AC14006" s="5"/>
      <c r="BZ14006" s="5"/>
      <c r="DY14006" s="5"/>
    </row>
    <row r="14007" spans="5:129" x14ac:dyDescent="0.35">
      <c r="E14007" s="1"/>
      <c r="G14007" s="2"/>
      <c r="I14007" s="5"/>
      <c r="AC14007" s="5"/>
      <c r="BZ14007" s="5"/>
      <c r="DY14007" s="5"/>
    </row>
    <row r="14008" spans="5:129" x14ac:dyDescent="0.35">
      <c r="E14008" s="1"/>
      <c r="G14008" s="2"/>
      <c r="I14008" s="5"/>
      <c r="AC14008" s="5"/>
      <c r="BZ14008" s="5"/>
      <c r="DY14008" s="5"/>
    </row>
    <row r="14009" spans="5:129" x14ac:dyDescent="0.35">
      <c r="E14009" s="1"/>
      <c r="G14009" s="2"/>
      <c r="I14009" s="5"/>
      <c r="AC14009" s="5"/>
      <c r="BZ14009" s="5"/>
      <c r="DY14009" s="5"/>
    </row>
    <row r="14010" spans="5:129" x14ac:dyDescent="0.35">
      <c r="E14010" s="1"/>
      <c r="G14010" s="2"/>
      <c r="I14010" s="5"/>
      <c r="AC14010" s="5"/>
      <c r="BZ14010" s="5"/>
      <c r="DY14010" s="5"/>
    </row>
    <row r="14011" spans="5:129" x14ac:dyDescent="0.35">
      <c r="E14011" s="1"/>
      <c r="G14011" s="2"/>
      <c r="I14011" s="5"/>
      <c r="AC14011" s="5"/>
      <c r="BZ14011" s="5"/>
      <c r="DY14011" s="5"/>
    </row>
    <row r="14012" spans="5:129" x14ac:dyDescent="0.35">
      <c r="E14012" s="1"/>
      <c r="G14012" s="2"/>
      <c r="I14012" s="5"/>
      <c r="AC14012" s="5"/>
      <c r="BZ14012" s="5"/>
      <c r="DY14012" s="5"/>
    </row>
    <row r="14013" spans="5:129" x14ac:dyDescent="0.35">
      <c r="E14013" s="1"/>
      <c r="G14013" s="2"/>
      <c r="I14013" s="5"/>
      <c r="AC14013" s="5"/>
      <c r="BZ14013" s="5"/>
      <c r="DY14013" s="5"/>
    </row>
    <row r="14014" spans="5:129" x14ac:dyDescent="0.35">
      <c r="E14014" s="1"/>
      <c r="G14014" s="2"/>
      <c r="I14014" s="5"/>
      <c r="AC14014" s="5"/>
      <c r="BZ14014" s="5"/>
      <c r="DY14014" s="5"/>
    </row>
    <row r="14015" spans="5:129" x14ac:dyDescent="0.35">
      <c r="E14015" s="1"/>
      <c r="G14015" s="2"/>
      <c r="I14015" s="5"/>
      <c r="AC14015" s="5"/>
      <c r="BZ14015" s="5"/>
      <c r="DY14015" s="5"/>
    </row>
    <row r="14016" spans="5:129" x14ac:dyDescent="0.35">
      <c r="E14016" s="1"/>
      <c r="G14016" s="2"/>
      <c r="I14016" s="5"/>
      <c r="AC14016" s="5"/>
      <c r="BZ14016" s="5"/>
      <c r="DY14016" s="5"/>
    </row>
    <row r="14017" spans="5:129" x14ac:dyDescent="0.35">
      <c r="E14017" s="1"/>
      <c r="G14017" s="2"/>
      <c r="I14017" s="5"/>
      <c r="AC14017" s="5"/>
      <c r="BZ14017" s="5"/>
      <c r="DY14017" s="5"/>
    </row>
    <row r="14018" spans="5:129" x14ac:dyDescent="0.35">
      <c r="E14018" s="1"/>
      <c r="G14018" s="2"/>
      <c r="I14018" s="5"/>
      <c r="AC14018" s="5"/>
      <c r="BZ14018" s="5"/>
      <c r="DY14018" s="5"/>
    </row>
    <row r="14019" spans="5:129" x14ac:dyDescent="0.35">
      <c r="E14019" s="1"/>
      <c r="G14019" s="2"/>
      <c r="I14019" s="5"/>
      <c r="AC14019" s="5"/>
      <c r="BZ14019" s="5"/>
      <c r="DY14019" s="5"/>
    </row>
    <row r="14020" spans="5:129" x14ac:dyDescent="0.35">
      <c r="E14020" s="1"/>
      <c r="G14020" s="2"/>
      <c r="I14020" s="5"/>
      <c r="AC14020" s="5"/>
      <c r="BZ14020" s="5"/>
      <c r="DY14020" s="5"/>
    </row>
    <row r="14021" spans="5:129" x14ac:dyDescent="0.35">
      <c r="E14021" s="1"/>
      <c r="G14021" s="2"/>
      <c r="I14021" s="5"/>
      <c r="AC14021" s="5"/>
      <c r="BZ14021" s="5"/>
      <c r="DY14021" s="5"/>
    </row>
    <row r="14022" spans="5:129" x14ac:dyDescent="0.35">
      <c r="E14022" s="1"/>
      <c r="G14022" s="2"/>
      <c r="I14022" s="5"/>
      <c r="AC14022" s="5"/>
      <c r="BZ14022" s="5"/>
      <c r="DY14022" s="5"/>
    </row>
    <row r="14023" spans="5:129" x14ac:dyDescent="0.35">
      <c r="E14023" s="1"/>
      <c r="G14023" s="2"/>
      <c r="I14023" s="5"/>
      <c r="AC14023" s="5"/>
      <c r="BZ14023" s="5"/>
      <c r="DY14023" s="5"/>
    </row>
    <row r="14024" spans="5:129" x14ac:dyDescent="0.35">
      <c r="E14024" s="1"/>
      <c r="G14024" s="2"/>
      <c r="I14024" s="5"/>
      <c r="AC14024" s="5"/>
      <c r="BZ14024" s="5"/>
      <c r="DY14024" s="5"/>
    </row>
    <row r="14025" spans="5:129" x14ac:dyDescent="0.35">
      <c r="E14025" s="1"/>
      <c r="G14025" s="2"/>
      <c r="I14025" s="5"/>
      <c r="AC14025" s="5"/>
      <c r="BZ14025" s="5"/>
      <c r="DY14025" s="5"/>
    </row>
    <row r="14026" spans="5:129" x14ac:dyDescent="0.35">
      <c r="E14026" s="1"/>
      <c r="G14026" s="2"/>
      <c r="I14026" s="5"/>
      <c r="AC14026" s="5"/>
      <c r="BZ14026" s="5"/>
      <c r="DY14026" s="5"/>
    </row>
    <row r="14027" spans="5:129" x14ac:dyDescent="0.35">
      <c r="E14027" s="1"/>
      <c r="G14027" s="2"/>
      <c r="I14027" s="5"/>
      <c r="AC14027" s="5"/>
      <c r="BZ14027" s="5"/>
      <c r="DY14027" s="5"/>
    </row>
    <row r="14028" spans="5:129" x14ac:dyDescent="0.35">
      <c r="E14028" s="1"/>
      <c r="G14028" s="2"/>
      <c r="I14028" s="5"/>
      <c r="AC14028" s="5"/>
      <c r="BZ14028" s="5"/>
      <c r="DY14028" s="5"/>
    </row>
    <row r="14029" spans="5:129" x14ac:dyDescent="0.35">
      <c r="E14029" s="1"/>
      <c r="G14029" s="2"/>
      <c r="I14029" s="5"/>
      <c r="AC14029" s="5"/>
      <c r="BZ14029" s="5"/>
      <c r="DY14029" s="5"/>
    </row>
    <row r="14030" spans="5:129" x14ac:dyDescent="0.35">
      <c r="E14030" s="1"/>
      <c r="G14030" s="2"/>
      <c r="I14030" s="5"/>
      <c r="AC14030" s="5"/>
      <c r="BZ14030" s="5"/>
      <c r="DY14030" s="5"/>
    </row>
    <row r="14031" spans="5:129" x14ac:dyDescent="0.35">
      <c r="E14031" s="1"/>
      <c r="G14031" s="2"/>
      <c r="I14031" s="5"/>
      <c r="AC14031" s="5"/>
      <c r="BZ14031" s="5"/>
      <c r="DY14031" s="5"/>
    </row>
    <row r="14032" spans="5:129" x14ac:dyDescent="0.35">
      <c r="E14032" s="1"/>
      <c r="G14032" s="2"/>
      <c r="I14032" s="5"/>
      <c r="AC14032" s="5"/>
      <c r="BZ14032" s="5"/>
      <c r="DY14032" s="5"/>
    </row>
    <row r="14033" spans="5:129" x14ac:dyDescent="0.35">
      <c r="E14033" s="1"/>
      <c r="G14033" s="2"/>
      <c r="I14033" s="5"/>
      <c r="AC14033" s="5"/>
      <c r="BZ14033" s="5"/>
      <c r="DY14033" s="5"/>
    </row>
    <row r="14034" spans="5:129" x14ac:dyDescent="0.35">
      <c r="E14034" s="1"/>
      <c r="G14034" s="2"/>
      <c r="I14034" s="5"/>
      <c r="AC14034" s="5"/>
      <c r="BZ14034" s="5"/>
      <c r="DY14034" s="5"/>
    </row>
    <row r="14035" spans="5:129" x14ac:dyDescent="0.35">
      <c r="E14035" s="1"/>
      <c r="G14035" s="2"/>
      <c r="I14035" s="5"/>
      <c r="AC14035" s="5"/>
      <c r="BZ14035" s="5"/>
      <c r="DY14035" s="5"/>
    </row>
    <row r="14036" spans="5:129" x14ac:dyDescent="0.35">
      <c r="E14036" s="1"/>
      <c r="G14036" s="2"/>
      <c r="I14036" s="5"/>
      <c r="AC14036" s="5"/>
      <c r="BZ14036" s="5"/>
      <c r="DY14036" s="5"/>
    </row>
    <row r="14037" spans="5:129" x14ac:dyDescent="0.35">
      <c r="E14037" s="1"/>
      <c r="G14037" s="2"/>
      <c r="I14037" s="5"/>
      <c r="AC14037" s="5"/>
      <c r="BZ14037" s="5"/>
      <c r="DY14037" s="5"/>
    </row>
    <row r="14038" spans="5:129" x14ac:dyDescent="0.35">
      <c r="E14038" s="1"/>
      <c r="G14038" s="2"/>
      <c r="I14038" s="5"/>
      <c r="AC14038" s="5"/>
      <c r="BZ14038" s="5"/>
      <c r="DY14038" s="5"/>
    </row>
    <row r="14039" spans="5:129" x14ac:dyDescent="0.35">
      <c r="E14039" s="1"/>
      <c r="G14039" s="2"/>
      <c r="I14039" s="5"/>
      <c r="AC14039" s="5"/>
      <c r="BZ14039" s="5"/>
      <c r="DY14039" s="5"/>
    </row>
    <row r="14040" spans="5:129" x14ac:dyDescent="0.35">
      <c r="E14040" s="1"/>
      <c r="G14040" s="2"/>
      <c r="I14040" s="5"/>
      <c r="AC14040" s="5"/>
      <c r="BZ14040" s="5"/>
      <c r="DY14040" s="5"/>
    </row>
    <row r="14041" spans="5:129" x14ac:dyDescent="0.35">
      <c r="E14041" s="1"/>
      <c r="G14041" s="2"/>
      <c r="I14041" s="5"/>
      <c r="AC14041" s="5"/>
      <c r="BZ14041" s="5"/>
      <c r="DY14041" s="5"/>
    </row>
    <row r="14042" spans="5:129" x14ac:dyDescent="0.35">
      <c r="E14042" s="1"/>
      <c r="G14042" s="2"/>
      <c r="I14042" s="5"/>
      <c r="AC14042" s="5"/>
      <c r="BZ14042" s="5"/>
      <c r="DY14042" s="5"/>
    </row>
    <row r="14043" spans="5:129" x14ac:dyDescent="0.35">
      <c r="E14043" s="1"/>
      <c r="G14043" s="2"/>
      <c r="I14043" s="5"/>
      <c r="AC14043" s="5"/>
      <c r="BZ14043" s="5"/>
      <c r="DY14043" s="5"/>
    </row>
    <row r="14044" spans="5:129" x14ac:dyDescent="0.35">
      <c r="E14044" s="1"/>
      <c r="G14044" s="2"/>
      <c r="I14044" s="5"/>
      <c r="AC14044" s="5"/>
      <c r="BZ14044" s="5"/>
      <c r="DY14044" s="5"/>
    </row>
    <row r="14045" spans="5:129" x14ac:dyDescent="0.35">
      <c r="E14045" s="1"/>
      <c r="G14045" s="2"/>
      <c r="I14045" s="5"/>
      <c r="AC14045" s="5"/>
      <c r="BZ14045" s="5"/>
      <c r="DY14045" s="5"/>
    </row>
    <row r="14046" spans="5:129" x14ac:dyDescent="0.35">
      <c r="E14046" s="1"/>
      <c r="G14046" s="2"/>
      <c r="I14046" s="5"/>
      <c r="AC14046" s="5"/>
      <c r="BZ14046" s="5"/>
      <c r="DY14046" s="5"/>
    </row>
    <row r="14047" spans="5:129" x14ac:dyDescent="0.35">
      <c r="E14047" s="1"/>
      <c r="G14047" s="2"/>
      <c r="I14047" s="5"/>
      <c r="AC14047" s="5"/>
      <c r="BZ14047" s="5"/>
      <c r="DY14047" s="5"/>
    </row>
    <row r="14048" spans="5:129" x14ac:dyDescent="0.35">
      <c r="E14048" s="1"/>
      <c r="G14048" s="2"/>
      <c r="I14048" s="5"/>
      <c r="AC14048" s="5"/>
      <c r="BZ14048" s="5"/>
      <c r="DY14048" s="5"/>
    </row>
    <row r="14049" spans="5:129" x14ac:dyDescent="0.35">
      <c r="E14049" s="1"/>
      <c r="G14049" s="2"/>
      <c r="I14049" s="5"/>
      <c r="AC14049" s="5"/>
      <c r="BZ14049" s="5"/>
      <c r="DY14049" s="5"/>
    </row>
    <row r="14050" spans="5:129" x14ac:dyDescent="0.35">
      <c r="E14050" s="1"/>
      <c r="G14050" s="2"/>
      <c r="I14050" s="5"/>
      <c r="AC14050" s="5"/>
      <c r="BZ14050" s="5"/>
      <c r="DY14050" s="5"/>
    </row>
    <row r="14051" spans="5:129" x14ac:dyDescent="0.35">
      <c r="E14051" s="1"/>
      <c r="G14051" s="2"/>
      <c r="I14051" s="5"/>
      <c r="AC14051" s="5"/>
      <c r="BZ14051" s="5"/>
      <c r="DY14051" s="5"/>
    </row>
    <row r="14052" spans="5:129" x14ac:dyDescent="0.35">
      <c r="E14052" s="1"/>
      <c r="G14052" s="2"/>
      <c r="I14052" s="5"/>
      <c r="AC14052" s="5"/>
      <c r="BZ14052" s="5"/>
      <c r="DY14052" s="5"/>
    </row>
    <row r="14053" spans="5:129" x14ac:dyDescent="0.35">
      <c r="E14053" s="1"/>
      <c r="G14053" s="2"/>
      <c r="I14053" s="5"/>
      <c r="AC14053" s="5"/>
      <c r="BZ14053" s="5"/>
      <c r="DY14053" s="5"/>
    </row>
    <row r="14054" spans="5:129" x14ac:dyDescent="0.35">
      <c r="E14054" s="1"/>
      <c r="G14054" s="2"/>
      <c r="I14054" s="5"/>
      <c r="AC14054" s="5"/>
      <c r="BZ14054" s="5"/>
      <c r="DY14054" s="5"/>
    </row>
    <row r="14055" spans="5:129" x14ac:dyDescent="0.35">
      <c r="E14055" s="1"/>
      <c r="G14055" s="2"/>
      <c r="I14055" s="5"/>
      <c r="AC14055" s="5"/>
      <c r="BZ14055" s="5"/>
      <c r="DY14055" s="5"/>
    </row>
    <row r="14056" spans="5:129" x14ac:dyDescent="0.35">
      <c r="E14056" s="1"/>
      <c r="G14056" s="2"/>
      <c r="I14056" s="5"/>
      <c r="AC14056" s="5"/>
      <c r="BZ14056" s="5"/>
      <c r="DY14056" s="5"/>
    </row>
    <row r="14057" spans="5:129" x14ac:dyDescent="0.35">
      <c r="E14057" s="1"/>
      <c r="G14057" s="2"/>
      <c r="I14057" s="5"/>
      <c r="AC14057" s="5"/>
      <c r="BZ14057" s="5"/>
      <c r="DY14057" s="5"/>
    </row>
    <row r="14058" spans="5:129" x14ac:dyDescent="0.35">
      <c r="E14058" s="1"/>
      <c r="G14058" s="2"/>
      <c r="I14058" s="5"/>
      <c r="AC14058" s="5"/>
      <c r="BZ14058" s="5"/>
      <c r="DY14058" s="5"/>
    </row>
    <row r="14059" spans="5:129" x14ac:dyDescent="0.35">
      <c r="E14059" s="1"/>
      <c r="G14059" s="2"/>
      <c r="I14059" s="5"/>
      <c r="AC14059" s="5"/>
      <c r="BZ14059" s="5"/>
      <c r="DY14059" s="5"/>
    </row>
    <row r="14060" spans="5:129" x14ac:dyDescent="0.35">
      <c r="E14060" s="1"/>
      <c r="G14060" s="2"/>
      <c r="I14060" s="5"/>
      <c r="AC14060" s="5"/>
      <c r="BZ14060" s="5"/>
      <c r="DY14060" s="5"/>
    </row>
    <row r="14061" spans="5:129" x14ac:dyDescent="0.35">
      <c r="E14061" s="1"/>
      <c r="G14061" s="2"/>
      <c r="I14061" s="5"/>
      <c r="AC14061" s="5"/>
      <c r="BZ14061" s="5"/>
      <c r="DY14061" s="5"/>
    </row>
    <row r="14062" spans="5:129" x14ac:dyDescent="0.35">
      <c r="E14062" s="1"/>
      <c r="G14062" s="2"/>
      <c r="I14062" s="5"/>
      <c r="AC14062" s="5"/>
      <c r="BZ14062" s="5"/>
      <c r="DY14062" s="5"/>
    </row>
    <row r="14063" spans="5:129" x14ac:dyDescent="0.35">
      <c r="E14063" s="1"/>
      <c r="G14063" s="2"/>
      <c r="I14063" s="5"/>
      <c r="AC14063" s="5"/>
      <c r="BZ14063" s="5"/>
      <c r="DY14063" s="5"/>
    </row>
    <row r="14064" spans="5:129" x14ac:dyDescent="0.35">
      <c r="E14064" s="1"/>
      <c r="G14064" s="2"/>
      <c r="I14064" s="5"/>
      <c r="AC14064" s="5"/>
      <c r="BZ14064" s="5"/>
      <c r="DY14064" s="5"/>
    </row>
    <row r="14065" spans="5:129" x14ac:dyDescent="0.35">
      <c r="E14065" s="1"/>
      <c r="G14065" s="2"/>
      <c r="I14065" s="5"/>
      <c r="AC14065" s="5"/>
      <c r="BZ14065" s="5"/>
      <c r="DY14065" s="5"/>
    </row>
    <row r="14066" spans="5:129" x14ac:dyDescent="0.35">
      <c r="E14066" s="1"/>
      <c r="G14066" s="2"/>
      <c r="I14066" s="5"/>
      <c r="AC14066" s="5"/>
      <c r="BZ14066" s="5"/>
      <c r="DY14066" s="5"/>
    </row>
    <row r="14067" spans="5:129" x14ac:dyDescent="0.35">
      <c r="E14067" s="1"/>
      <c r="G14067" s="2"/>
      <c r="I14067" s="5"/>
      <c r="AC14067" s="5"/>
      <c r="BZ14067" s="5"/>
      <c r="DY14067" s="5"/>
    </row>
    <row r="14068" spans="5:129" x14ac:dyDescent="0.35">
      <c r="E14068" s="1"/>
      <c r="G14068" s="2"/>
      <c r="I14068" s="5"/>
      <c r="AC14068" s="5"/>
      <c r="BZ14068" s="5"/>
      <c r="DY14068" s="5"/>
    </row>
    <row r="14069" spans="5:129" x14ac:dyDescent="0.35">
      <c r="E14069" s="1"/>
      <c r="G14069" s="2"/>
      <c r="I14069" s="5"/>
      <c r="AC14069" s="5"/>
      <c r="BZ14069" s="5"/>
      <c r="DY14069" s="5"/>
    </row>
    <row r="14070" spans="5:129" x14ac:dyDescent="0.35">
      <c r="E14070" s="1"/>
      <c r="G14070" s="2"/>
      <c r="I14070" s="5"/>
      <c r="AC14070" s="5"/>
      <c r="BZ14070" s="5"/>
      <c r="DY14070" s="5"/>
    </row>
    <row r="14071" spans="5:129" x14ac:dyDescent="0.35">
      <c r="E14071" s="1"/>
      <c r="G14071" s="2"/>
      <c r="I14071" s="5"/>
      <c r="AC14071" s="5"/>
      <c r="BZ14071" s="5"/>
      <c r="DY14071" s="5"/>
    </row>
    <row r="14072" spans="5:129" x14ac:dyDescent="0.35">
      <c r="E14072" s="1"/>
      <c r="G14072" s="2"/>
      <c r="I14072" s="5"/>
      <c r="AC14072" s="5"/>
      <c r="BZ14072" s="5"/>
      <c r="DY14072" s="5"/>
    </row>
    <row r="14073" spans="5:129" x14ac:dyDescent="0.35">
      <c r="E14073" s="1"/>
      <c r="G14073" s="2"/>
      <c r="I14073" s="5"/>
      <c r="AC14073" s="5"/>
      <c r="BZ14073" s="5"/>
      <c r="DY14073" s="5"/>
    </row>
    <row r="14074" spans="5:129" x14ac:dyDescent="0.35">
      <c r="E14074" s="1"/>
      <c r="G14074" s="2"/>
      <c r="I14074" s="5"/>
      <c r="AC14074" s="5"/>
      <c r="BZ14074" s="5"/>
      <c r="DY14074" s="5"/>
    </row>
    <row r="14075" spans="5:129" x14ac:dyDescent="0.35">
      <c r="E14075" s="1"/>
      <c r="G14075" s="2"/>
      <c r="I14075" s="5"/>
      <c r="AC14075" s="5"/>
      <c r="BZ14075" s="5"/>
      <c r="DY14075" s="5"/>
    </row>
    <row r="14076" spans="5:129" x14ac:dyDescent="0.35">
      <c r="E14076" s="1"/>
      <c r="G14076" s="2"/>
      <c r="I14076" s="5"/>
      <c r="AC14076" s="5"/>
      <c r="BZ14076" s="5"/>
      <c r="DY14076" s="5"/>
    </row>
    <row r="14077" spans="5:129" x14ac:dyDescent="0.35">
      <c r="E14077" s="1"/>
      <c r="G14077" s="2"/>
      <c r="I14077" s="5"/>
      <c r="AC14077" s="5"/>
      <c r="BZ14077" s="5"/>
      <c r="DY14077" s="5"/>
    </row>
    <row r="14078" spans="5:129" x14ac:dyDescent="0.35">
      <c r="E14078" s="1"/>
      <c r="G14078" s="2"/>
      <c r="I14078" s="5"/>
      <c r="AC14078" s="5"/>
      <c r="BZ14078" s="5"/>
      <c r="DY14078" s="5"/>
    </row>
    <row r="14079" spans="5:129" x14ac:dyDescent="0.35">
      <c r="E14079" s="1"/>
      <c r="G14079" s="2"/>
      <c r="I14079" s="5"/>
      <c r="AC14079" s="5"/>
      <c r="BZ14079" s="5"/>
      <c r="DY14079" s="5"/>
    </row>
    <row r="14080" spans="5:129" x14ac:dyDescent="0.35">
      <c r="E14080" s="1"/>
      <c r="G14080" s="2"/>
      <c r="I14080" s="5"/>
      <c r="AC14080" s="5"/>
      <c r="BZ14080" s="5"/>
      <c r="DY14080" s="5"/>
    </row>
    <row r="14081" spans="5:129" x14ac:dyDescent="0.35">
      <c r="E14081" s="1"/>
      <c r="G14081" s="2"/>
      <c r="I14081" s="5"/>
      <c r="AC14081" s="5"/>
      <c r="BZ14081" s="5"/>
      <c r="DY14081" s="5"/>
    </row>
    <row r="14082" spans="5:129" x14ac:dyDescent="0.35">
      <c r="E14082" s="1"/>
      <c r="G14082" s="2"/>
      <c r="I14082" s="5"/>
      <c r="AC14082" s="5"/>
      <c r="BZ14082" s="5"/>
      <c r="DY14082" s="5"/>
    </row>
    <row r="14083" spans="5:129" x14ac:dyDescent="0.35">
      <c r="E14083" s="1"/>
      <c r="G14083" s="2"/>
      <c r="I14083" s="5"/>
      <c r="AC14083" s="5"/>
      <c r="BZ14083" s="5"/>
      <c r="DY14083" s="5"/>
    </row>
    <row r="14084" spans="5:129" x14ac:dyDescent="0.35">
      <c r="E14084" s="1"/>
      <c r="G14084" s="2"/>
      <c r="I14084" s="5"/>
      <c r="AC14084" s="5"/>
      <c r="BZ14084" s="5"/>
      <c r="DY14084" s="5"/>
    </row>
    <row r="14085" spans="5:129" x14ac:dyDescent="0.35">
      <c r="E14085" s="1"/>
      <c r="G14085" s="2"/>
      <c r="I14085" s="5"/>
      <c r="AC14085" s="5"/>
      <c r="BZ14085" s="5"/>
      <c r="DY14085" s="5"/>
    </row>
    <row r="14086" spans="5:129" x14ac:dyDescent="0.35">
      <c r="E14086" s="1"/>
      <c r="G14086" s="2"/>
      <c r="I14086" s="5"/>
      <c r="AC14086" s="5"/>
      <c r="BZ14086" s="5"/>
      <c r="DY14086" s="5"/>
    </row>
    <row r="14087" spans="5:129" x14ac:dyDescent="0.35">
      <c r="E14087" s="1"/>
      <c r="G14087" s="2"/>
      <c r="I14087" s="5"/>
      <c r="AC14087" s="5"/>
      <c r="BZ14087" s="5"/>
      <c r="DY14087" s="5"/>
    </row>
    <row r="14088" spans="5:129" x14ac:dyDescent="0.35">
      <c r="E14088" s="1"/>
      <c r="G14088" s="2"/>
      <c r="I14088" s="5"/>
      <c r="AC14088" s="5"/>
      <c r="BZ14088" s="5"/>
      <c r="DY14088" s="5"/>
    </row>
    <row r="14089" spans="5:129" x14ac:dyDescent="0.35">
      <c r="E14089" s="1"/>
      <c r="G14089" s="2"/>
      <c r="I14089" s="5"/>
      <c r="AC14089" s="5"/>
      <c r="BZ14089" s="5"/>
      <c r="DY14089" s="5"/>
    </row>
    <row r="14090" spans="5:129" x14ac:dyDescent="0.35">
      <c r="E14090" s="1"/>
      <c r="G14090" s="2"/>
      <c r="I14090" s="5"/>
      <c r="AC14090" s="5"/>
      <c r="BZ14090" s="5"/>
      <c r="DY14090" s="5"/>
    </row>
    <row r="14091" spans="5:129" x14ac:dyDescent="0.35">
      <c r="E14091" s="1"/>
      <c r="G14091" s="2"/>
      <c r="I14091" s="5"/>
      <c r="AC14091" s="5"/>
      <c r="BZ14091" s="5"/>
      <c r="DY14091" s="5"/>
    </row>
    <row r="14092" spans="5:129" x14ac:dyDescent="0.35">
      <c r="E14092" s="1"/>
      <c r="G14092" s="2"/>
      <c r="I14092" s="5"/>
      <c r="AC14092" s="5"/>
      <c r="BZ14092" s="5"/>
      <c r="DY14092" s="5"/>
    </row>
    <row r="14093" spans="5:129" x14ac:dyDescent="0.35">
      <c r="E14093" s="1"/>
      <c r="G14093" s="2"/>
      <c r="I14093" s="5"/>
      <c r="AC14093" s="5"/>
      <c r="BZ14093" s="5"/>
      <c r="DY14093" s="5"/>
    </row>
    <row r="14094" spans="5:129" x14ac:dyDescent="0.35">
      <c r="E14094" s="1"/>
      <c r="G14094" s="2"/>
      <c r="I14094" s="5"/>
      <c r="AC14094" s="5"/>
      <c r="BZ14094" s="5"/>
      <c r="DY14094" s="5"/>
    </row>
    <row r="14095" spans="5:129" x14ac:dyDescent="0.35">
      <c r="E14095" s="1"/>
      <c r="G14095" s="2"/>
      <c r="I14095" s="5"/>
      <c r="AC14095" s="5"/>
      <c r="BZ14095" s="5"/>
      <c r="DY14095" s="5"/>
    </row>
    <row r="14096" spans="5:129" x14ac:dyDescent="0.35">
      <c r="E14096" s="1"/>
      <c r="G14096" s="2"/>
      <c r="I14096" s="5"/>
      <c r="AC14096" s="5"/>
      <c r="BZ14096" s="5"/>
      <c r="DY14096" s="5"/>
    </row>
    <row r="14097" spans="5:129" x14ac:dyDescent="0.35">
      <c r="E14097" s="1"/>
      <c r="G14097" s="2"/>
      <c r="I14097" s="5"/>
      <c r="AC14097" s="5"/>
      <c r="BZ14097" s="5"/>
      <c r="DY14097" s="5"/>
    </row>
    <row r="14098" spans="5:129" x14ac:dyDescent="0.35">
      <c r="E14098" s="1"/>
      <c r="G14098" s="2"/>
      <c r="I14098" s="5"/>
      <c r="AC14098" s="5"/>
      <c r="BZ14098" s="5"/>
      <c r="DY14098" s="5"/>
    </row>
    <row r="14099" spans="5:129" x14ac:dyDescent="0.35">
      <c r="E14099" s="1"/>
      <c r="G14099" s="2"/>
      <c r="I14099" s="5"/>
      <c r="AC14099" s="5"/>
      <c r="BZ14099" s="5"/>
      <c r="DY14099" s="5"/>
    </row>
    <row r="14100" spans="5:129" x14ac:dyDescent="0.35">
      <c r="E14100" s="1"/>
      <c r="G14100" s="2"/>
      <c r="I14100" s="5"/>
      <c r="AC14100" s="5"/>
      <c r="BZ14100" s="5"/>
      <c r="DY14100" s="5"/>
    </row>
    <row r="14101" spans="5:129" x14ac:dyDescent="0.35">
      <c r="E14101" s="1"/>
      <c r="G14101" s="2"/>
      <c r="I14101" s="5"/>
      <c r="AC14101" s="5"/>
      <c r="BZ14101" s="5"/>
      <c r="DY14101" s="5"/>
    </row>
    <row r="14102" spans="5:129" x14ac:dyDescent="0.35">
      <c r="E14102" s="1"/>
      <c r="G14102" s="2"/>
      <c r="I14102" s="5"/>
      <c r="AC14102" s="5"/>
      <c r="BZ14102" s="5"/>
      <c r="DY14102" s="5"/>
    </row>
    <row r="14103" spans="5:129" x14ac:dyDescent="0.35">
      <c r="E14103" s="1"/>
      <c r="G14103" s="2"/>
      <c r="I14103" s="5"/>
      <c r="AC14103" s="5"/>
      <c r="BZ14103" s="5"/>
      <c r="DY14103" s="5"/>
    </row>
    <row r="14104" spans="5:129" x14ac:dyDescent="0.35">
      <c r="E14104" s="1"/>
      <c r="G14104" s="2"/>
      <c r="I14104" s="5"/>
      <c r="AC14104" s="5"/>
      <c r="BZ14104" s="5"/>
      <c r="DY14104" s="5"/>
    </row>
    <row r="14105" spans="5:129" x14ac:dyDescent="0.35">
      <c r="E14105" s="1"/>
      <c r="G14105" s="2"/>
      <c r="I14105" s="5"/>
      <c r="AC14105" s="5"/>
      <c r="BZ14105" s="5"/>
      <c r="DY14105" s="5"/>
    </row>
    <row r="14106" spans="5:129" x14ac:dyDescent="0.35">
      <c r="E14106" s="1"/>
      <c r="G14106" s="2"/>
      <c r="I14106" s="5"/>
      <c r="AC14106" s="5"/>
      <c r="BZ14106" s="5"/>
      <c r="DY14106" s="5"/>
    </row>
    <row r="14107" spans="5:129" x14ac:dyDescent="0.35">
      <c r="E14107" s="1"/>
      <c r="G14107" s="2"/>
      <c r="I14107" s="5"/>
      <c r="AC14107" s="5"/>
      <c r="BZ14107" s="5"/>
      <c r="DY14107" s="5"/>
    </row>
    <row r="14108" spans="5:129" x14ac:dyDescent="0.35">
      <c r="E14108" s="1"/>
      <c r="G14108" s="2"/>
      <c r="I14108" s="5"/>
      <c r="AC14108" s="5"/>
      <c r="BZ14108" s="5"/>
      <c r="DY14108" s="5"/>
    </row>
    <row r="14109" spans="5:129" x14ac:dyDescent="0.35">
      <c r="E14109" s="1"/>
      <c r="G14109" s="2"/>
      <c r="I14109" s="5"/>
      <c r="AC14109" s="5"/>
      <c r="BZ14109" s="5"/>
      <c r="DY14109" s="5"/>
    </row>
    <row r="14110" spans="5:129" x14ac:dyDescent="0.35">
      <c r="E14110" s="1"/>
      <c r="G14110" s="2"/>
      <c r="I14110" s="5"/>
      <c r="AC14110" s="5"/>
      <c r="BZ14110" s="5"/>
      <c r="DY14110" s="5"/>
    </row>
    <row r="14111" spans="5:129" x14ac:dyDescent="0.35">
      <c r="E14111" s="1"/>
      <c r="G14111" s="2"/>
      <c r="I14111" s="5"/>
      <c r="AC14111" s="5"/>
      <c r="BZ14111" s="5"/>
      <c r="DY14111" s="5"/>
    </row>
    <row r="14112" spans="5:129" x14ac:dyDescent="0.35">
      <c r="E14112" s="1"/>
      <c r="G14112" s="2"/>
      <c r="I14112" s="5"/>
      <c r="AC14112" s="5"/>
      <c r="BZ14112" s="5"/>
      <c r="DY14112" s="5"/>
    </row>
    <row r="14113" spans="5:129" x14ac:dyDescent="0.35">
      <c r="E14113" s="1"/>
      <c r="G14113" s="2"/>
      <c r="I14113" s="5"/>
      <c r="AC14113" s="5"/>
      <c r="BZ14113" s="5"/>
      <c r="DY14113" s="5"/>
    </row>
    <row r="14114" spans="5:129" x14ac:dyDescent="0.35">
      <c r="E14114" s="1"/>
      <c r="G14114" s="2"/>
      <c r="I14114" s="5"/>
      <c r="AC14114" s="5"/>
      <c r="BZ14114" s="5"/>
      <c r="DY14114" s="5"/>
    </row>
    <row r="14115" spans="5:129" x14ac:dyDescent="0.35">
      <c r="E14115" s="1"/>
      <c r="G14115" s="2"/>
      <c r="I14115" s="5"/>
      <c r="AC14115" s="5"/>
      <c r="BZ14115" s="5"/>
      <c r="DY14115" s="5"/>
    </row>
    <row r="14116" spans="5:129" x14ac:dyDescent="0.35">
      <c r="E14116" s="1"/>
      <c r="G14116" s="2"/>
      <c r="I14116" s="5"/>
      <c r="AC14116" s="5"/>
      <c r="BZ14116" s="5"/>
      <c r="DY14116" s="5"/>
    </row>
    <row r="14117" spans="5:129" x14ac:dyDescent="0.35">
      <c r="E14117" s="1"/>
      <c r="G14117" s="2"/>
      <c r="I14117" s="5"/>
      <c r="AC14117" s="5"/>
      <c r="BZ14117" s="5"/>
      <c r="DY14117" s="5"/>
    </row>
    <row r="14118" spans="5:129" x14ac:dyDescent="0.35">
      <c r="E14118" s="1"/>
      <c r="G14118" s="2"/>
      <c r="I14118" s="5"/>
      <c r="AC14118" s="5"/>
      <c r="BZ14118" s="5"/>
      <c r="DY14118" s="5"/>
    </row>
    <row r="14119" spans="5:129" x14ac:dyDescent="0.35">
      <c r="E14119" s="1"/>
      <c r="G14119" s="2"/>
      <c r="I14119" s="5"/>
      <c r="AC14119" s="5"/>
      <c r="BZ14119" s="5"/>
      <c r="DY14119" s="5"/>
    </row>
    <row r="14120" spans="5:129" x14ac:dyDescent="0.35">
      <c r="E14120" s="1"/>
      <c r="G14120" s="2"/>
      <c r="I14120" s="5"/>
      <c r="AC14120" s="5"/>
      <c r="BZ14120" s="5"/>
      <c r="DY14120" s="5"/>
    </row>
    <row r="14121" spans="5:129" x14ac:dyDescent="0.35">
      <c r="E14121" s="1"/>
      <c r="G14121" s="2"/>
      <c r="I14121" s="5"/>
      <c r="AC14121" s="5"/>
      <c r="BZ14121" s="5"/>
      <c r="DY14121" s="5"/>
    </row>
    <row r="14122" spans="5:129" x14ac:dyDescent="0.35">
      <c r="E14122" s="1"/>
      <c r="G14122" s="2"/>
      <c r="I14122" s="5"/>
      <c r="AC14122" s="5"/>
      <c r="BZ14122" s="5"/>
      <c r="DY14122" s="5"/>
    </row>
    <row r="14123" spans="5:129" x14ac:dyDescent="0.35">
      <c r="E14123" s="1"/>
      <c r="G14123" s="2"/>
      <c r="I14123" s="5"/>
      <c r="AC14123" s="5"/>
      <c r="BZ14123" s="5"/>
      <c r="DY14123" s="5"/>
    </row>
    <row r="14124" spans="5:129" x14ac:dyDescent="0.35">
      <c r="E14124" s="1"/>
      <c r="G14124" s="2"/>
      <c r="I14124" s="5"/>
      <c r="AC14124" s="5"/>
      <c r="BZ14124" s="5"/>
      <c r="DY14124" s="5"/>
    </row>
    <row r="14125" spans="5:129" x14ac:dyDescent="0.35">
      <c r="E14125" s="1"/>
      <c r="G14125" s="2"/>
      <c r="I14125" s="5"/>
      <c r="AC14125" s="5"/>
      <c r="BZ14125" s="5"/>
      <c r="DY14125" s="5"/>
    </row>
    <row r="14126" spans="5:129" x14ac:dyDescent="0.35">
      <c r="E14126" s="1"/>
      <c r="G14126" s="2"/>
      <c r="I14126" s="5"/>
      <c r="AC14126" s="5"/>
      <c r="BZ14126" s="5"/>
      <c r="DY14126" s="5"/>
    </row>
    <row r="14127" spans="5:129" x14ac:dyDescent="0.35">
      <c r="E14127" s="1"/>
      <c r="G14127" s="2"/>
      <c r="I14127" s="5"/>
      <c r="AC14127" s="5"/>
      <c r="BZ14127" s="5"/>
      <c r="DY14127" s="5"/>
    </row>
    <row r="14128" spans="5:129" x14ac:dyDescent="0.35">
      <c r="E14128" s="1"/>
      <c r="G14128" s="2"/>
      <c r="I14128" s="5"/>
      <c r="AC14128" s="5"/>
      <c r="BZ14128" s="5"/>
      <c r="DY14128" s="5"/>
    </row>
    <row r="14129" spans="5:129" x14ac:dyDescent="0.35">
      <c r="E14129" s="1"/>
      <c r="G14129" s="2"/>
      <c r="I14129" s="5"/>
      <c r="AC14129" s="5"/>
      <c r="BZ14129" s="5"/>
      <c r="DY14129" s="5"/>
    </row>
    <row r="14130" spans="5:129" x14ac:dyDescent="0.35">
      <c r="E14130" s="1"/>
      <c r="G14130" s="2"/>
      <c r="I14130" s="5"/>
      <c r="AC14130" s="5"/>
      <c r="BZ14130" s="5"/>
      <c r="DY14130" s="5"/>
    </row>
    <row r="14131" spans="5:129" x14ac:dyDescent="0.35">
      <c r="E14131" s="1"/>
      <c r="G14131" s="2"/>
      <c r="I14131" s="5"/>
      <c r="AC14131" s="5"/>
      <c r="BZ14131" s="5"/>
      <c r="DY14131" s="5"/>
    </row>
    <row r="14132" spans="5:129" x14ac:dyDescent="0.35">
      <c r="E14132" s="1"/>
      <c r="G14132" s="2"/>
      <c r="I14132" s="5"/>
      <c r="AC14132" s="5"/>
      <c r="BZ14132" s="5"/>
      <c r="DY14132" s="5"/>
    </row>
    <row r="14133" spans="5:129" x14ac:dyDescent="0.35">
      <c r="E14133" s="1"/>
      <c r="G14133" s="2"/>
      <c r="I14133" s="5"/>
      <c r="AC14133" s="5"/>
      <c r="BZ14133" s="5"/>
      <c r="DY14133" s="5"/>
    </row>
    <row r="14134" spans="5:129" x14ac:dyDescent="0.35">
      <c r="E14134" s="1"/>
      <c r="G14134" s="2"/>
      <c r="I14134" s="5"/>
      <c r="AC14134" s="5"/>
      <c r="BZ14134" s="5"/>
      <c r="DY14134" s="5"/>
    </row>
    <row r="14135" spans="5:129" x14ac:dyDescent="0.35">
      <c r="E14135" s="1"/>
      <c r="G14135" s="2"/>
      <c r="I14135" s="5"/>
      <c r="AC14135" s="5"/>
      <c r="BZ14135" s="5"/>
      <c r="DY14135" s="5"/>
    </row>
    <row r="14136" spans="5:129" x14ac:dyDescent="0.35">
      <c r="E14136" s="1"/>
      <c r="G14136" s="2"/>
      <c r="I14136" s="5"/>
      <c r="AC14136" s="5"/>
      <c r="BZ14136" s="5"/>
      <c r="DY14136" s="5"/>
    </row>
    <row r="14137" spans="5:129" x14ac:dyDescent="0.35">
      <c r="E14137" s="1"/>
      <c r="G14137" s="2"/>
      <c r="I14137" s="5"/>
      <c r="AC14137" s="5"/>
      <c r="BZ14137" s="5"/>
      <c r="DY14137" s="5"/>
    </row>
    <row r="14138" spans="5:129" x14ac:dyDescent="0.35">
      <c r="E14138" s="1"/>
      <c r="G14138" s="2"/>
      <c r="I14138" s="5"/>
      <c r="AC14138" s="5"/>
      <c r="BZ14138" s="5"/>
      <c r="DY14138" s="5"/>
    </row>
    <row r="14139" spans="5:129" x14ac:dyDescent="0.35">
      <c r="E14139" s="1"/>
      <c r="G14139" s="2"/>
      <c r="I14139" s="5"/>
      <c r="AC14139" s="5"/>
      <c r="BZ14139" s="5"/>
      <c r="DY14139" s="5"/>
    </row>
    <row r="14140" spans="5:129" x14ac:dyDescent="0.35">
      <c r="E14140" s="1"/>
      <c r="G14140" s="2"/>
      <c r="I14140" s="5"/>
      <c r="AC14140" s="5"/>
      <c r="BZ14140" s="5"/>
      <c r="DY14140" s="5"/>
    </row>
    <row r="14141" spans="5:129" x14ac:dyDescent="0.35">
      <c r="E14141" s="1"/>
      <c r="G14141" s="2"/>
      <c r="I14141" s="5"/>
      <c r="AC14141" s="5"/>
      <c r="BZ14141" s="5"/>
      <c r="DY14141" s="5"/>
    </row>
    <row r="14142" spans="5:129" x14ac:dyDescent="0.35">
      <c r="E14142" s="1"/>
      <c r="G14142" s="2"/>
      <c r="I14142" s="5"/>
      <c r="AC14142" s="5"/>
      <c r="BZ14142" s="5"/>
      <c r="DY14142" s="5"/>
    </row>
    <row r="14143" spans="5:129" x14ac:dyDescent="0.35">
      <c r="E14143" s="1"/>
      <c r="G14143" s="2"/>
      <c r="I14143" s="5"/>
      <c r="AC14143" s="5"/>
      <c r="BZ14143" s="5"/>
      <c r="DY14143" s="5"/>
    </row>
    <row r="14144" spans="5:129" x14ac:dyDescent="0.35">
      <c r="E14144" s="1"/>
      <c r="G14144" s="2"/>
      <c r="I14144" s="5"/>
      <c r="AC14144" s="5"/>
      <c r="BZ14144" s="5"/>
      <c r="DY14144" s="5"/>
    </row>
    <row r="14145" spans="5:129" x14ac:dyDescent="0.35">
      <c r="E14145" s="1"/>
      <c r="G14145" s="2"/>
      <c r="I14145" s="5"/>
      <c r="AC14145" s="5"/>
      <c r="BZ14145" s="5"/>
      <c r="DY14145" s="5"/>
    </row>
    <row r="14146" spans="5:129" x14ac:dyDescent="0.35">
      <c r="E14146" s="1"/>
      <c r="G14146" s="2"/>
      <c r="I14146" s="5"/>
      <c r="AC14146" s="5"/>
      <c r="BZ14146" s="5"/>
      <c r="DY14146" s="5"/>
    </row>
    <row r="14147" spans="5:129" x14ac:dyDescent="0.35">
      <c r="E14147" s="1"/>
      <c r="G14147" s="2"/>
      <c r="I14147" s="5"/>
      <c r="AC14147" s="5"/>
      <c r="BZ14147" s="5"/>
      <c r="DY14147" s="5"/>
    </row>
    <row r="14148" spans="5:129" x14ac:dyDescent="0.35">
      <c r="E14148" s="1"/>
      <c r="G14148" s="2"/>
      <c r="I14148" s="5"/>
      <c r="AC14148" s="5"/>
      <c r="BZ14148" s="5"/>
      <c r="DY14148" s="5"/>
    </row>
    <row r="14149" spans="5:129" x14ac:dyDescent="0.35">
      <c r="E14149" s="1"/>
      <c r="G14149" s="2"/>
      <c r="I14149" s="5"/>
      <c r="AC14149" s="5"/>
      <c r="BZ14149" s="5"/>
      <c r="DY14149" s="5"/>
    </row>
    <row r="14150" spans="5:129" x14ac:dyDescent="0.35">
      <c r="E14150" s="1"/>
      <c r="G14150" s="2"/>
      <c r="I14150" s="5"/>
      <c r="AC14150" s="5"/>
      <c r="BZ14150" s="5"/>
      <c r="DY14150" s="5"/>
    </row>
    <row r="14151" spans="5:129" x14ac:dyDescent="0.35">
      <c r="E14151" s="1"/>
      <c r="G14151" s="2"/>
      <c r="I14151" s="5"/>
      <c r="AC14151" s="5"/>
      <c r="BZ14151" s="5"/>
      <c r="DY14151" s="5"/>
    </row>
    <row r="14152" spans="5:129" x14ac:dyDescent="0.35">
      <c r="E14152" s="1"/>
      <c r="G14152" s="2"/>
      <c r="I14152" s="5"/>
      <c r="AC14152" s="5"/>
      <c r="BZ14152" s="5"/>
      <c r="DY14152" s="5"/>
    </row>
    <row r="14153" spans="5:129" x14ac:dyDescent="0.35">
      <c r="E14153" s="1"/>
      <c r="G14153" s="2"/>
      <c r="I14153" s="5"/>
      <c r="AC14153" s="5"/>
      <c r="BZ14153" s="5"/>
      <c r="DY14153" s="5"/>
    </row>
    <row r="14154" spans="5:129" x14ac:dyDescent="0.35">
      <c r="E14154" s="1"/>
      <c r="G14154" s="2"/>
      <c r="I14154" s="5"/>
      <c r="AC14154" s="5"/>
      <c r="BZ14154" s="5"/>
      <c r="DY14154" s="5"/>
    </row>
    <row r="14155" spans="5:129" x14ac:dyDescent="0.35">
      <c r="E14155" s="1"/>
      <c r="G14155" s="2"/>
      <c r="I14155" s="5"/>
      <c r="AC14155" s="5"/>
      <c r="BZ14155" s="5"/>
      <c r="DY14155" s="5"/>
    </row>
    <row r="14156" spans="5:129" x14ac:dyDescent="0.35">
      <c r="E14156" s="1"/>
      <c r="G14156" s="2"/>
      <c r="I14156" s="5"/>
      <c r="AC14156" s="5"/>
      <c r="BZ14156" s="5"/>
      <c r="DY14156" s="5"/>
    </row>
    <row r="14157" spans="5:129" x14ac:dyDescent="0.35">
      <c r="E14157" s="1"/>
      <c r="G14157" s="2"/>
      <c r="I14157" s="5"/>
      <c r="AC14157" s="5"/>
      <c r="BZ14157" s="5"/>
      <c r="DY14157" s="5"/>
    </row>
    <row r="14158" spans="5:129" x14ac:dyDescent="0.35">
      <c r="E14158" s="1"/>
      <c r="G14158" s="2"/>
      <c r="I14158" s="5"/>
      <c r="AC14158" s="5"/>
      <c r="BZ14158" s="5"/>
      <c r="DY14158" s="5"/>
    </row>
    <row r="14159" spans="5:129" x14ac:dyDescent="0.35">
      <c r="E14159" s="1"/>
      <c r="G14159" s="2"/>
      <c r="I14159" s="5"/>
      <c r="AC14159" s="5"/>
      <c r="BZ14159" s="5"/>
      <c r="DY14159" s="5"/>
    </row>
    <row r="14160" spans="5:129" x14ac:dyDescent="0.35">
      <c r="E14160" s="1"/>
      <c r="G14160" s="2"/>
      <c r="I14160" s="5"/>
      <c r="AC14160" s="5"/>
      <c r="BZ14160" s="5"/>
      <c r="DY14160" s="5"/>
    </row>
    <row r="14161" spans="5:129" x14ac:dyDescent="0.35">
      <c r="E14161" s="1"/>
      <c r="G14161" s="2"/>
      <c r="I14161" s="5"/>
      <c r="AC14161" s="5"/>
      <c r="BZ14161" s="5"/>
      <c r="DY14161" s="5"/>
    </row>
    <row r="14162" spans="5:129" x14ac:dyDescent="0.35">
      <c r="E14162" s="1"/>
      <c r="G14162" s="2"/>
      <c r="I14162" s="5"/>
      <c r="AC14162" s="5"/>
      <c r="BZ14162" s="5"/>
      <c r="DY14162" s="5"/>
    </row>
    <row r="14163" spans="5:129" x14ac:dyDescent="0.35">
      <c r="E14163" s="1"/>
      <c r="G14163" s="2"/>
      <c r="I14163" s="5"/>
      <c r="AC14163" s="5"/>
      <c r="BZ14163" s="5"/>
      <c r="DY14163" s="5"/>
    </row>
    <row r="14164" spans="5:129" x14ac:dyDescent="0.35">
      <c r="E14164" s="1"/>
      <c r="G14164" s="2"/>
      <c r="I14164" s="5"/>
      <c r="AC14164" s="5"/>
      <c r="BZ14164" s="5"/>
      <c r="DY14164" s="5"/>
    </row>
    <row r="14165" spans="5:129" x14ac:dyDescent="0.35">
      <c r="E14165" s="1"/>
      <c r="G14165" s="2"/>
      <c r="I14165" s="5"/>
      <c r="AC14165" s="5"/>
      <c r="BZ14165" s="5"/>
      <c r="DY14165" s="5"/>
    </row>
    <row r="14166" spans="5:129" x14ac:dyDescent="0.35">
      <c r="E14166" s="1"/>
      <c r="G14166" s="2"/>
      <c r="I14166" s="5"/>
      <c r="AC14166" s="5"/>
      <c r="BZ14166" s="5"/>
      <c r="DY14166" s="5"/>
    </row>
    <row r="14167" spans="5:129" x14ac:dyDescent="0.35">
      <c r="E14167" s="1"/>
      <c r="G14167" s="2"/>
      <c r="I14167" s="5"/>
      <c r="AC14167" s="5"/>
      <c r="BZ14167" s="5"/>
      <c r="DY14167" s="5"/>
    </row>
    <row r="14168" spans="5:129" x14ac:dyDescent="0.35">
      <c r="E14168" s="1"/>
      <c r="G14168" s="2"/>
      <c r="I14168" s="5"/>
      <c r="AC14168" s="5"/>
      <c r="BZ14168" s="5"/>
      <c r="DY14168" s="5"/>
    </row>
    <row r="14169" spans="5:129" x14ac:dyDescent="0.35">
      <c r="E14169" s="1"/>
      <c r="G14169" s="2"/>
      <c r="I14169" s="5"/>
      <c r="AC14169" s="5"/>
      <c r="BZ14169" s="5"/>
      <c r="DY14169" s="5"/>
    </row>
    <row r="14170" spans="5:129" x14ac:dyDescent="0.35">
      <c r="E14170" s="1"/>
      <c r="G14170" s="2"/>
      <c r="I14170" s="5"/>
      <c r="AC14170" s="5"/>
      <c r="BZ14170" s="5"/>
      <c r="DY14170" s="5"/>
    </row>
    <row r="14171" spans="5:129" x14ac:dyDescent="0.35">
      <c r="E14171" s="1"/>
      <c r="G14171" s="2"/>
      <c r="I14171" s="5"/>
      <c r="AC14171" s="5"/>
      <c r="BZ14171" s="5"/>
      <c r="DY14171" s="5"/>
    </row>
    <row r="14172" spans="5:129" x14ac:dyDescent="0.35">
      <c r="E14172" s="1"/>
      <c r="G14172" s="2"/>
      <c r="I14172" s="5"/>
      <c r="AC14172" s="5"/>
      <c r="BZ14172" s="5"/>
      <c r="DY14172" s="5"/>
    </row>
    <row r="14173" spans="5:129" x14ac:dyDescent="0.35">
      <c r="E14173" s="1"/>
      <c r="G14173" s="2"/>
      <c r="I14173" s="5"/>
      <c r="AC14173" s="5"/>
      <c r="BZ14173" s="5"/>
      <c r="DY14173" s="5"/>
    </row>
    <row r="14174" spans="5:129" x14ac:dyDescent="0.35">
      <c r="E14174" s="1"/>
      <c r="G14174" s="2"/>
      <c r="I14174" s="5"/>
      <c r="AC14174" s="5"/>
      <c r="BZ14174" s="5"/>
      <c r="DY14174" s="5"/>
    </row>
    <row r="14175" spans="5:129" x14ac:dyDescent="0.35">
      <c r="E14175" s="1"/>
      <c r="G14175" s="2"/>
      <c r="I14175" s="5"/>
      <c r="AC14175" s="5"/>
      <c r="BZ14175" s="5"/>
      <c r="DY14175" s="5"/>
    </row>
    <row r="14176" spans="5:129" x14ac:dyDescent="0.35">
      <c r="E14176" s="1"/>
      <c r="G14176" s="2"/>
      <c r="I14176" s="5"/>
      <c r="AC14176" s="5"/>
      <c r="BZ14176" s="5"/>
      <c r="DY14176" s="5"/>
    </row>
    <row r="14177" spans="5:129" x14ac:dyDescent="0.35">
      <c r="E14177" s="1"/>
      <c r="G14177" s="2"/>
      <c r="I14177" s="5"/>
      <c r="AC14177" s="5"/>
      <c r="BZ14177" s="5"/>
      <c r="DY14177" s="5"/>
    </row>
    <row r="14178" spans="5:129" x14ac:dyDescent="0.35">
      <c r="E14178" s="1"/>
      <c r="G14178" s="2"/>
      <c r="I14178" s="5"/>
      <c r="AC14178" s="5"/>
      <c r="BZ14178" s="5"/>
      <c r="DY14178" s="5"/>
    </row>
    <row r="14179" spans="5:129" x14ac:dyDescent="0.35">
      <c r="E14179" s="1"/>
      <c r="G14179" s="2"/>
      <c r="I14179" s="5"/>
      <c r="AC14179" s="5"/>
      <c r="BZ14179" s="5"/>
      <c r="DY14179" s="5"/>
    </row>
    <row r="14180" spans="5:129" x14ac:dyDescent="0.35">
      <c r="E14180" s="1"/>
      <c r="G14180" s="2"/>
      <c r="I14180" s="5"/>
      <c r="AC14180" s="5"/>
      <c r="BZ14180" s="5"/>
      <c r="DY14180" s="5"/>
    </row>
    <row r="14181" spans="5:129" x14ac:dyDescent="0.35">
      <c r="E14181" s="1"/>
      <c r="G14181" s="2"/>
      <c r="I14181" s="5"/>
      <c r="AC14181" s="5"/>
      <c r="BZ14181" s="5"/>
      <c r="DY14181" s="5"/>
    </row>
    <row r="14182" spans="5:129" x14ac:dyDescent="0.35">
      <c r="E14182" s="1"/>
      <c r="G14182" s="2"/>
      <c r="I14182" s="5"/>
      <c r="AC14182" s="5"/>
      <c r="BZ14182" s="5"/>
      <c r="DY14182" s="5"/>
    </row>
    <row r="14183" spans="5:129" x14ac:dyDescent="0.35">
      <c r="E14183" s="1"/>
      <c r="G14183" s="2"/>
      <c r="I14183" s="5"/>
      <c r="AC14183" s="5"/>
      <c r="BZ14183" s="5"/>
      <c r="DY14183" s="5"/>
    </row>
    <row r="14184" spans="5:129" x14ac:dyDescent="0.35">
      <c r="E14184" s="1"/>
      <c r="G14184" s="2"/>
      <c r="I14184" s="5"/>
      <c r="AC14184" s="5"/>
      <c r="BZ14184" s="5"/>
      <c r="DY14184" s="5"/>
    </row>
    <row r="14185" spans="5:129" x14ac:dyDescent="0.35">
      <c r="E14185" s="1"/>
      <c r="G14185" s="2"/>
      <c r="I14185" s="5"/>
      <c r="AC14185" s="5"/>
      <c r="BZ14185" s="5"/>
      <c r="DY14185" s="5"/>
    </row>
    <row r="14186" spans="5:129" x14ac:dyDescent="0.35">
      <c r="E14186" s="1"/>
      <c r="G14186" s="2"/>
      <c r="I14186" s="5"/>
      <c r="AC14186" s="5"/>
      <c r="BZ14186" s="5"/>
      <c r="DY14186" s="5"/>
    </row>
    <row r="14187" spans="5:129" x14ac:dyDescent="0.35">
      <c r="E14187" s="1"/>
      <c r="G14187" s="2"/>
      <c r="I14187" s="5"/>
      <c r="AC14187" s="5"/>
      <c r="BZ14187" s="5"/>
      <c r="DY14187" s="5"/>
    </row>
    <row r="14188" spans="5:129" x14ac:dyDescent="0.35">
      <c r="E14188" s="1"/>
      <c r="G14188" s="2"/>
      <c r="I14188" s="5"/>
      <c r="AC14188" s="5"/>
      <c r="BZ14188" s="5"/>
      <c r="DY14188" s="5"/>
    </row>
    <row r="14189" spans="5:129" x14ac:dyDescent="0.35">
      <c r="E14189" s="1"/>
      <c r="G14189" s="2"/>
      <c r="I14189" s="5"/>
      <c r="AC14189" s="5"/>
      <c r="BZ14189" s="5"/>
      <c r="DY14189" s="5"/>
    </row>
    <row r="14190" spans="5:129" x14ac:dyDescent="0.35">
      <c r="E14190" s="1"/>
      <c r="G14190" s="2"/>
      <c r="I14190" s="5"/>
      <c r="AC14190" s="5"/>
      <c r="BZ14190" s="5"/>
      <c r="DY14190" s="5"/>
    </row>
    <row r="14191" spans="5:129" x14ac:dyDescent="0.35">
      <c r="E14191" s="1"/>
      <c r="G14191" s="2"/>
      <c r="I14191" s="5"/>
      <c r="AC14191" s="5"/>
      <c r="BZ14191" s="5"/>
      <c r="DY14191" s="5"/>
    </row>
    <row r="14192" spans="5:129" x14ac:dyDescent="0.35">
      <c r="E14192" s="1"/>
      <c r="G14192" s="2"/>
      <c r="I14192" s="5"/>
      <c r="AC14192" s="5"/>
      <c r="BZ14192" s="5"/>
      <c r="DY14192" s="5"/>
    </row>
    <row r="14193" spans="5:129" x14ac:dyDescent="0.35">
      <c r="E14193" s="1"/>
      <c r="G14193" s="2"/>
      <c r="I14193" s="5"/>
      <c r="AC14193" s="5"/>
      <c r="BZ14193" s="5"/>
      <c r="DY14193" s="5"/>
    </row>
    <row r="14194" spans="5:129" x14ac:dyDescent="0.35">
      <c r="E14194" s="1"/>
      <c r="G14194" s="2"/>
      <c r="I14194" s="5"/>
      <c r="AC14194" s="5"/>
      <c r="BZ14194" s="5"/>
      <c r="DY14194" s="5"/>
    </row>
    <row r="14195" spans="5:129" x14ac:dyDescent="0.35">
      <c r="E14195" s="1"/>
      <c r="G14195" s="2"/>
      <c r="I14195" s="5"/>
      <c r="AC14195" s="5"/>
      <c r="BZ14195" s="5"/>
      <c r="DY14195" s="5"/>
    </row>
    <row r="14196" spans="5:129" x14ac:dyDescent="0.35">
      <c r="E14196" s="1"/>
      <c r="G14196" s="2"/>
      <c r="I14196" s="5"/>
      <c r="AC14196" s="5"/>
      <c r="BZ14196" s="5"/>
      <c r="DY14196" s="5"/>
    </row>
    <row r="14197" spans="5:129" x14ac:dyDescent="0.35">
      <c r="E14197" s="1"/>
      <c r="G14197" s="2"/>
      <c r="I14197" s="5"/>
      <c r="AC14197" s="5"/>
      <c r="BZ14197" s="5"/>
      <c r="DY14197" s="5"/>
    </row>
    <row r="14198" spans="5:129" x14ac:dyDescent="0.35">
      <c r="E14198" s="1"/>
      <c r="G14198" s="2"/>
      <c r="I14198" s="5"/>
      <c r="AC14198" s="5"/>
      <c r="BZ14198" s="5"/>
      <c r="DY14198" s="5"/>
    </row>
    <row r="14199" spans="5:129" x14ac:dyDescent="0.35">
      <c r="E14199" s="1"/>
      <c r="G14199" s="2"/>
      <c r="I14199" s="5"/>
      <c r="AC14199" s="5"/>
      <c r="BZ14199" s="5"/>
      <c r="DY14199" s="5"/>
    </row>
    <row r="14200" spans="5:129" x14ac:dyDescent="0.35">
      <c r="E14200" s="1"/>
      <c r="G14200" s="2"/>
      <c r="I14200" s="5"/>
      <c r="AC14200" s="5"/>
      <c r="BZ14200" s="5"/>
      <c r="DY14200" s="5"/>
    </row>
    <row r="14201" spans="5:129" x14ac:dyDescent="0.35">
      <c r="E14201" s="1"/>
      <c r="G14201" s="2"/>
      <c r="I14201" s="5"/>
      <c r="AC14201" s="5"/>
      <c r="BZ14201" s="5"/>
      <c r="DY14201" s="5"/>
    </row>
    <row r="14202" spans="5:129" x14ac:dyDescent="0.35">
      <c r="E14202" s="1"/>
      <c r="G14202" s="2"/>
      <c r="I14202" s="5"/>
      <c r="AC14202" s="5"/>
      <c r="BZ14202" s="5"/>
      <c r="DY14202" s="5"/>
    </row>
    <row r="14203" spans="5:129" x14ac:dyDescent="0.35">
      <c r="E14203" s="1"/>
      <c r="G14203" s="2"/>
      <c r="I14203" s="5"/>
      <c r="AC14203" s="5"/>
      <c r="BZ14203" s="5"/>
      <c r="DY14203" s="5"/>
    </row>
    <row r="14204" spans="5:129" x14ac:dyDescent="0.35">
      <c r="E14204" s="1"/>
      <c r="G14204" s="2"/>
      <c r="I14204" s="5"/>
      <c r="AC14204" s="5"/>
      <c r="BZ14204" s="5"/>
      <c r="DY14204" s="5"/>
    </row>
    <row r="14205" spans="5:129" x14ac:dyDescent="0.35">
      <c r="E14205" s="1"/>
      <c r="G14205" s="2"/>
      <c r="I14205" s="5"/>
      <c r="AC14205" s="5"/>
      <c r="BZ14205" s="5"/>
      <c r="DY14205" s="5"/>
    </row>
    <row r="14206" spans="5:129" x14ac:dyDescent="0.35">
      <c r="E14206" s="1"/>
      <c r="G14206" s="2"/>
      <c r="I14206" s="5"/>
      <c r="AC14206" s="5"/>
      <c r="BZ14206" s="5"/>
      <c r="DY14206" s="5"/>
    </row>
    <row r="14207" spans="5:129" x14ac:dyDescent="0.35">
      <c r="E14207" s="1"/>
      <c r="G14207" s="2"/>
      <c r="I14207" s="5"/>
      <c r="AC14207" s="5"/>
      <c r="BZ14207" s="5"/>
      <c r="DY14207" s="5"/>
    </row>
    <row r="14208" spans="5:129" x14ac:dyDescent="0.35">
      <c r="E14208" s="1"/>
      <c r="G14208" s="2"/>
      <c r="I14208" s="5"/>
      <c r="AC14208" s="5"/>
      <c r="BZ14208" s="5"/>
      <c r="DY14208" s="5"/>
    </row>
    <row r="14209" spans="5:129" x14ac:dyDescent="0.35">
      <c r="E14209" s="1"/>
      <c r="G14209" s="2"/>
      <c r="I14209" s="5"/>
      <c r="AC14209" s="5"/>
      <c r="BZ14209" s="5"/>
      <c r="DY14209" s="5"/>
    </row>
    <row r="14210" spans="5:129" x14ac:dyDescent="0.35">
      <c r="E14210" s="1"/>
      <c r="G14210" s="2"/>
      <c r="I14210" s="5"/>
      <c r="AC14210" s="5"/>
      <c r="BZ14210" s="5"/>
      <c r="DY14210" s="5"/>
    </row>
    <row r="14211" spans="5:129" x14ac:dyDescent="0.35">
      <c r="E14211" s="1"/>
      <c r="G14211" s="2"/>
      <c r="I14211" s="5"/>
      <c r="AC14211" s="5"/>
      <c r="BZ14211" s="5"/>
      <c r="DY14211" s="5"/>
    </row>
    <row r="14212" spans="5:129" x14ac:dyDescent="0.35">
      <c r="E14212" s="1"/>
      <c r="G14212" s="2"/>
      <c r="I14212" s="5"/>
      <c r="AC14212" s="5"/>
      <c r="BZ14212" s="5"/>
      <c r="DY14212" s="5"/>
    </row>
    <row r="14213" spans="5:129" x14ac:dyDescent="0.35">
      <c r="E14213" s="1"/>
      <c r="G14213" s="2"/>
      <c r="I14213" s="5"/>
      <c r="AC14213" s="5"/>
      <c r="BZ14213" s="5"/>
      <c r="DY14213" s="5"/>
    </row>
    <row r="14214" spans="5:129" x14ac:dyDescent="0.35">
      <c r="E14214" s="1"/>
      <c r="G14214" s="2"/>
      <c r="I14214" s="5"/>
      <c r="AC14214" s="5"/>
      <c r="BZ14214" s="5"/>
      <c r="DY14214" s="5"/>
    </row>
    <row r="14215" spans="5:129" x14ac:dyDescent="0.35">
      <c r="E14215" s="1"/>
      <c r="G14215" s="2"/>
      <c r="I14215" s="5"/>
      <c r="AC14215" s="5"/>
      <c r="BZ14215" s="5"/>
      <c r="DY14215" s="5"/>
    </row>
    <row r="14216" spans="5:129" x14ac:dyDescent="0.35">
      <c r="E14216" s="1"/>
      <c r="G14216" s="2"/>
      <c r="I14216" s="5"/>
      <c r="AC14216" s="5"/>
      <c r="BZ14216" s="5"/>
      <c r="DY14216" s="5"/>
    </row>
    <row r="14217" spans="5:129" x14ac:dyDescent="0.35">
      <c r="E14217" s="1"/>
      <c r="G14217" s="2"/>
      <c r="I14217" s="5"/>
      <c r="AC14217" s="5"/>
      <c r="BZ14217" s="5"/>
      <c r="DY14217" s="5"/>
    </row>
    <row r="14218" spans="5:129" x14ac:dyDescent="0.35">
      <c r="E14218" s="1"/>
      <c r="G14218" s="2"/>
      <c r="I14218" s="5"/>
      <c r="AC14218" s="5"/>
      <c r="BZ14218" s="5"/>
      <c r="DY14218" s="5"/>
    </row>
    <row r="14219" spans="5:129" x14ac:dyDescent="0.35">
      <c r="E14219" s="1"/>
      <c r="G14219" s="2"/>
      <c r="I14219" s="5"/>
      <c r="AC14219" s="5"/>
      <c r="BZ14219" s="5"/>
      <c r="DY14219" s="5"/>
    </row>
    <row r="14220" spans="5:129" x14ac:dyDescent="0.35">
      <c r="E14220" s="1"/>
      <c r="G14220" s="2"/>
      <c r="I14220" s="5"/>
      <c r="AC14220" s="5"/>
      <c r="BZ14220" s="5"/>
      <c r="DY14220" s="5"/>
    </row>
    <row r="14221" spans="5:129" x14ac:dyDescent="0.35">
      <c r="E14221" s="1"/>
      <c r="G14221" s="2"/>
      <c r="I14221" s="5"/>
      <c r="AC14221" s="5"/>
      <c r="BZ14221" s="5"/>
      <c r="DY14221" s="5"/>
    </row>
    <row r="14222" spans="5:129" x14ac:dyDescent="0.35">
      <c r="E14222" s="1"/>
      <c r="G14222" s="2"/>
      <c r="I14222" s="5"/>
      <c r="AC14222" s="5"/>
      <c r="BZ14222" s="5"/>
      <c r="DY14222" s="5"/>
    </row>
    <row r="14223" spans="5:129" x14ac:dyDescent="0.35">
      <c r="E14223" s="1"/>
      <c r="G14223" s="2"/>
      <c r="I14223" s="5"/>
      <c r="AC14223" s="5"/>
      <c r="BZ14223" s="5"/>
      <c r="DY14223" s="5"/>
    </row>
    <row r="14224" spans="5:129" x14ac:dyDescent="0.35">
      <c r="E14224" s="1"/>
      <c r="G14224" s="2"/>
      <c r="I14224" s="5"/>
      <c r="AC14224" s="5"/>
      <c r="BZ14224" s="5"/>
      <c r="DY14224" s="5"/>
    </row>
    <row r="14225" spans="5:129" x14ac:dyDescent="0.35">
      <c r="E14225" s="1"/>
      <c r="G14225" s="2"/>
      <c r="I14225" s="5"/>
      <c r="AC14225" s="5"/>
      <c r="BZ14225" s="5"/>
      <c r="DY14225" s="5"/>
    </row>
    <row r="14226" spans="5:129" x14ac:dyDescent="0.35">
      <c r="E14226" s="1"/>
      <c r="G14226" s="2"/>
      <c r="I14226" s="5"/>
      <c r="AC14226" s="5"/>
      <c r="BZ14226" s="5"/>
      <c r="DY14226" s="5"/>
    </row>
    <row r="14227" spans="5:129" x14ac:dyDescent="0.35">
      <c r="E14227" s="1"/>
      <c r="G14227" s="2"/>
      <c r="I14227" s="5"/>
      <c r="AC14227" s="5"/>
      <c r="BZ14227" s="5"/>
      <c r="DY14227" s="5"/>
    </row>
    <row r="14228" spans="5:129" x14ac:dyDescent="0.35">
      <c r="E14228" s="1"/>
      <c r="G14228" s="2"/>
      <c r="I14228" s="5"/>
      <c r="AC14228" s="5"/>
      <c r="BZ14228" s="5"/>
      <c r="DY14228" s="5"/>
    </row>
    <row r="14229" spans="5:129" x14ac:dyDescent="0.35">
      <c r="E14229" s="1"/>
      <c r="G14229" s="2"/>
      <c r="I14229" s="5"/>
      <c r="AC14229" s="5"/>
      <c r="BZ14229" s="5"/>
      <c r="DY14229" s="5"/>
    </row>
    <row r="14230" spans="5:129" x14ac:dyDescent="0.35">
      <c r="E14230" s="1"/>
      <c r="G14230" s="2"/>
      <c r="I14230" s="5"/>
      <c r="AC14230" s="5"/>
      <c r="BZ14230" s="5"/>
      <c r="DY14230" s="5"/>
    </row>
    <row r="14231" spans="5:129" x14ac:dyDescent="0.35">
      <c r="E14231" s="1"/>
      <c r="G14231" s="2"/>
      <c r="I14231" s="5"/>
      <c r="AC14231" s="5"/>
      <c r="BZ14231" s="5"/>
      <c r="DY14231" s="5"/>
    </row>
    <row r="14232" spans="5:129" x14ac:dyDescent="0.35">
      <c r="E14232" s="1"/>
      <c r="G14232" s="2"/>
      <c r="I14232" s="5"/>
      <c r="AC14232" s="5"/>
      <c r="BZ14232" s="5"/>
      <c r="DY14232" s="5"/>
    </row>
    <row r="14233" spans="5:129" x14ac:dyDescent="0.35">
      <c r="E14233" s="1"/>
      <c r="G14233" s="2"/>
      <c r="I14233" s="5"/>
      <c r="AC14233" s="5"/>
      <c r="BZ14233" s="5"/>
      <c r="DY14233" s="5"/>
    </row>
    <row r="14234" spans="5:129" x14ac:dyDescent="0.35">
      <c r="E14234" s="1"/>
      <c r="G14234" s="2"/>
      <c r="I14234" s="5"/>
      <c r="AC14234" s="5"/>
      <c r="BZ14234" s="5"/>
      <c r="DY14234" s="5"/>
    </row>
    <row r="14235" spans="5:129" x14ac:dyDescent="0.35">
      <c r="E14235" s="1"/>
      <c r="G14235" s="2"/>
      <c r="I14235" s="5"/>
      <c r="AC14235" s="5"/>
      <c r="BZ14235" s="5"/>
      <c r="DY14235" s="5"/>
    </row>
    <row r="14236" spans="5:129" x14ac:dyDescent="0.35">
      <c r="E14236" s="1"/>
      <c r="G14236" s="2"/>
      <c r="I14236" s="5"/>
      <c r="AC14236" s="5"/>
      <c r="BZ14236" s="5"/>
      <c r="DY14236" s="5"/>
    </row>
    <row r="14237" spans="5:129" x14ac:dyDescent="0.35">
      <c r="E14237" s="1"/>
      <c r="G14237" s="2"/>
      <c r="I14237" s="5"/>
      <c r="AC14237" s="5"/>
      <c r="BZ14237" s="5"/>
      <c r="DY14237" s="5"/>
    </row>
    <row r="14238" spans="5:129" x14ac:dyDescent="0.35">
      <c r="E14238" s="1"/>
      <c r="G14238" s="2"/>
      <c r="I14238" s="5"/>
      <c r="AC14238" s="5"/>
      <c r="BZ14238" s="5"/>
      <c r="DY14238" s="5"/>
    </row>
    <row r="14239" spans="5:129" x14ac:dyDescent="0.35">
      <c r="E14239" s="1"/>
      <c r="G14239" s="2"/>
      <c r="I14239" s="5"/>
      <c r="AC14239" s="5"/>
      <c r="BZ14239" s="5"/>
      <c r="DY14239" s="5"/>
    </row>
    <row r="14240" spans="5:129" x14ac:dyDescent="0.35">
      <c r="E14240" s="1"/>
      <c r="G14240" s="2"/>
      <c r="I14240" s="5"/>
      <c r="AC14240" s="5"/>
      <c r="BZ14240" s="5"/>
      <c r="DY14240" s="5"/>
    </row>
    <row r="14241" spans="5:129" x14ac:dyDescent="0.35">
      <c r="E14241" s="1"/>
      <c r="G14241" s="2"/>
      <c r="I14241" s="5"/>
      <c r="AC14241" s="5"/>
      <c r="BZ14241" s="5"/>
      <c r="DY14241" s="5"/>
    </row>
    <row r="14242" spans="5:129" x14ac:dyDescent="0.35">
      <c r="E14242" s="1"/>
      <c r="G14242" s="2"/>
      <c r="I14242" s="5"/>
      <c r="AC14242" s="5"/>
      <c r="BZ14242" s="5"/>
      <c r="DY14242" s="5"/>
    </row>
    <row r="14243" spans="5:129" x14ac:dyDescent="0.35">
      <c r="E14243" s="1"/>
      <c r="G14243" s="2"/>
      <c r="I14243" s="5"/>
      <c r="AC14243" s="5"/>
      <c r="BZ14243" s="5"/>
      <c r="DY14243" s="5"/>
    </row>
    <row r="14244" spans="5:129" x14ac:dyDescent="0.35">
      <c r="E14244" s="1"/>
      <c r="G14244" s="2"/>
      <c r="I14244" s="5"/>
      <c r="AC14244" s="5"/>
      <c r="BZ14244" s="5"/>
      <c r="DY14244" s="5"/>
    </row>
    <row r="14245" spans="5:129" x14ac:dyDescent="0.35">
      <c r="E14245" s="1"/>
      <c r="G14245" s="2"/>
      <c r="I14245" s="5"/>
      <c r="AC14245" s="5"/>
      <c r="BZ14245" s="5"/>
      <c r="DY14245" s="5"/>
    </row>
    <row r="14246" spans="5:129" x14ac:dyDescent="0.35">
      <c r="E14246" s="1"/>
      <c r="G14246" s="2"/>
      <c r="I14246" s="5"/>
      <c r="AC14246" s="5"/>
      <c r="BZ14246" s="5"/>
      <c r="DY14246" s="5"/>
    </row>
    <row r="14247" spans="5:129" x14ac:dyDescent="0.35">
      <c r="E14247" s="1"/>
      <c r="G14247" s="2"/>
      <c r="I14247" s="5"/>
      <c r="AC14247" s="5"/>
      <c r="BZ14247" s="5"/>
      <c r="DY14247" s="5"/>
    </row>
    <row r="14248" spans="5:129" x14ac:dyDescent="0.35">
      <c r="E14248" s="1"/>
      <c r="G14248" s="2"/>
      <c r="I14248" s="5"/>
      <c r="AC14248" s="5"/>
      <c r="BZ14248" s="5"/>
      <c r="DY14248" s="5"/>
    </row>
    <row r="14249" spans="5:129" x14ac:dyDescent="0.35">
      <c r="E14249" s="1"/>
      <c r="G14249" s="2"/>
      <c r="I14249" s="5"/>
      <c r="AC14249" s="5"/>
      <c r="BZ14249" s="5"/>
      <c r="DY14249" s="5"/>
    </row>
    <row r="14250" spans="5:129" x14ac:dyDescent="0.35">
      <c r="E14250" s="1"/>
      <c r="G14250" s="2"/>
      <c r="I14250" s="5"/>
      <c r="AC14250" s="5"/>
      <c r="BZ14250" s="5"/>
      <c r="DY14250" s="5"/>
    </row>
    <row r="14251" spans="5:129" x14ac:dyDescent="0.35">
      <c r="E14251" s="1"/>
      <c r="G14251" s="2"/>
      <c r="I14251" s="5"/>
      <c r="AC14251" s="5"/>
      <c r="BZ14251" s="5"/>
      <c r="DY14251" s="5"/>
    </row>
    <row r="14252" spans="5:129" x14ac:dyDescent="0.35">
      <c r="E14252" s="1"/>
      <c r="G14252" s="2"/>
      <c r="I14252" s="5"/>
      <c r="AC14252" s="5"/>
      <c r="BZ14252" s="5"/>
      <c r="DY14252" s="5"/>
    </row>
    <row r="14253" spans="5:129" x14ac:dyDescent="0.35">
      <c r="E14253" s="1"/>
      <c r="G14253" s="2"/>
      <c r="I14253" s="5"/>
      <c r="AC14253" s="5"/>
      <c r="BZ14253" s="5"/>
      <c r="DY14253" s="5"/>
    </row>
    <row r="14254" spans="5:129" x14ac:dyDescent="0.35">
      <c r="E14254" s="1"/>
      <c r="G14254" s="2"/>
      <c r="I14254" s="5"/>
      <c r="AC14254" s="5"/>
      <c r="BZ14254" s="5"/>
      <c r="DY14254" s="5"/>
    </row>
    <row r="14255" spans="5:129" x14ac:dyDescent="0.35">
      <c r="E14255" s="1"/>
      <c r="G14255" s="2"/>
      <c r="I14255" s="5"/>
      <c r="AC14255" s="5"/>
      <c r="BZ14255" s="5"/>
      <c r="DY14255" s="5"/>
    </row>
    <row r="14256" spans="5:129" x14ac:dyDescent="0.35">
      <c r="E14256" s="1"/>
      <c r="G14256" s="2"/>
      <c r="I14256" s="5"/>
      <c r="AC14256" s="5"/>
      <c r="BZ14256" s="5"/>
      <c r="DY14256" s="5"/>
    </row>
    <row r="14257" spans="5:129" x14ac:dyDescent="0.35">
      <c r="E14257" s="1"/>
      <c r="G14257" s="2"/>
      <c r="I14257" s="5"/>
      <c r="AC14257" s="5"/>
      <c r="BZ14257" s="5"/>
      <c r="DY14257" s="5"/>
    </row>
    <row r="14258" spans="5:129" x14ac:dyDescent="0.35">
      <c r="E14258" s="1"/>
      <c r="G14258" s="2"/>
      <c r="I14258" s="5"/>
      <c r="AC14258" s="5"/>
      <c r="BZ14258" s="5"/>
      <c r="DY14258" s="5"/>
    </row>
    <row r="14259" spans="5:129" x14ac:dyDescent="0.35">
      <c r="E14259" s="1"/>
      <c r="G14259" s="2"/>
      <c r="I14259" s="5"/>
      <c r="AC14259" s="5"/>
      <c r="BZ14259" s="5"/>
      <c r="DY14259" s="5"/>
    </row>
    <row r="14260" spans="5:129" x14ac:dyDescent="0.35">
      <c r="E14260" s="1"/>
      <c r="G14260" s="2"/>
      <c r="I14260" s="5"/>
      <c r="AC14260" s="5"/>
      <c r="BZ14260" s="5"/>
      <c r="DY14260" s="5"/>
    </row>
    <row r="14261" spans="5:129" x14ac:dyDescent="0.35">
      <c r="E14261" s="1"/>
      <c r="G14261" s="2"/>
      <c r="I14261" s="5"/>
      <c r="AC14261" s="5"/>
      <c r="BZ14261" s="5"/>
      <c r="DY14261" s="5"/>
    </row>
    <row r="14262" spans="5:129" x14ac:dyDescent="0.35">
      <c r="E14262" s="1"/>
      <c r="G14262" s="2"/>
      <c r="I14262" s="5"/>
      <c r="AC14262" s="5"/>
      <c r="BZ14262" s="5"/>
      <c r="DY14262" s="5"/>
    </row>
    <row r="14263" spans="5:129" x14ac:dyDescent="0.35">
      <c r="E14263" s="1"/>
      <c r="G14263" s="2"/>
      <c r="I14263" s="5"/>
      <c r="AC14263" s="5"/>
      <c r="BZ14263" s="5"/>
      <c r="DY14263" s="5"/>
    </row>
    <row r="14264" spans="5:129" x14ac:dyDescent="0.35">
      <c r="E14264" s="1"/>
      <c r="G14264" s="2"/>
      <c r="I14264" s="5"/>
      <c r="AC14264" s="5"/>
      <c r="BZ14264" s="5"/>
      <c r="DY14264" s="5"/>
    </row>
    <row r="14265" spans="5:129" x14ac:dyDescent="0.35">
      <c r="E14265" s="1"/>
      <c r="G14265" s="2"/>
      <c r="I14265" s="5"/>
      <c r="AC14265" s="5"/>
      <c r="BZ14265" s="5"/>
      <c r="DY14265" s="5"/>
    </row>
    <row r="14266" spans="5:129" x14ac:dyDescent="0.35">
      <c r="E14266" s="1"/>
      <c r="G14266" s="2"/>
      <c r="I14266" s="5"/>
      <c r="AC14266" s="5"/>
      <c r="BZ14266" s="5"/>
      <c r="DY14266" s="5"/>
    </row>
    <row r="14267" spans="5:129" x14ac:dyDescent="0.35">
      <c r="E14267" s="1"/>
      <c r="G14267" s="2"/>
      <c r="I14267" s="5"/>
      <c r="AC14267" s="5"/>
      <c r="BZ14267" s="5"/>
      <c r="DY14267" s="5"/>
    </row>
    <row r="14268" spans="5:129" x14ac:dyDescent="0.35">
      <c r="E14268" s="1"/>
      <c r="G14268" s="2"/>
      <c r="I14268" s="5"/>
      <c r="AC14268" s="5"/>
      <c r="BZ14268" s="5"/>
      <c r="DY14268" s="5"/>
    </row>
    <row r="14269" spans="5:129" x14ac:dyDescent="0.35">
      <c r="E14269" s="1"/>
      <c r="G14269" s="2"/>
      <c r="I14269" s="5"/>
      <c r="AC14269" s="5"/>
      <c r="BZ14269" s="5"/>
      <c r="DY14269" s="5"/>
    </row>
    <row r="14270" spans="5:129" x14ac:dyDescent="0.35">
      <c r="E14270" s="1"/>
      <c r="G14270" s="2"/>
      <c r="I14270" s="5"/>
      <c r="AC14270" s="5"/>
      <c r="BZ14270" s="5"/>
      <c r="DY14270" s="5"/>
    </row>
    <row r="14271" spans="5:129" x14ac:dyDescent="0.35">
      <c r="E14271" s="1"/>
      <c r="G14271" s="2"/>
      <c r="I14271" s="5"/>
      <c r="AC14271" s="5"/>
      <c r="BZ14271" s="5"/>
      <c r="DY14271" s="5"/>
    </row>
    <row r="14272" spans="5:129" x14ac:dyDescent="0.35">
      <c r="E14272" s="1"/>
      <c r="G14272" s="2"/>
      <c r="I14272" s="5"/>
      <c r="AC14272" s="5"/>
      <c r="BZ14272" s="5"/>
      <c r="DY14272" s="5"/>
    </row>
    <row r="14273" spans="5:129" x14ac:dyDescent="0.35">
      <c r="E14273" s="1"/>
      <c r="G14273" s="2"/>
      <c r="I14273" s="5"/>
      <c r="AC14273" s="5"/>
      <c r="BZ14273" s="5"/>
      <c r="DY14273" s="5"/>
    </row>
    <row r="14274" spans="5:129" x14ac:dyDescent="0.35">
      <c r="E14274" s="1"/>
      <c r="G14274" s="2"/>
      <c r="I14274" s="5"/>
      <c r="AC14274" s="5"/>
      <c r="BZ14274" s="5"/>
      <c r="DY14274" s="5"/>
    </row>
    <row r="14275" spans="5:129" x14ac:dyDescent="0.35">
      <c r="E14275" s="1"/>
      <c r="G14275" s="2"/>
      <c r="I14275" s="5"/>
      <c r="AC14275" s="5"/>
      <c r="BZ14275" s="5"/>
      <c r="DY14275" s="5"/>
    </row>
    <row r="14276" spans="5:129" x14ac:dyDescent="0.35">
      <c r="E14276" s="1"/>
      <c r="G14276" s="2"/>
      <c r="I14276" s="5"/>
      <c r="AC14276" s="5"/>
      <c r="BZ14276" s="5"/>
      <c r="DY14276" s="5"/>
    </row>
    <row r="14277" spans="5:129" x14ac:dyDescent="0.35">
      <c r="E14277" s="1"/>
      <c r="G14277" s="2"/>
      <c r="I14277" s="5"/>
      <c r="AC14277" s="5"/>
      <c r="BZ14277" s="5"/>
      <c r="DY14277" s="5"/>
    </row>
    <row r="14278" spans="5:129" x14ac:dyDescent="0.35">
      <c r="E14278" s="1"/>
      <c r="G14278" s="2"/>
      <c r="I14278" s="5"/>
      <c r="AC14278" s="5"/>
      <c r="BZ14278" s="5"/>
      <c r="DY14278" s="5"/>
    </row>
    <row r="14279" spans="5:129" x14ac:dyDescent="0.35">
      <c r="E14279" s="1"/>
      <c r="G14279" s="2"/>
      <c r="I14279" s="5"/>
      <c r="AC14279" s="5"/>
      <c r="BZ14279" s="5"/>
      <c r="DY14279" s="5"/>
    </row>
    <row r="14280" spans="5:129" x14ac:dyDescent="0.35">
      <c r="E14280" s="1"/>
      <c r="G14280" s="2"/>
      <c r="I14280" s="5"/>
      <c r="AC14280" s="5"/>
      <c r="BZ14280" s="5"/>
      <c r="DY14280" s="5"/>
    </row>
    <row r="14281" spans="5:129" x14ac:dyDescent="0.35">
      <c r="E14281" s="1"/>
      <c r="G14281" s="2"/>
      <c r="I14281" s="5"/>
      <c r="AC14281" s="5"/>
      <c r="BZ14281" s="5"/>
      <c r="DY14281" s="5"/>
    </row>
    <row r="14282" spans="5:129" x14ac:dyDescent="0.35">
      <c r="E14282" s="1"/>
      <c r="G14282" s="2"/>
      <c r="I14282" s="5"/>
      <c r="AC14282" s="5"/>
      <c r="BZ14282" s="5"/>
      <c r="DY14282" s="5"/>
    </row>
    <row r="14283" spans="5:129" x14ac:dyDescent="0.35">
      <c r="E14283" s="1"/>
      <c r="G14283" s="2"/>
      <c r="I14283" s="5"/>
      <c r="AC14283" s="5"/>
      <c r="BZ14283" s="5"/>
      <c r="DY14283" s="5"/>
    </row>
    <row r="14284" spans="5:129" x14ac:dyDescent="0.35">
      <c r="E14284" s="1"/>
      <c r="G14284" s="2"/>
      <c r="I14284" s="5"/>
      <c r="AC14284" s="5"/>
      <c r="BZ14284" s="5"/>
      <c r="DY14284" s="5"/>
    </row>
    <row r="14285" spans="5:129" x14ac:dyDescent="0.35">
      <c r="E14285" s="1"/>
      <c r="G14285" s="2"/>
      <c r="I14285" s="5"/>
      <c r="AC14285" s="5"/>
      <c r="BZ14285" s="5"/>
      <c r="DY14285" s="5"/>
    </row>
    <row r="14286" spans="5:129" x14ac:dyDescent="0.35">
      <c r="E14286" s="1"/>
      <c r="G14286" s="2"/>
      <c r="I14286" s="5"/>
      <c r="AC14286" s="5"/>
      <c r="BZ14286" s="5"/>
      <c r="DY14286" s="5"/>
    </row>
    <row r="14287" spans="5:129" x14ac:dyDescent="0.35">
      <c r="E14287" s="1"/>
      <c r="G14287" s="2"/>
      <c r="I14287" s="5"/>
      <c r="AC14287" s="5"/>
      <c r="BZ14287" s="5"/>
      <c r="DY14287" s="5"/>
    </row>
    <row r="14288" spans="5:129" x14ac:dyDescent="0.35">
      <c r="E14288" s="1"/>
      <c r="G14288" s="2"/>
      <c r="I14288" s="5"/>
      <c r="AC14288" s="5"/>
      <c r="BZ14288" s="5"/>
      <c r="DY14288" s="5"/>
    </row>
    <row r="14289" spans="5:129" x14ac:dyDescent="0.35">
      <c r="E14289" s="1"/>
      <c r="G14289" s="2"/>
      <c r="I14289" s="5"/>
      <c r="AC14289" s="5"/>
      <c r="BZ14289" s="5"/>
      <c r="DY14289" s="5"/>
    </row>
    <row r="14290" spans="5:129" x14ac:dyDescent="0.35">
      <c r="E14290" s="1"/>
      <c r="G14290" s="2"/>
      <c r="I14290" s="5"/>
      <c r="AC14290" s="5"/>
      <c r="BZ14290" s="5"/>
      <c r="DY14290" s="5"/>
    </row>
    <row r="14291" spans="5:129" x14ac:dyDescent="0.35">
      <c r="E14291" s="1"/>
      <c r="G14291" s="2"/>
      <c r="I14291" s="5"/>
      <c r="AC14291" s="5"/>
      <c r="BZ14291" s="5"/>
      <c r="DY14291" s="5"/>
    </row>
    <row r="14292" spans="5:129" x14ac:dyDescent="0.35">
      <c r="E14292" s="1"/>
      <c r="G14292" s="2"/>
      <c r="I14292" s="5"/>
      <c r="AC14292" s="5"/>
      <c r="BZ14292" s="5"/>
      <c r="DY14292" s="5"/>
    </row>
    <row r="14293" spans="5:129" x14ac:dyDescent="0.35">
      <c r="E14293" s="1"/>
      <c r="G14293" s="2"/>
      <c r="I14293" s="5"/>
      <c r="AC14293" s="5"/>
      <c r="BZ14293" s="5"/>
      <c r="DY14293" s="5"/>
    </row>
    <row r="14294" spans="5:129" x14ac:dyDescent="0.35">
      <c r="E14294" s="1"/>
      <c r="G14294" s="2"/>
      <c r="I14294" s="5"/>
      <c r="AC14294" s="5"/>
      <c r="BZ14294" s="5"/>
      <c r="DY14294" s="5"/>
    </row>
    <row r="14295" spans="5:129" x14ac:dyDescent="0.35">
      <c r="E14295" s="1"/>
      <c r="G14295" s="2"/>
      <c r="I14295" s="5"/>
      <c r="AC14295" s="5"/>
      <c r="BZ14295" s="5"/>
      <c r="DY14295" s="5"/>
    </row>
    <row r="14296" spans="5:129" x14ac:dyDescent="0.35">
      <c r="E14296" s="1"/>
      <c r="G14296" s="2"/>
      <c r="I14296" s="5"/>
      <c r="AC14296" s="5"/>
      <c r="BZ14296" s="5"/>
      <c r="DY14296" s="5"/>
    </row>
    <row r="14297" spans="5:129" x14ac:dyDescent="0.35">
      <c r="E14297" s="1"/>
      <c r="G14297" s="2"/>
      <c r="I14297" s="5"/>
      <c r="AC14297" s="5"/>
      <c r="BZ14297" s="5"/>
      <c r="DY14297" s="5"/>
    </row>
    <row r="14298" spans="5:129" x14ac:dyDescent="0.35">
      <c r="E14298" s="1"/>
      <c r="G14298" s="2"/>
      <c r="I14298" s="5"/>
      <c r="AC14298" s="5"/>
      <c r="BZ14298" s="5"/>
      <c r="DY14298" s="5"/>
    </row>
    <row r="14299" spans="5:129" x14ac:dyDescent="0.35">
      <c r="E14299" s="1"/>
      <c r="G14299" s="2"/>
      <c r="I14299" s="5"/>
      <c r="AC14299" s="5"/>
      <c r="BZ14299" s="5"/>
      <c r="DY14299" s="5"/>
    </row>
    <row r="14300" spans="5:129" x14ac:dyDescent="0.35">
      <c r="E14300" s="1"/>
      <c r="G14300" s="2"/>
      <c r="I14300" s="5"/>
      <c r="AC14300" s="5"/>
      <c r="BZ14300" s="5"/>
      <c r="DY14300" s="5"/>
    </row>
    <row r="14301" spans="5:129" x14ac:dyDescent="0.35">
      <c r="E14301" s="1"/>
      <c r="G14301" s="2"/>
      <c r="I14301" s="5"/>
      <c r="AC14301" s="5"/>
      <c r="BZ14301" s="5"/>
      <c r="DY14301" s="5"/>
    </row>
    <row r="14302" spans="5:129" x14ac:dyDescent="0.35">
      <c r="E14302" s="1"/>
      <c r="G14302" s="2"/>
      <c r="I14302" s="5"/>
      <c r="AC14302" s="5"/>
      <c r="BZ14302" s="5"/>
      <c r="DY14302" s="5"/>
    </row>
    <row r="14303" spans="5:129" x14ac:dyDescent="0.35">
      <c r="E14303" s="1"/>
      <c r="G14303" s="2"/>
      <c r="I14303" s="5"/>
      <c r="AC14303" s="5"/>
      <c r="BZ14303" s="5"/>
      <c r="DY14303" s="5"/>
    </row>
    <row r="14304" spans="5:129" x14ac:dyDescent="0.35">
      <c r="E14304" s="1"/>
      <c r="G14304" s="2"/>
      <c r="I14304" s="5"/>
      <c r="AC14304" s="5"/>
      <c r="BZ14304" s="5"/>
      <c r="DY14304" s="5"/>
    </row>
    <row r="14305" spans="5:129" x14ac:dyDescent="0.35">
      <c r="E14305" s="1"/>
      <c r="G14305" s="2"/>
      <c r="I14305" s="5"/>
      <c r="AC14305" s="5"/>
      <c r="BZ14305" s="5"/>
      <c r="DY14305" s="5"/>
    </row>
    <row r="14306" spans="5:129" x14ac:dyDescent="0.35">
      <c r="E14306" s="1"/>
      <c r="G14306" s="2"/>
      <c r="I14306" s="5"/>
      <c r="AC14306" s="5"/>
      <c r="BZ14306" s="5"/>
      <c r="DY14306" s="5"/>
    </row>
    <row r="14307" spans="5:129" x14ac:dyDescent="0.35">
      <c r="E14307" s="1"/>
      <c r="G14307" s="2"/>
      <c r="I14307" s="5"/>
      <c r="AC14307" s="5"/>
      <c r="BZ14307" s="5"/>
      <c r="DY14307" s="5"/>
    </row>
    <row r="14308" spans="5:129" x14ac:dyDescent="0.35">
      <c r="E14308" s="1"/>
      <c r="G14308" s="2"/>
      <c r="I14308" s="5"/>
      <c r="AC14308" s="5"/>
      <c r="BZ14308" s="5"/>
      <c r="DY14308" s="5"/>
    </row>
    <row r="14309" spans="5:129" x14ac:dyDescent="0.35">
      <c r="E14309" s="1"/>
      <c r="G14309" s="2"/>
      <c r="I14309" s="5"/>
      <c r="AC14309" s="5"/>
      <c r="BZ14309" s="5"/>
      <c r="DY14309" s="5"/>
    </row>
    <row r="14310" spans="5:129" x14ac:dyDescent="0.35">
      <c r="E14310" s="1"/>
      <c r="G14310" s="2"/>
      <c r="I14310" s="5"/>
      <c r="AC14310" s="5"/>
      <c r="BZ14310" s="5"/>
      <c r="DY14310" s="5"/>
    </row>
    <row r="14311" spans="5:129" x14ac:dyDescent="0.35">
      <c r="E14311" s="1"/>
      <c r="G14311" s="2"/>
      <c r="I14311" s="5"/>
      <c r="AC14311" s="5"/>
      <c r="BZ14311" s="5"/>
      <c r="DY14311" s="5"/>
    </row>
    <row r="14312" spans="5:129" x14ac:dyDescent="0.35">
      <c r="E14312" s="1"/>
      <c r="G14312" s="2"/>
      <c r="I14312" s="5"/>
      <c r="AC14312" s="5"/>
      <c r="BZ14312" s="5"/>
      <c r="DY14312" s="5"/>
    </row>
    <row r="14313" spans="5:129" x14ac:dyDescent="0.35">
      <c r="E14313" s="1"/>
      <c r="G14313" s="2"/>
      <c r="I14313" s="5"/>
      <c r="AC14313" s="5"/>
      <c r="BZ14313" s="5"/>
      <c r="DY14313" s="5"/>
    </row>
    <row r="14314" spans="5:129" x14ac:dyDescent="0.35">
      <c r="E14314" s="1"/>
      <c r="G14314" s="2"/>
      <c r="I14314" s="5"/>
      <c r="AC14314" s="5"/>
      <c r="BZ14314" s="5"/>
      <c r="DY14314" s="5"/>
    </row>
    <row r="14315" spans="5:129" x14ac:dyDescent="0.35">
      <c r="E14315" s="1"/>
      <c r="G14315" s="2"/>
      <c r="I14315" s="5"/>
      <c r="AC14315" s="5"/>
      <c r="BZ14315" s="5"/>
      <c r="DY14315" s="5"/>
    </row>
    <row r="14316" spans="5:129" x14ac:dyDescent="0.35">
      <c r="E14316" s="1"/>
      <c r="G14316" s="2"/>
      <c r="I14316" s="5"/>
      <c r="AC14316" s="5"/>
      <c r="BZ14316" s="5"/>
      <c r="DY14316" s="5"/>
    </row>
    <row r="14317" spans="5:129" x14ac:dyDescent="0.35">
      <c r="E14317" s="1"/>
      <c r="G14317" s="2"/>
      <c r="I14317" s="5"/>
      <c r="AC14317" s="5"/>
      <c r="BZ14317" s="5"/>
      <c r="DY14317" s="5"/>
    </row>
    <row r="14318" spans="5:129" x14ac:dyDescent="0.35">
      <c r="E14318" s="1"/>
      <c r="G14318" s="2"/>
      <c r="I14318" s="5"/>
      <c r="AC14318" s="5"/>
      <c r="BZ14318" s="5"/>
      <c r="DY14318" s="5"/>
    </row>
    <row r="14319" spans="5:129" x14ac:dyDescent="0.35">
      <c r="E14319" s="1"/>
      <c r="G14319" s="2"/>
      <c r="I14319" s="5"/>
      <c r="AC14319" s="5"/>
      <c r="BZ14319" s="5"/>
      <c r="DY14319" s="5"/>
    </row>
    <row r="14320" spans="5:129" x14ac:dyDescent="0.35">
      <c r="E14320" s="1"/>
      <c r="G14320" s="2"/>
      <c r="I14320" s="5"/>
      <c r="AC14320" s="5"/>
      <c r="BZ14320" s="5"/>
      <c r="DY14320" s="5"/>
    </row>
    <row r="14321" spans="5:129" x14ac:dyDescent="0.35">
      <c r="E14321" s="1"/>
      <c r="G14321" s="2"/>
      <c r="I14321" s="5"/>
      <c r="AC14321" s="5"/>
      <c r="BZ14321" s="5"/>
      <c r="DY14321" s="5"/>
    </row>
    <row r="14322" spans="5:129" x14ac:dyDescent="0.35">
      <c r="E14322" s="1"/>
      <c r="G14322" s="2"/>
      <c r="I14322" s="5"/>
      <c r="AC14322" s="5"/>
      <c r="BZ14322" s="5"/>
      <c r="DY14322" s="5"/>
    </row>
    <row r="14323" spans="5:129" x14ac:dyDescent="0.35">
      <c r="E14323" s="1"/>
      <c r="G14323" s="2"/>
      <c r="I14323" s="5"/>
      <c r="AC14323" s="5"/>
      <c r="BZ14323" s="5"/>
      <c r="DY14323" s="5"/>
    </row>
    <row r="14324" spans="5:129" x14ac:dyDescent="0.35">
      <c r="E14324" s="1"/>
      <c r="G14324" s="2"/>
      <c r="I14324" s="5"/>
      <c r="AC14324" s="5"/>
      <c r="BZ14324" s="5"/>
      <c r="DY14324" s="5"/>
    </row>
    <row r="14325" spans="5:129" x14ac:dyDescent="0.35">
      <c r="E14325" s="1"/>
      <c r="G14325" s="2"/>
      <c r="I14325" s="5"/>
      <c r="AC14325" s="5"/>
      <c r="BZ14325" s="5"/>
      <c r="DY14325" s="5"/>
    </row>
    <row r="14326" spans="5:129" x14ac:dyDescent="0.35">
      <c r="E14326" s="1"/>
      <c r="G14326" s="2"/>
      <c r="I14326" s="5"/>
      <c r="AC14326" s="5"/>
      <c r="BZ14326" s="5"/>
      <c r="DY14326" s="5"/>
    </row>
    <row r="14327" spans="5:129" x14ac:dyDescent="0.35">
      <c r="E14327" s="1"/>
      <c r="G14327" s="2"/>
      <c r="I14327" s="5"/>
      <c r="AC14327" s="5"/>
      <c r="BZ14327" s="5"/>
      <c r="DY14327" s="5"/>
    </row>
    <row r="14328" spans="5:129" x14ac:dyDescent="0.35">
      <c r="E14328" s="1"/>
      <c r="G14328" s="2"/>
      <c r="I14328" s="5"/>
      <c r="AC14328" s="5"/>
      <c r="BZ14328" s="5"/>
      <c r="DY14328" s="5"/>
    </row>
    <row r="14329" spans="5:129" x14ac:dyDescent="0.35">
      <c r="E14329" s="1"/>
      <c r="G14329" s="2"/>
      <c r="I14329" s="5"/>
      <c r="AC14329" s="5"/>
      <c r="BZ14329" s="5"/>
      <c r="DY14329" s="5"/>
    </row>
    <row r="14330" spans="5:129" x14ac:dyDescent="0.35">
      <c r="E14330" s="1"/>
      <c r="G14330" s="2"/>
      <c r="I14330" s="5"/>
      <c r="AC14330" s="5"/>
      <c r="BZ14330" s="5"/>
      <c r="DY14330" s="5"/>
    </row>
    <row r="14331" spans="5:129" x14ac:dyDescent="0.35">
      <c r="E14331" s="1"/>
      <c r="G14331" s="2"/>
      <c r="I14331" s="5"/>
      <c r="AC14331" s="5"/>
      <c r="BZ14331" s="5"/>
      <c r="DY14331" s="5"/>
    </row>
    <row r="14332" spans="5:129" x14ac:dyDescent="0.35">
      <c r="E14332" s="1"/>
      <c r="G14332" s="2"/>
      <c r="I14332" s="5"/>
      <c r="AC14332" s="5"/>
      <c r="BZ14332" s="5"/>
      <c r="DY14332" s="5"/>
    </row>
    <row r="14333" spans="5:129" x14ac:dyDescent="0.35">
      <c r="E14333" s="1"/>
      <c r="G14333" s="2"/>
      <c r="I14333" s="5"/>
      <c r="AC14333" s="5"/>
      <c r="BZ14333" s="5"/>
      <c r="DY14333" s="5"/>
    </row>
    <row r="14334" spans="5:129" x14ac:dyDescent="0.35">
      <c r="E14334" s="1"/>
      <c r="G14334" s="2"/>
      <c r="I14334" s="5"/>
      <c r="AC14334" s="5"/>
      <c r="BZ14334" s="5"/>
      <c r="DY14334" s="5"/>
    </row>
    <row r="14335" spans="5:129" x14ac:dyDescent="0.35">
      <c r="E14335" s="1"/>
      <c r="G14335" s="2"/>
      <c r="I14335" s="5"/>
      <c r="AC14335" s="5"/>
      <c r="BZ14335" s="5"/>
      <c r="DY14335" s="5"/>
    </row>
    <row r="14336" spans="5:129" x14ac:dyDescent="0.35">
      <c r="E14336" s="1"/>
      <c r="G14336" s="2"/>
      <c r="I14336" s="5"/>
      <c r="AC14336" s="5"/>
      <c r="BZ14336" s="5"/>
      <c r="DY14336" s="5"/>
    </row>
    <row r="14337" spans="5:129" x14ac:dyDescent="0.35">
      <c r="E14337" s="1"/>
      <c r="G14337" s="2"/>
      <c r="I14337" s="5"/>
      <c r="AC14337" s="5"/>
      <c r="BZ14337" s="5"/>
      <c r="DY14337" s="5"/>
    </row>
    <row r="14338" spans="5:129" x14ac:dyDescent="0.35">
      <c r="E14338" s="1"/>
      <c r="G14338" s="2"/>
      <c r="I14338" s="5"/>
      <c r="AC14338" s="5"/>
      <c r="BZ14338" s="5"/>
      <c r="DY14338" s="5"/>
    </row>
    <row r="14339" spans="5:129" x14ac:dyDescent="0.35">
      <c r="E14339" s="1"/>
      <c r="G14339" s="2"/>
      <c r="I14339" s="5"/>
      <c r="AC14339" s="5"/>
      <c r="BZ14339" s="5"/>
      <c r="DY14339" s="5"/>
    </row>
    <row r="14340" spans="5:129" x14ac:dyDescent="0.35">
      <c r="E14340" s="1"/>
      <c r="G14340" s="2"/>
      <c r="I14340" s="5"/>
      <c r="AC14340" s="5"/>
      <c r="BZ14340" s="5"/>
      <c r="DY14340" s="5"/>
    </row>
    <row r="14341" spans="5:129" x14ac:dyDescent="0.35">
      <c r="E14341" s="1"/>
      <c r="G14341" s="2"/>
      <c r="I14341" s="5"/>
      <c r="AC14341" s="5"/>
      <c r="BZ14341" s="5"/>
      <c r="DY14341" s="5"/>
    </row>
    <row r="14342" spans="5:129" x14ac:dyDescent="0.35">
      <c r="E14342" s="1"/>
      <c r="G14342" s="2"/>
      <c r="I14342" s="5"/>
      <c r="AC14342" s="5"/>
      <c r="BZ14342" s="5"/>
      <c r="DY14342" s="5"/>
    </row>
    <row r="14343" spans="5:129" x14ac:dyDescent="0.35">
      <c r="E14343" s="1"/>
      <c r="G14343" s="2"/>
      <c r="I14343" s="5"/>
      <c r="AC14343" s="5"/>
      <c r="BZ14343" s="5"/>
      <c r="DY14343" s="5"/>
    </row>
    <row r="14344" spans="5:129" x14ac:dyDescent="0.35">
      <c r="E14344" s="1"/>
      <c r="G14344" s="2"/>
      <c r="I14344" s="5"/>
      <c r="AC14344" s="5"/>
      <c r="BZ14344" s="5"/>
      <c r="DY14344" s="5"/>
    </row>
    <row r="14345" spans="5:129" x14ac:dyDescent="0.35">
      <c r="E14345" s="1"/>
      <c r="G14345" s="2"/>
      <c r="I14345" s="5"/>
      <c r="AC14345" s="5"/>
      <c r="BZ14345" s="5"/>
      <c r="DY14345" s="5"/>
    </row>
    <row r="14346" spans="5:129" x14ac:dyDescent="0.35">
      <c r="E14346" s="1"/>
      <c r="G14346" s="2"/>
      <c r="I14346" s="5"/>
      <c r="AC14346" s="5"/>
      <c r="BZ14346" s="5"/>
      <c r="DY14346" s="5"/>
    </row>
    <row r="14347" spans="5:129" x14ac:dyDescent="0.35">
      <c r="E14347" s="1"/>
      <c r="G14347" s="2"/>
      <c r="I14347" s="5"/>
      <c r="AC14347" s="5"/>
      <c r="BZ14347" s="5"/>
      <c r="DY14347" s="5"/>
    </row>
    <row r="14348" spans="5:129" x14ac:dyDescent="0.35">
      <c r="E14348" s="1"/>
      <c r="G14348" s="2"/>
      <c r="I14348" s="5"/>
      <c r="AC14348" s="5"/>
      <c r="BZ14348" s="5"/>
      <c r="DY14348" s="5"/>
    </row>
    <row r="14349" spans="5:129" x14ac:dyDescent="0.35">
      <c r="E14349" s="1"/>
      <c r="G14349" s="2"/>
      <c r="I14349" s="5"/>
      <c r="AC14349" s="5"/>
      <c r="BZ14349" s="5"/>
      <c r="DY14349" s="5"/>
    </row>
    <row r="14350" spans="5:129" x14ac:dyDescent="0.35">
      <c r="E14350" s="1"/>
      <c r="G14350" s="2"/>
      <c r="I14350" s="5"/>
      <c r="AC14350" s="5"/>
      <c r="BZ14350" s="5"/>
      <c r="DY14350" s="5"/>
    </row>
    <row r="14351" spans="5:129" x14ac:dyDescent="0.35">
      <c r="E14351" s="1"/>
      <c r="G14351" s="2"/>
      <c r="I14351" s="5"/>
      <c r="AC14351" s="5"/>
      <c r="BZ14351" s="5"/>
      <c r="DY14351" s="5"/>
    </row>
    <row r="14352" spans="5:129" x14ac:dyDescent="0.35">
      <c r="E14352" s="1"/>
      <c r="G14352" s="2"/>
      <c r="I14352" s="5"/>
      <c r="AC14352" s="5"/>
      <c r="BZ14352" s="5"/>
      <c r="DY14352" s="5"/>
    </row>
    <row r="14353" spans="5:129" x14ac:dyDescent="0.35">
      <c r="E14353" s="1"/>
      <c r="G14353" s="2"/>
      <c r="I14353" s="5"/>
      <c r="AC14353" s="5"/>
      <c r="BZ14353" s="5"/>
      <c r="DY14353" s="5"/>
    </row>
    <row r="14354" spans="5:129" x14ac:dyDescent="0.35">
      <c r="E14354" s="1"/>
      <c r="G14354" s="2"/>
      <c r="I14354" s="5"/>
      <c r="AC14354" s="5"/>
      <c r="BZ14354" s="5"/>
      <c r="DY14354" s="5"/>
    </row>
    <row r="14355" spans="5:129" x14ac:dyDescent="0.35">
      <c r="E14355" s="1"/>
      <c r="G14355" s="2"/>
      <c r="I14355" s="5"/>
      <c r="AC14355" s="5"/>
      <c r="BZ14355" s="5"/>
      <c r="DY14355" s="5"/>
    </row>
    <row r="14356" spans="5:129" x14ac:dyDescent="0.35">
      <c r="E14356" s="1"/>
      <c r="G14356" s="2"/>
      <c r="I14356" s="5"/>
      <c r="AC14356" s="5"/>
      <c r="BZ14356" s="5"/>
      <c r="DY14356" s="5"/>
    </row>
    <row r="14357" spans="5:129" x14ac:dyDescent="0.35">
      <c r="E14357" s="1"/>
      <c r="G14357" s="2"/>
      <c r="I14357" s="5"/>
      <c r="AC14357" s="5"/>
      <c r="BZ14357" s="5"/>
      <c r="DY14357" s="5"/>
    </row>
    <row r="14358" spans="5:129" x14ac:dyDescent="0.35">
      <c r="E14358" s="1"/>
      <c r="G14358" s="2"/>
      <c r="I14358" s="5"/>
      <c r="AC14358" s="5"/>
      <c r="BZ14358" s="5"/>
      <c r="DY14358" s="5"/>
    </row>
    <row r="14359" spans="5:129" x14ac:dyDescent="0.35">
      <c r="E14359" s="1"/>
      <c r="G14359" s="2"/>
      <c r="I14359" s="5"/>
      <c r="AC14359" s="5"/>
      <c r="BZ14359" s="5"/>
      <c r="DY14359" s="5"/>
    </row>
    <row r="14360" spans="5:129" x14ac:dyDescent="0.35">
      <c r="E14360" s="1"/>
      <c r="G14360" s="2"/>
      <c r="I14360" s="5"/>
      <c r="AC14360" s="5"/>
      <c r="BZ14360" s="5"/>
      <c r="DY14360" s="5"/>
    </row>
    <row r="14361" spans="5:129" x14ac:dyDescent="0.35">
      <c r="E14361" s="1"/>
      <c r="G14361" s="2"/>
      <c r="I14361" s="5"/>
      <c r="AC14361" s="5"/>
      <c r="BZ14361" s="5"/>
      <c r="DY14361" s="5"/>
    </row>
    <row r="14362" spans="5:129" x14ac:dyDescent="0.35">
      <c r="E14362" s="1"/>
      <c r="G14362" s="2"/>
      <c r="I14362" s="5"/>
      <c r="AC14362" s="5"/>
      <c r="BZ14362" s="5"/>
      <c r="DY14362" s="5"/>
    </row>
    <row r="14363" spans="5:129" x14ac:dyDescent="0.35">
      <c r="E14363" s="1"/>
      <c r="G14363" s="2"/>
      <c r="I14363" s="5"/>
      <c r="AC14363" s="5"/>
      <c r="BZ14363" s="5"/>
      <c r="DY14363" s="5"/>
    </row>
    <row r="14364" spans="5:129" x14ac:dyDescent="0.35">
      <c r="E14364" s="1"/>
      <c r="G14364" s="2"/>
      <c r="I14364" s="5"/>
      <c r="AC14364" s="5"/>
      <c r="BZ14364" s="5"/>
      <c r="DY14364" s="5"/>
    </row>
    <row r="14365" spans="5:129" x14ac:dyDescent="0.35">
      <c r="E14365" s="1"/>
      <c r="G14365" s="2"/>
      <c r="I14365" s="5"/>
      <c r="AC14365" s="5"/>
      <c r="BZ14365" s="5"/>
      <c r="DY14365" s="5"/>
    </row>
    <row r="14366" spans="5:129" x14ac:dyDescent="0.35">
      <c r="E14366" s="1"/>
      <c r="G14366" s="2"/>
      <c r="I14366" s="5"/>
      <c r="AC14366" s="5"/>
      <c r="BZ14366" s="5"/>
      <c r="DY14366" s="5"/>
    </row>
    <row r="14367" spans="5:129" x14ac:dyDescent="0.35">
      <c r="E14367" s="1"/>
      <c r="G14367" s="2"/>
      <c r="I14367" s="5"/>
      <c r="AC14367" s="5"/>
      <c r="BZ14367" s="5"/>
      <c r="DY14367" s="5"/>
    </row>
    <row r="14368" spans="5:129" x14ac:dyDescent="0.35">
      <c r="E14368" s="1"/>
      <c r="G14368" s="2"/>
      <c r="I14368" s="5"/>
      <c r="AC14368" s="5"/>
      <c r="BZ14368" s="5"/>
      <c r="DY14368" s="5"/>
    </row>
    <row r="14369" spans="5:129" x14ac:dyDescent="0.35">
      <c r="E14369" s="1"/>
      <c r="G14369" s="2"/>
      <c r="I14369" s="5"/>
      <c r="AC14369" s="5"/>
      <c r="BZ14369" s="5"/>
      <c r="DY14369" s="5"/>
    </row>
    <row r="14370" spans="5:129" x14ac:dyDescent="0.35">
      <c r="E14370" s="1"/>
      <c r="G14370" s="2"/>
      <c r="I14370" s="5"/>
      <c r="AC14370" s="5"/>
      <c r="BZ14370" s="5"/>
      <c r="DY14370" s="5"/>
    </row>
    <row r="14371" spans="5:129" x14ac:dyDescent="0.35">
      <c r="E14371" s="1"/>
      <c r="G14371" s="2"/>
      <c r="I14371" s="5"/>
      <c r="AC14371" s="5"/>
      <c r="BZ14371" s="5"/>
      <c r="DY14371" s="5"/>
    </row>
    <row r="14372" spans="5:129" x14ac:dyDescent="0.35">
      <c r="E14372" s="1"/>
      <c r="G14372" s="2"/>
      <c r="I14372" s="5"/>
      <c r="AC14372" s="5"/>
      <c r="BZ14372" s="5"/>
      <c r="DY14372" s="5"/>
    </row>
    <row r="14373" spans="5:129" x14ac:dyDescent="0.35">
      <c r="E14373" s="1"/>
      <c r="G14373" s="2"/>
      <c r="I14373" s="5"/>
      <c r="AC14373" s="5"/>
      <c r="BZ14373" s="5"/>
      <c r="DY14373" s="5"/>
    </row>
    <row r="14374" spans="5:129" x14ac:dyDescent="0.35">
      <c r="E14374" s="1"/>
      <c r="G14374" s="2"/>
      <c r="I14374" s="5"/>
      <c r="AC14374" s="5"/>
      <c r="BZ14374" s="5"/>
      <c r="DY14374" s="5"/>
    </row>
    <row r="14375" spans="5:129" x14ac:dyDescent="0.35">
      <c r="E14375" s="1"/>
      <c r="G14375" s="2"/>
      <c r="I14375" s="5"/>
      <c r="AC14375" s="5"/>
      <c r="BZ14375" s="5"/>
      <c r="DY14375" s="5"/>
    </row>
    <row r="14376" spans="5:129" x14ac:dyDescent="0.35">
      <c r="E14376" s="1"/>
      <c r="G14376" s="2"/>
      <c r="I14376" s="5"/>
      <c r="AC14376" s="5"/>
      <c r="BZ14376" s="5"/>
      <c r="DY14376" s="5"/>
    </row>
    <row r="14377" spans="5:129" x14ac:dyDescent="0.35">
      <c r="E14377" s="1"/>
      <c r="G14377" s="2"/>
      <c r="I14377" s="5"/>
      <c r="AC14377" s="5"/>
      <c r="BZ14377" s="5"/>
      <c r="DY14377" s="5"/>
    </row>
    <row r="14378" spans="5:129" x14ac:dyDescent="0.35">
      <c r="E14378" s="1"/>
      <c r="G14378" s="2"/>
      <c r="I14378" s="5"/>
      <c r="AC14378" s="5"/>
      <c r="BZ14378" s="5"/>
      <c r="DY14378" s="5"/>
    </row>
    <row r="14379" spans="5:129" x14ac:dyDescent="0.35">
      <c r="E14379" s="1"/>
      <c r="G14379" s="2"/>
      <c r="I14379" s="5"/>
      <c r="AC14379" s="5"/>
      <c r="BZ14379" s="5"/>
      <c r="DY14379" s="5"/>
    </row>
    <row r="14380" spans="5:129" x14ac:dyDescent="0.35">
      <c r="E14380" s="1"/>
      <c r="G14380" s="2"/>
      <c r="I14380" s="5"/>
      <c r="AC14380" s="5"/>
      <c r="BZ14380" s="5"/>
      <c r="DY14380" s="5"/>
    </row>
    <row r="14381" spans="5:129" x14ac:dyDescent="0.35">
      <c r="E14381" s="1"/>
      <c r="G14381" s="2"/>
      <c r="I14381" s="5"/>
      <c r="AC14381" s="5"/>
      <c r="BZ14381" s="5"/>
      <c r="DY14381" s="5"/>
    </row>
    <row r="14382" spans="5:129" x14ac:dyDescent="0.35">
      <c r="E14382" s="1"/>
      <c r="G14382" s="2"/>
      <c r="I14382" s="5"/>
      <c r="AC14382" s="5"/>
      <c r="BZ14382" s="5"/>
      <c r="DY14382" s="5"/>
    </row>
    <row r="14383" spans="5:129" x14ac:dyDescent="0.35">
      <c r="E14383" s="1"/>
      <c r="G14383" s="2"/>
      <c r="I14383" s="5"/>
      <c r="AC14383" s="5"/>
      <c r="BZ14383" s="5"/>
      <c r="DY14383" s="5"/>
    </row>
    <row r="14384" spans="5:129" x14ac:dyDescent="0.35">
      <c r="E14384" s="1"/>
      <c r="G14384" s="2"/>
      <c r="I14384" s="5"/>
      <c r="AC14384" s="5"/>
      <c r="BZ14384" s="5"/>
      <c r="DY14384" s="5"/>
    </row>
    <row r="14385" spans="5:129" x14ac:dyDescent="0.35">
      <c r="E14385" s="1"/>
      <c r="G14385" s="2"/>
      <c r="I14385" s="5"/>
      <c r="AC14385" s="5"/>
      <c r="BZ14385" s="5"/>
      <c r="DY14385" s="5"/>
    </row>
    <row r="14386" spans="5:129" x14ac:dyDescent="0.35">
      <c r="E14386" s="1"/>
      <c r="G14386" s="2"/>
      <c r="I14386" s="5"/>
      <c r="AC14386" s="5"/>
      <c r="BZ14386" s="5"/>
      <c r="DY14386" s="5"/>
    </row>
    <row r="14387" spans="5:129" x14ac:dyDescent="0.35">
      <c r="E14387" s="1"/>
      <c r="G14387" s="2"/>
      <c r="I14387" s="5"/>
      <c r="AC14387" s="5"/>
      <c r="BZ14387" s="5"/>
      <c r="DY14387" s="5"/>
    </row>
    <row r="14388" spans="5:129" x14ac:dyDescent="0.35">
      <c r="E14388" s="1"/>
      <c r="G14388" s="2"/>
      <c r="I14388" s="5"/>
      <c r="AC14388" s="5"/>
      <c r="BZ14388" s="5"/>
      <c r="DY14388" s="5"/>
    </row>
    <row r="14389" spans="5:129" x14ac:dyDescent="0.35">
      <c r="E14389" s="1"/>
      <c r="G14389" s="2"/>
      <c r="I14389" s="5"/>
      <c r="AC14389" s="5"/>
      <c r="BZ14389" s="5"/>
      <c r="DY14389" s="5"/>
    </row>
    <row r="14390" spans="5:129" x14ac:dyDescent="0.35">
      <c r="E14390" s="1"/>
      <c r="G14390" s="2"/>
      <c r="I14390" s="5"/>
      <c r="AC14390" s="5"/>
      <c r="BZ14390" s="5"/>
      <c r="DY14390" s="5"/>
    </row>
    <row r="14391" spans="5:129" x14ac:dyDescent="0.35">
      <c r="E14391" s="1"/>
      <c r="G14391" s="2"/>
      <c r="I14391" s="5"/>
      <c r="AC14391" s="5"/>
      <c r="BZ14391" s="5"/>
      <c r="DY14391" s="5"/>
    </row>
    <row r="14392" spans="5:129" x14ac:dyDescent="0.35">
      <c r="E14392" s="1"/>
      <c r="G14392" s="2"/>
      <c r="I14392" s="5"/>
      <c r="AC14392" s="5"/>
      <c r="BZ14392" s="5"/>
      <c r="DY14392" s="5"/>
    </row>
    <row r="14393" spans="5:129" x14ac:dyDescent="0.35">
      <c r="E14393" s="1"/>
      <c r="G14393" s="2"/>
      <c r="I14393" s="5"/>
      <c r="AC14393" s="5"/>
      <c r="BZ14393" s="5"/>
      <c r="DY14393" s="5"/>
    </row>
    <row r="14394" spans="5:129" x14ac:dyDescent="0.35">
      <c r="E14394" s="1"/>
      <c r="G14394" s="2"/>
      <c r="I14394" s="5"/>
      <c r="AC14394" s="5"/>
      <c r="BZ14394" s="5"/>
      <c r="DY14394" s="5"/>
    </row>
    <row r="14395" spans="5:129" x14ac:dyDescent="0.35">
      <c r="E14395" s="1"/>
      <c r="G14395" s="2"/>
      <c r="I14395" s="5"/>
      <c r="AC14395" s="5"/>
      <c r="BZ14395" s="5"/>
      <c r="DY14395" s="5"/>
    </row>
    <row r="14396" spans="5:129" x14ac:dyDescent="0.35">
      <c r="E14396" s="1"/>
      <c r="G14396" s="2"/>
      <c r="I14396" s="5"/>
      <c r="AC14396" s="5"/>
      <c r="BZ14396" s="5"/>
      <c r="DY14396" s="5"/>
    </row>
    <row r="14397" spans="5:129" x14ac:dyDescent="0.35">
      <c r="E14397" s="1"/>
      <c r="G14397" s="2"/>
      <c r="I14397" s="5"/>
      <c r="AC14397" s="5"/>
      <c r="BZ14397" s="5"/>
      <c r="DY14397" s="5"/>
    </row>
    <row r="14398" spans="5:129" x14ac:dyDescent="0.35">
      <c r="E14398" s="1"/>
      <c r="G14398" s="2"/>
      <c r="I14398" s="5"/>
      <c r="AC14398" s="5"/>
      <c r="BZ14398" s="5"/>
      <c r="DY14398" s="5"/>
    </row>
    <row r="14399" spans="5:129" x14ac:dyDescent="0.35">
      <c r="E14399" s="1"/>
      <c r="G14399" s="2"/>
      <c r="I14399" s="5"/>
      <c r="AC14399" s="5"/>
      <c r="BZ14399" s="5"/>
      <c r="DY14399" s="5"/>
    </row>
    <row r="14400" spans="5:129" x14ac:dyDescent="0.35">
      <c r="E14400" s="1"/>
      <c r="G14400" s="2"/>
      <c r="I14400" s="5"/>
      <c r="AC14400" s="5"/>
      <c r="BZ14400" s="5"/>
      <c r="DY14400" s="5"/>
    </row>
    <row r="14401" spans="5:129" x14ac:dyDescent="0.35">
      <c r="E14401" s="1"/>
      <c r="G14401" s="2"/>
      <c r="I14401" s="5"/>
      <c r="AC14401" s="5"/>
      <c r="BZ14401" s="5"/>
      <c r="DY14401" s="5"/>
    </row>
    <row r="14402" spans="5:129" x14ac:dyDescent="0.35">
      <c r="E14402" s="1"/>
      <c r="G14402" s="2"/>
      <c r="I14402" s="5"/>
      <c r="AC14402" s="5"/>
      <c r="BZ14402" s="5"/>
      <c r="DY14402" s="5"/>
    </row>
    <row r="14403" spans="5:129" x14ac:dyDescent="0.35">
      <c r="E14403" s="1"/>
      <c r="G14403" s="2"/>
      <c r="I14403" s="5"/>
      <c r="AC14403" s="5"/>
      <c r="BZ14403" s="5"/>
      <c r="DY14403" s="5"/>
    </row>
    <row r="14404" spans="5:129" x14ac:dyDescent="0.35">
      <c r="E14404" s="1"/>
      <c r="G14404" s="2"/>
      <c r="I14404" s="5"/>
      <c r="AC14404" s="5"/>
      <c r="BZ14404" s="5"/>
      <c r="DY14404" s="5"/>
    </row>
    <row r="14405" spans="5:129" x14ac:dyDescent="0.35">
      <c r="E14405" s="1"/>
      <c r="G14405" s="2"/>
      <c r="I14405" s="5"/>
      <c r="AC14405" s="5"/>
      <c r="BZ14405" s="5"/>
      <c r="DY14405" s="5"/>
    </row>
    <row r="14406" spans="5:129" x14ac:dyDescent="0.35">
      <c r="E14406" s="1"/>
      <c r="G14406" s="2"/>
      <c r="I14406" s="5"/>
      <c r="AC14406" s="5"/>
      <c r="BZ14406" s="5"/>
      <c r="DY14406" s="5"/>
    </row>
    <row r="14407" spans="5:129" x14ac:dyDescent="0.35">
      <c r="E14407" s="1"/>
      <c r="G14407" s="2"/>
      <c r="I14407" s="5"/>
      <c r="AC14407" s="5"/>
      <c r="BZ14407" s="5"/>
      <c r="DY14407" s="5"/>
    </row>
    <row r="14408" spans="5:129" x14ac:dyDescent="0.35">
      <c r="E14408" s="1"/>
      <c r="G14408" s="2"/>
      <c r="I14408" s="5"/>
      <c r="AC14408" s="5"/>
      <c r="BZ14408" s="5"/>
      <c r="DY14408" s="5"/>
    </row>
    <row r="14409" spans="5:129" x14ac:dyDescent="0.35">
      <c r="E14409" s="1"/>
      <c r="G14409" s="2"/>
      <c r="I14409" s="5"/>
      <c r="AC14409" s="5"/>
      <c r="BZ14409" s="5"/>
      <c r="DY14409" s="5"/>
    </row>
    <row r="14410" spans="5:129" x14ac:dyDescent="0.35">
      <c r="E14410" s="1"/>
      <c r="G14410" s="2"/>
      <c r="I14410" s="5"/>
      <c r="AC14410" s="5"/>
      <c r="BZ14410" s="5"/>
      <c r="DY14410" s="5"/>
    </row>
    <row r="14411" spans="5:129" x14ac:dyDescent="0.35">
      <c r="E14411" s="1"/>
      <c r="G14411" s="2"/>
      <c r="I14411" s="5"/>
      <c r="AC14411" s="5"/>
      <c r="BZ14411" s="5"/>
      <c r="DY14411" s="5"/>
    </row>
    <row r="14412" spans="5:129" x14ac:dyDescent="0.35">
      <c r="E14412" s="1"/>
      <c r="G14412" s="2"/>
      <c r="I14412" s="5"/>
      <c r="AC14412" s="5"/>
      <c r="BZ14412" s="5"/>
      <c r="DY14412" s="5"/>
    </row>
    <row r="14413" spans="5:129" x14ac:dyDescent="0.35">
      <c r="E14413" s="1"/>
      <c r="G14413" s="2"/>
      <c r="I14413" s="5"/>
      <c r="AC14413" s="5"/>
      <c r="BZ14413" s="5"/>
      <c r="DY14413" s="5"/>
    </row>
    <row r="14414" spans="5:129" x14ac:dyDescent="0.35">
      <c r="E14414" s="1"/>
      <c r="G14414" s="2"/>
      <c r="I14414" s="5"/>
      <c r="AC14414" s="5"/>
      <c r="BZ14414" s="5"/>
      <c r="DY14414" s="5"/>
    </row>
    <row r="14415" spans="5:129" x14ac:dyDescent="0.35">
      <c r="E14415" s="1"/>
      <c r="G14415" s="2"/>
      <c r="I14415" s="5"/>
      <c r="AC14415" s="5"/>
      <c r="BZ14415" s="5"/>
      <c r="DY14415" s="5"/>
    </row>
    <row r="14416" spans="5:129" x14ac:dyDescent="0.35">
      <c r="E14416" s="1"/>
      <c r="G14416" s="2"/>
      <c r="I14416" s="5"/>
      <c r="AC14416" s="5"/>
      <c r="BZ14416" s="5"/>
      <c r="DY14416" s="5"/>
    </row>
    <row r="14417" spans="5:129" x14ac:dyDescent="0.35">
      <c r="E14417" s="1"/>
      <c r="G14417" s="2"/>
      <c r="I14417" s="5"/>
      <c r="AC14417" s="5"/>
      <c r="BZ14417" s="5"/>
      <c r="DY14417" s="5"/>
    </row>
    <row r="14418" spans="5:129" x14ac:dyDescent="0.35">
      <c r="E14418" s="1"/>
      <c r="G14418" s="2"/>
      <c r="I14418" s="5"/>
      <c r="AC14418" s="5"/>
      <c r="BZ14418" s="5"/>
      <c r="DY14418" s="5"/>
    </row>
    <row r="14419" spans="5:129" x14ac:dyDescent="0.35">
      <c r="E14419" s="1"/>
      <c r="G14419" s="2"/>
      <c r="I14419" s="5"/>
      <c r="AC14419" s="5"/>
      <c r="BZ14419" s="5"/>
      <c r="DY14419" s="5"/>
    </row>
    <row r="14420" spans="5:129" x14ac:dyDescent="0.35">
      <c r="E14420" s="1"/>
      <c r="G14420" s="2"/>
      <c r="I14420" s="5"/>
      <c r="AC14420" s="5"/>
      <c r="BZ14420" s="5"/>
      <c r="DY14420" s="5"/>
    </row>
    <row r="14421" spans="5:129" x14ac:dyDescent="0.35">
      <c r="E14421" s="1"/>
      <c r="G14421" s="2"/>
      <c r="I14421" s="5"/>
      <c r="AC14421" s="5"/>
      <c r="BZ14421" s="5"/>
      <c r="DY14421" s="5"/>
    </row>
    <row r="14422" spans="5:129" x14ac:dyDescent="0.35">
      <c r="E14422" s="1"/>
      <c r="G14422" s="2"/>
      <c r="I14422" s="5"/>
      <c r="AC14422" s="5"/>
      <c r="BZ14422" s="5"/>
      <c r="DY14422" s="5"/>
    </row>
    <row r="14423" spans="5:129" x14ac:dyDescent="0.35">
      <c r="E14423" s="1"/>
      <c r="G14423" s="2"/>
      <c r="I14423" s="5"/>
      <c r="AC14423" s="5"/>
      <c r="BZ14423" s="5"/>
      <c r="DY14423" s="5"/>
    </row>
    <row r="14424" spans="5:129" x14ac:dyDescent="0.35">
      <c r="E14424" s="1"/>
      <c r="G14424" s="2"/>
      <c r="I14424" s="5"/>
      <c r="AC14424" s="5"/>
      <c r="BZ14424" s="5"/>
      <c r="DY14424" s="5"/>
    </row>
    <row r="14425" spans="5:129" x14ac:dyDescent="0.35">
      <c r="E14425" s="1"/>
      <c r="G14425" s="2"/>
      <c r="I14425" s="5"/>
      <c r="AC14425" s="5"/>
      <c r="BZ14425" s="5"/>
      <c r="DY14425" s="5"/>
    </row>
    <row r="14426" spans="5:129" x14ac:dyDescent="0.35">
      <c r="E14426" s="1"/>
      <c r="G14426" s="2"/>
      <c r="I14426" s="5"/>
      <c r="AC14426" s="5"/>
      <c r="BZ14426" s="5"/>
      <c r="DY14426" s="5"/>
    </row>
    <row r="14427" spans="5:129" x14ac:dyDescent="0.35">
      <c r="E14427" s="1"/>
      <c r="G14427" s="2"/>
      <c r="I14427" s="5"/>
      <c r="AC14427" s="5"/>
      <c r="BZ14427" s="5"/>
      <c r="DY14427" s="5"/>
    </row>
    <row r="14428" spans="5:129" x14ac:dyDescent="0.35">
      <c r="E14428" s="1"/>
      <c r="G14428" s="2"/>
      <c r="I14428" s="5"/>
      <c r="AC14428" s="5"/>
      <c r="BZ14428" s="5"/>
      <c r="DY14428" s="5"/>
    </row>
    <row r="14429" spans="5:129" x14ac:dyDescent="0.35">
      <c r="E14429" s="1"/>
      <c r="G14429" s="2"/>
      <c r="I14429" s="5"/>
      <c r="AC14429" s="5"/>
      <c r="BZ14429" s="5"/>
      <c r="DY14429" s="5"/>
    </row>
    <row r="14430" spans="5:129" x14ac:dyDescent="0.35">
      <c r="E14430" s="1"/>
      <c r="G14430" s="2"/>
      <c r="I14430" s="5"/>
      <c r="AC14430" s="5"/>
      <c r="BZ14430" s="5"/>
      <c r="DY14430" s="5"/>
    </row>
    <row r="14431" spans="5:129" x14ac:dyDescent="0.35">
      <c r="E14431" s="1"/>
      <c r="G14431" s="2"/>
      <c r="I14431" s="5"/>
      <c r="AC14431" s="5"/>
      <c r="BZ14431" s="5"/>
      <c r="DY14431" s="5"/>
    </row>
    <row r="14432" spans="5:129" x14ac:dyDescent="0.35">
      <c r="E14432" s="1"/>
      <c r="G14432" s="2"/>
      <c r="I14432" s="5"/>
      <c r="AC14432" s="5"/>
      <c r="BZ14432" s="5"/>
      <c r="DY14432" s="5"/>
    </row>
    <row r="14433" spans="5:129" x14ac:dyDescent="0.35">
      <c r="E14433" s="1"/>
      <c r="G14433" s="2"/>
      <c r="I14433" s="5"/>
      <c r="AC14433" s="5"/>
      <c r="BZ14433" s="5"/>
      <c r="DY14433" s="5"/>
    </row>
    <row r="14434" spans="5:129" x14ac:dyDescent="0.35">
      <c r="E14434" s="1"/>
      <c r="G14434" s="2"/>
      <c r="I14434" s="5"/>
      <c r="AC14434" s="5"/>
      <c r="BZ14434" s="5"/>
      <c r="DY14434" s="5"/>
    </row>
    <row r="14435" spans="5:129" x14ac:dyDescent="0.35">
      <c r="E14435" s="1"/>
      <c r="G14435" s="2"/>
      <c r="I14435" s="5"/>
      <c r="AC14435" s="5"/>
      <c r="BZ14435" s="5"/>
      <c r="DY14435" s="5"/>
    </row>
    <row r="14436" spans="5:129" x14ac:dyDescent="0.35">
      <c r="E14436" s="1"/>
      <c r="G14436" s="2"/>
      <c r="I14436" s="5"/>
      <c r="AC14436" s="5"/>
      <c r="BZ14436" s="5"/>
      <c r="DY14436" s="5"/>
    </row>
    <row r="14437" spans="5:129" x14ac:dyDescent="0.35">
      <c r="E14437" s="1"/>
      <c r="G14437" s="2"/>
      <c r="I14437" s="5"/>
      <c r="AC14437" s="5"/>
      <c r="BZ14437" s="5"/>
      <c r="DY14437" s="5"/>
    </row>
    <row r="14438" spans="5:129" x14ac:dyDescent="0.35">
      <c r="E14438" s="1"/>
      <c r="G14438" s="2"/>
      <c r="I14438" s="5"/>
      <c r="AC14438" s="5"/>
      <c r="BZ14438" s="5"/>
      <c r="DY14438" s="5"/>
    </row>
    <row r="14439" spans="5:129" x14ac:dyDescent="0.35">
      <c r="E14439" s="1"/>
      <c r="G14439" s="2"/>
      <c r="I14439" s="5"/>
      <c r="AC14439" s="5"/>
      <c r="BZ14439" s="5"/>
      <c r="DY14439" s="5"/>
    </row>
    <row r="14440" spans="5:129" x14ac:dyDescent="0.35">
      <c r="E14440" s="1"/>
      <c r="G14440" s="2"/>
      <c r="I14440" s="5"/>
      <c r="AC14440" s="5"/>
      <c r="BZ14440" s="5"/>
      <c r="DY14440" s="5"/>
    </row>
    <row r="14441" spans="5:129" x14ac:dyDescent="0.35">
      <c r="E14441" s="1"/>
      <c r="G14441" s="2"/>
      <c r="I14441" s="5"/>
      <c r="AC14441" s="5"/>
      <c r="BZ14441" s="5"/>
      <c r="DY14441" s="5"/>
    </row>
    <row r="14442" spans="5:129" x14ac:dyDescent="0.35">
      <c r="E14442" s="1"/>
      <c r="G14442" s="2"/>
      <c r="I14442" s="5"/>
      <c r="AC14442" s="5"/>
      <c r="BZ14442" s="5"/>
      <c r="DY14442" s="5"/>
    </row>
    <row r="14443" spans="5:129" x14ac:dyDescent="0.35">
      <c r="E14443" s="1"/>
      <c r="G14443" s="2"/>
      <c r="I14443" s="5"/>
      <c r="AC14443" s="5"/>
      <c r="BZ14443" s="5"/>
      <c r="DY14443" s="5"/>
    </row>
    <row r="14444" spans="5:129" x14ac:dyDescent="0.35">
      <c r="E14444" s="1"/>
      <c r="G14444" s="2"/>
      <c r="I14444" s="5"/>
      <c r="AC14444" s="5"/>
      <c r="BZ14444" s="5"/>
      <c r="DY14444" s="5"/>
    </row>
    <row r="14445" spans="5:129" x14ac:dyDescent="0.35">
      <c r="E14445" s="1"/>
      <c r="G14445" s="2"/>
      <c r="I14445" s="5"/>
      <c r="AC14445" s="5"/>
      <c r="BZ14445" s="5"/>
      <c r="DY14445" s="5"/>
    </row>
    <row r="14446" spans="5:129" x14ac:dyDescent="0.35">
      <c r="E14446" s="1"/>
      <c r="G14446" s="2"/>
      <c r="I14446" s="5"/>
      <c r="AC14446" s="5"/>
      <c r="BZ14446" s="5"/>
      <c r="DY14446" s="5"/>
    </row>
    <row r="14447" spans="5:129" x14ac:dyDescent="0.35">
      <c r="E14447" s="1"/>
      <c r="G14447" s="2"/>
      <c r="I14447" s="5"/>
      <c r="AC14447" s="5"/>
      <c r="BZ14447" s="5"/>
      <c r="DY14447" s="5"/>
    </row>
    <row r="14448" spans="5:129" x14ac:dyDescent="0.35">
      <c r="E14448" s="1"/>
      <c r="G14448" s="2"/>
      <c r="I14448" s="5"/>
      <c r="AC14448" s="5"/>
      <c r="BZ14448" s="5"/>
      <c r="DY14448" s="5"/>
    </row>
    <row r="14449" spans="5:129" x14ac:dyDescent="0.35">
      <c r="E14449" s="1"/>
      <c r="G14449" s="2"/>
      <c r="I14449" s="5"/>
      <c r="AC14449" s="5"/>
      <c r="BZ14449" s="5"/>
      <c r="DY14449" s="5"/>
    </row>
    <row r="14450" spans="5:129" x14ac:dyDescent="0.35">
      <c r="E14450" s="1"/>
      <c r="G14450" s="2"/>
      <c r="I14450" s="5"/>
      <c r="AC14450" s="5"/>
      <c r="BZ14450" s="5"/>
      <c r="DY14450" s="5"/>
    </row>
    <row r="14451" spans="5:129" x14ac:dyDescent="0.35">
      <c r="E14451" s="1"/>
      <c r="G14451" s="2"/>
      <c r="I14451" s="5"/>
      <c r="AC14451" s="5"/>
      <c r="BZ14451" s="5"/>
      <c r="DY14451" s="5"/>
    </row>
    <row r="14452" spans="5:129" x14ac:dyDescent="0.35">
      <c r="E14452" s="1"/>
      <c r="G14452" s="2"/>
      <c r="I14452" s="5"/>
      <c r="AC14452" s="5"/>
      <c r="BZ14452" s="5"/>
      <c r="DY14452" s="5"/>
    </row>
    <row r="14453" spans="5:129" x14ac:dyDescent="0.35">
      <c r="E14453" s="1"/>
      <c r="G14453" s="2"/>
      <c r="I14453" s="5"/>
      <c r="AC14453" s="5"/>
      <c r="BZ14453" s="5"/>
      <c r="DY14453" s="5"/>
    </row>
    <row r="14454" spans="5:129" x14ac:dyDescent="0.35">
      <c r="E14454" s="1"/>
      <c r="G14454" s="2"/>
      <c r="I14454" s="5"/>
      <c r="AC14454" s="5"/>
      <c r="BZ14454" s="5"/>
      <c r="DY14454" s="5"/>
    </row>
    <row r="14455" spans="5:129" x14ac:dyDescent="0.35">
      <c r="E14455" s="1"/>
      <c r="G14455" s="2"/>
      <c r="I14455" s="5"/>
      <c r="AC14455" s="5"/>
      <c r="BZ14455" s="5"/>
      <c r="DY14455" s="5"/>
    </row>
    <row r="14456" spans="5:129" x14ac:dyDescent="0.35">
      <c r="E14456" s="1"/>
      <c r="G14456" s="2"/>
      <c r="I14456" s="5"/>
      <c r="AC14456" s="5"/>
      <c r="BZ14456" s="5"/>
      <c r="DY14456" s="5"/>
    </row>
    <row r="14457" spans="5:129" x14ac:dyDescent="0.35">
      <c r="E14457" s="1"/>
      <c r="G14457" s="2"/>
      <c r="I14457" s="5"/>
      <c r="AC14457" s="5"/>
      <c r="BZ14457" s="5"/>
      <c r="DY14457" s="5"/>
    </row>
    <row r="14458" spans="5:129" x14ac:dyDescent="0.35">
      <c r="E14458" s="1"/>
      <c r="G14458" s="2"/>
      <c r="I14458" s="5"/>
      <c r="AC14458" s="5"/>
      <c r="BZ14458" s="5"/>
      <c r="DY14458" s="5"/>
    </row>
    <row r="14459" spans="5:129" x14ac:dyDescent="0.35">
      <c r="E14459" s="1"/>
      <c r="G14459" s="2"/>
      <c r="I14459" s="5"/>
      <c r="AC14459" s="5"/>
      <c r="BZ14459" s="5"/>
      <c r="DY14459" s="5"/>
    </row>
    <row r="14460" spans="5:129" x14ac:dyDescent="0.35">
      <c r="E14460" s="1"/>
      <c r="G14460" s="2"/>
      <c r="I14460" s="5"/>
      <c r="AC14460" s="5"/>
      <c r="BZ14460" s="5"/>
      <c r="DY14460" s="5"/>
    </row>
    <row r="14461" spans="5:129" x14ac:dyDescent="0.35">
      <c r="E14461" s="1"/>
      <c r="G14461" s="2"/>
      <c r="I14461" s="5"/>
      <c r="AC14461" s="5"/>
      <c r="BZ14461" s="5"/>
      <c r="DY14461" s="5"/>
    </row>
    <row r="14462" spans="5:129" x14ac:dyDescent="0.35">
      <c r="E14462" s="1"/>
      <c r="G14462" s="2"/>
      <c r="I14462" s="5"/>
      <c r="AC14462" s="5"/>
      <c r="BZ14462" s="5"/>
      <c r="DY14462" s="5"/>
    </row>
    <row r="14463" spans="5:129" x14ac:dyDescent="0.35">
      <c r="E14463" s="1"/>
      <c r="G14463" s="2"/>
      <c r="I14463" s="5"/>
      <c r="AC14463" s="5"/>
      <c r="BZ14463" s="5"/>
      <c r="DY14463" s="5"/>
    </row>
    <row r="14464" spans="5:129" x14ac:dyDescent="0.35">
      <c r="E14464" s="1"/>
      <c r="G14464" s="2"/>
      <c r="I14464" s="5"/>
      <c r="AC14464" s="5"/>
      <c r="BZ14464" s="5"/>
      <c r="DY14464" s="5"/>
    </row>
    <row r="14465" spans="5:129" x14ac:dyDescent="0.35">
      <c r="E14465" s="1"/>
      <c r="G14465" s="2"/>
      <c r="I14465" s="5"/>
      <c r="AC14465" s="5"/>
      <c r="BZ14465" s="5"/>
      <c r="DY14465" s="5"/>
    </row>
    <row r="14466" spans="5:129" x14ac:dyDescent="0.35">
      <c r="E14466" s="1"/>
      <c r="G14466" s="2"/>
      <c r="I14466" s="5"/>
      <c r="AC14466" s="5"/>
      <c r="BZ14466" s="5"/>
      <c r="DY14466" s="5"/>
    </row>
    <row r="14467" spans="5:129" x14ac:dyDescent="0.35">
      <c r="E14467" s="1"/>
      <c r="G14467" s="2"/>
      <c r="I14467" s="5"/>
      <c r="AC14467" s="5"/>
      <c r="BZ14467" s="5"/>
      <c r="DY14467" s="5"/>
    </row>
    <row r="14468" spans="5:129" x14ac:dyDescent="0.35">
      <c r="E14468" s="1"/>
      <c r="G14468" s="2"/>
      <c r="I14468" s="5"/>
      <c r="AC14468" s="5"/>
      <c r="BZ14468" s="5"/>
      <c r="DY14468" s="5"/>
    </row>
    <row r="14469" spans="5:129" x14ac:dyDescent="0.35">
      <c r="E14469" s="1"/>
      <c r="G14469" s="2"/>
      <c r="I14469" s="5"/>
      <c r="AC14469" s="5"/>
      <c r="BZ14469" s="5"/>
      <c r="DY14469" s="5"/>
    </row>
    <row r="14470" spans="5:129" x14ac:dyDescent="0.35">
      <c r="E14470" s="1"/>
      <c r="G14470" s="2"/>
      <c r="I14470" s="5"/>
      <c r="AC14470" s="5"/>
      <c r="BZ14470" s="5"/>
      <c r="DY14470" s="5"/>
    </row>
    <row r="14471" spans="5:129" x14ac:dyDescent="0.35">
      <c r="E14471" s="1"/>
      <c r="G14471" s="2"/>
      <c r="I14471" s="5"/>
      <c r="AC14471" s="5"/>
      <c r="BZ14471" s="5"/>
      <c r="DY14471" s="5"/>
    </row>
    <row r="14472" spans="5:129" x14ac:dyDescent="0.35">
      <c r="E14472" s="1"/>
      <c r="G14472" s="2"/>
      <c r="I14472" s="5"/>
      <c r="AC14472" s="5"/>
      <c r="BZ14472" s="5"/>
      <c r="DY14472" s="5"/>
    </row>
    <row r="14473" spans="5:129" x14ac:dyDescent="0.35">
      <c r="E14473" s="1"/>
      <c r="G14473" s="2"/>
      <c r="I14473" s="5"/>
      <c r="AC14473" s="5"/>
      <c r="BZ14473" s="5"/>
      <c r="DY14473" s="5"/>
    </row>
    <row r="14474" spans="5:129" x14ac:dyDescent="0.35">
      <c r="E14474" s="1"/>
      <c r="G14474" s="2"/>
      <c r="I14474" s="5"/>
      <c r="AC14474" s="5"/>
      <c r="BZ14474" s="5"/>
      <c r="DY14474" s="5"/>
    </row>
    <row r="14475" spans="5:129" x14ac:dyDescent="0.35">
      <c r="E14475" s="1"/>
      <c r="G14475" s="2"/>
      <c r="I14475" s="5"/>
      <c r="AC14475" s="5"/>
      <c r="BZ14475" s="5"/>
      <c r="DY14475" s="5"/>
    </row>
    <row r="14476" spans="5:129" x14ac:dyDescent="0.35">
      <c r="E14476" s="1"/>
      <c r="G14476" s="2"/>
      <c r="I14476" s="5"/>
      <c r="AC14476" s="5"/>
      <c r="BZ14476" s="5"/>
      <c r="DY14476" s="5"/>
    </row>
    <row r="14477" spans="5:129" x14ac:dyDescent="0.35">
      <c r="E14477" s="1"/>
      <c r="G14477" s="2"/>
      <c r="I14477" s="5"/>
      <c r="AC14477" s="5"/>
      <c r="BZ14477" s="5"/>
      <c r="DY14477" s="5"/>
    </row>
    <row r="14478" spans="5:129" x14ac:dyDescent="0.35">
      <c r="E14478" s="1"/>
      <c r="G14478" s="2"/>
      <c r="I14478" s="5"/>
      <c r="AC14478" s="5"/>
      <c r="BZ14478" s="5"/>
      <c r="DY14478" s="5"/>
    </row>
    <row r="14479" spans="5:129" x14ac:dyDescent="0.35">
      <c r="E14479" s="1"/>
      <c r="G14479" s="2"/>
      <c r="I14479" s="5"/>
      <c r="AC14479" s="5"/>
      <c r="BZ14479" s="5"/>
      <c r="DY14479" s="5"/>
    </row>
    <row r="14480" spans="5:129" x14ac:dyDescent="0.35">
      <c r="E14480" s="1"/>
      <c r="G14480" s="2"/>
      <c r="I14480" s="5"/>
      <c r="AC14480" s="5"/>
      <c r="BZ14480" s="5"/>
      <c r="DY14480" s="5"/>
    </row>
    <row r="14481" spans="5:129" x14ac:dyDescent="0.35">
      <c r="E14481" s="1"/>
      <c r="G14481" s="2"/>
      <c r="I14481" s="5"/>
      <c r="AC14481" s="5"/>
      <c r="BZ14481" s="5"/>
      <c r="DY14481" s="5"/>
    </row>
    <row r="14482" spans="5:129" x14ac:dyDescent="0.35">
      <c r="E14482" s="1"/>
      <c r="G14482" s="2"/>
      <c r="I14482" s="5"/>
      <c r="AC14482" s="5"/>
      <c r="BZ14482" s="5"/>
      <c r="DY14482" s="5"/>
    </row>
    <row r="14483" spans="5:129" x14ac:dyDescent="0.35">
      <c r="E14483" s="1"/>
      <c r="G14483" s="2"/>
      <c r="I14483" s="5"/>
      <c r="AC14483" s="5"/>
      <c r="BZ14483" s="5"/>
      <c r="DY14483" s="5"/>
    </row>
    <row r="14484" spans="5:129" x14ac:dyDescent="0.35">
      <c r="E14484" s="1"/>
      <c r="G14484" s="2"/>
      <c r="I14484" s="5"/>
      <c r="AC14484" s="5"/>
      <c r="BZ14484" s="5"/>
      <c r="DY14484" s="5"/>
    </row>
    <row r="14485" spans="5:129" x14ac:dyDescent="0.35">
      <c r="E14485" s="1"/>
      <c r="G14485" s="2"/>
      <c r="I14485" s="5"/>
      <c r="AC14485" s="5"/>
      <c r="BZ14485" s="5"/>
      <c r="DY14485" s="5"/>
    </row>
    <row r="14486" spans="5:129" x14ac:dyDescent="0.35">
      <c r="E14486" s="1"/>
      <c r="G14486" s="2"/>
      <c r="I14486" s="5"/>
      <c r="AC14486" s="5"/>
      <c r="BZ14486" s="5"/>
      <c r="DY14486" s="5"/>
    </row>
    <row r="14487" spans="5:129" x14ac:dyDescent="0.35">
      <c r="E14487" s="1"/>
      <c r="G14487" s="2"/>
      <c r="I14487" s="5"/>
      <c r="AC14487" s="5"/>
      <c r="BZ14487" s="5"/>
      <c r="DY14487" s="5"/>
    </row>
    <row r="14488" spans="5:129" x14ac:dyDescent="0.35">
      <c r="E14488" s="1"/>
      <c r="G14488" s="2"/>
      <c r="I14488" s="5"/>
      <c r="AC14488" s="5"/>
      <c r="BZ14488" s="5"/>
      <c r="DY14488" s="5"/>
    </row>
    <row r="14489" spans="5:129" x14ac:dyDescent="0.35">
      <c r="E14489" s="1"/>
      <c r="G14489" s="2"/>
      <c r="I14489" s="5"/>
      <c r="AC14489" s="5"/>
      <c r="BZ14489" s="5"/>
      <c r="DY14489" s="5"/>
    </row>
    <row r="14490" spans="5:129" x14ac:dyDescent="0.35">
      <c r="E14490" s="1"/>
      <c r="G14490" s="2"/>
      <c r="I14490" s="5"/>
      <c r="AC14490" s="5"/>
      <c r="BZ14490" s="5"/>
      <c r="DY14490" s="5"/>
    </row>
    <row r="14491" spans="5:129" x14ac:dyDescent="0.35">
      <c r="E14491" s="1"/>
      <c r="G14491" s="2"/>
      <c r="I14491" s="5"/>
      <c r="AC14491" s="5"/>
      <c r="BZ14491" s="5"/>
      <c r="DY14491" s="5"/>
    </row>
    <row r="14492" spans="5:129" x14ac:dyDescent="0.35">
      <c r="E14492" s="1"/>
      <c r="G14492" s="2"/>
      <c r="I14492" s="5"/>
      <c r="AC14492" s="5"/>
      <c r="BZ14492" s="5"/>
      <c r="DY14492" s="5"/>
    </row>
    <row r="14493" spans="5:129" x14ac:dyDescent="0.35">
      <c r="E14493" s="1"/>
      <c r="G14493" s="2"/>
      <c r="I14493" s="5"/>
      <c r="AC14493" s="5"/>
      <c r="BZ14493" s="5"/>
      <c r="DY14493" s="5"/>
    </row>
    <row r="14494" spans="5:129" x14ac:dyDescent="0.35">
      <c r="E14494" s="1"/>
      <c r="G14494" s="2"/>
      <c r="I14494" s="5"/>
      <c r="AC14494" s="5"/>
      <c r="BZ14494" s="5"/>
      <c r="DY14494" s="5"/>
    </row>
    <row r="14495" spans="5:129" x14ac:dyDescent="0.35">
      <c r="E14495" s="1"/>
      <c r="G14495" s="2"/>
      <c r="I14495" s="5"/>
      <c r="AC14495" s="5"/>
      <c r="BZ14495" s="5"/>
      <c r="DY14495" s="5"/>
    </row>
    <row r="14496" spans="5:129" x14ac:dyDescent="0.35">
      <c r="E14496" s="1"/>
      <c r="G14496" s="2"/>
      <c r="I14496" s="5"/>
      <c r="AC14496" s="5"/>
      <c r="BZ14496" s="5"/>
      <c r="DY14496" s="5"/>
    </row>
    <row r="14497" spans="5:129" x14ac:dyDescent="0.35">
      <c r="E14497" s="1"/>
      <c r="G14497" s="2"/>
      <c r="I14497" s="5"/>
      <c r="AC14497" s="5"/>
      <c r="BZ14497" s="5"/>
      <c r="DY14497" s="5"/>
    </row>
    <row r="14498" spans="5:129" x14ac:dyDescent="0.35">
      <c r="E14498" s="1"/>
      <c r="G14498" s="2"/>
      <c r="I14498" s="5"/>
      <c r="AC14498" s="5"/>
      <c r="BZ14498" s="5"/>
      <c r="DY14498" s="5"/>
    </row>
    <row r="14499" spans="5:129" x14ac:dyDescent="0.35">
      <c r="E14499" s="1"/>
      <c r="G14499" s="2"/>
      <c r="I14499" s="5"/>
      <c r="AC14499" s="5"/>
      <c r="BZ14499" s="5"/>
      <c r="DY14499" s="5"/>
    </row>
    <row r="14500" spans="5:129" x14ac:dyDescent="0.35">
      <c r="E14500" s="1"/>
      <c r="G14500" s="2"/>
      <c r="I14500" s="5"/>
      <c r="AC14500" s="5"/>
      <c r="BZ14500" s="5"/>
      <c r="DY14500" s="5"/>
    </row>
    <row r="14501" spans="5:129" x14ac:dyDescent="0.35">
      <c r="E14501" s="1"/>
      <c r="G14501" s="2"/>
      <c r="I14501" s="5"/>
      <c r="AC14501" s="5"/>
      <c r="BZ14501" s="5"/>
      <c r="DY14501" s="5"/>
    </row>
    <row r="14502" spans="5:129" x14ac:dyDescent="0.35">
      <c r="E14502" s="1"/>
      <c r="G14502" s="2"/>
      <c r="I14502" s="5"/>
      <c r="AC14502" s="5"/>
      <c r="BZ14502" s="5"/>
      <c r="DY14502" s="5"/>
    </row>
    <row r="14503" spans="5:129" x14ac:dyDescent="0.35">
      <c r="E14503" s="1"/>
      <c r="G14503" s="2"/>
      <c r="I14503" s="5"/>
      <c r="AC14503" s="5"/>
      <c r="BZ14503" s="5"/>
      <c r="DY14503" s="5"/>
    </row>
    <row r="14504" spans="5:129" x14ac:dyDescent="0.35">
      <c r="E14504" s="1"/>
      <c r="G14504" s="2"/>
      <c r="I14504" s="5"/>
      <c r="AC14504" s="5"/>
      <c r="BZ14504" s="5"/>
      <c r="DY14504" s="5"/>
    </row>
    <row r="14505" spans="5:129" x14ac:dyDescent="0.35">
      <c r="E14505" s="1"/>
      <c r="G14505" s="2"/>
      <c r="I14505" s="5"/>
      <c r="AC14505" s="5"/>
      <c r="BZ14505" s="5"/>
      <c r="DY14505" s="5"/>
    </row>
    <row r="14506" spans="5:129" x14ac:dyDescent="0.35">
      <c r="E14506" s="1"/>
      <c r="G14506" s="2"/>
      <c r="I14506" s="5"/>
      <c r="AC14506" s="5"/>
      <c r="BZ14506" s="5"/>
      <c r="DY14506" s="5"/>
    </row>
    <row r="14507" spans="5:129" x14ac:dyDescent="0.35">
      <c r="E14507" s="1"/>
      <c r="G14507" s="2"/>
      <c r="I14507" s="5"/>
      <c r="AC14507" s="5"/>
      <c r="BZ14507" s="5"/>
      <c r="DY14507" s="5"/>
    </row>
    <row r="14508" spans="5:129" x14ac:dyDescent="0.35">
      <c r="E14508" s="1"/>
      <c r="G14508" s="2"/>
      <c r="I14508" s="5"/>
      <c r="AC14508" s="5"/>
      <c r="BZ14508" s="5"/>
      <c r="DY14508" s="5"/>
    </row>
    <row r="14509" spans="5:129" x14ac:dyDescent="0.35">
      <c r="E14509" s="1"/>
      <c r="G14509" s="2"/>
      <c r="I14509" s="5"/>
      <c r="AC14509" s="5"/>
      <c r="BZ14509" s="5"/>
      <c r="DY14509" s="5"/>
    </row>
    <row r="14510" spans="5:129" x14ac:dyDescent="0.35">
      <c r="E14510" s="1"/>
      <c r="G14510" s="2"/>
      <c r="I14510" s="5"/>
      <c r="AC14510" s="5"/>
      <c r="BZ14510" s="5"/>
      <c r="DY14510" s="5"/>
    </row>
    <row r="14511" spans="5:129" x14ac:dyDescent="0.35">
      <c r="E14511" s="1"/>
      <c r="G14511" s="2"/>
      <c r="I14511" s="5"/>
      <c r="AC14511" s="5"/>
      <c r="BZ14511" s="5"/>
      <c r="DY14511" s="5"/>
    </row>
    <row r="14512" spans="5:129" x14ac:dyDescent="0.35">
      <c r="E14512" s="1"/>
      <c r="G14512" s="2"/>
      <c r="I14512" s="5"/>
      <c r="AC14512" s="5"/>
      <c r="BZ14512" s="5"/>
      <c r="DY14512" s="5"/>
    </row>
    <row r="14513" spans="5:129" x14ac:dyDescent="0.35">
      <c r="E14513" s="1"/>
      <c r="G14513" s="2"/>
      <c r="I14513" s="5"/>
      <c r="AC14513" s="5"/>
      <c r="BZ14513" s="5"/>
      <c r="DY14513" s="5"/>
    </row>
    <row r="14514" spans="5:129" x14ac:dyDescent="0.35">
      <c r="E14514" s="1"/>
      <c r="G14514" s="2"/>
      <c r="I14514" s="5"/>
      <c r="AC14514" s="5"/>
      <c r="BZ14514" s="5"/>
      <c r="DY14514" s="5"/>
    </row>
    <row r="14515" spans="5:129" x14ac:dyDescent="0.35">
      <c r="E14515" s="1"/>
      <c r="G14515" s="2"/>
      <c r="I14515" s="5"/>
      <c r="AC14515" s="5"/>
      <c r="BZ14515" s="5"/>
      <c r="DY14515" s="5"/>
    </row>
    <row r="14516" spans="5:129" x14ac:dyDescent="0.35">
      <c r="E14516" s="1"/>
      <c r="G14516" s="2"/>
      <c r="I14516" s="5"/>
      <c r="AC14516" s="5"/>
      <c r="BZ14516" s="5"/>
      <c r="DY14516" s="5"/>
    </row>
    <row r="14517" spans="5:129" x14ac:dyDescent="0.35">
      <c r="E14517" s="1"/>
      <c r="G14517" s="2"/>
      <c r="I14517" s="5"/>
      <c r="AC14517" s="5"/>
      <c r="BZ14517" s="5"/>
      <c r="DY14517" s="5"/>
    </row>
    <row r="14518" spans="5:129" x14ac:dyDescent="0.35">
      <c r="E14518" s="1"/>
      <c r="G14518" s="2"/>
      <c r="I14518" s="5"/>
      <c r="AC14518" s="5"/>
      <c r="BZ14518" s="5"/>
      <c r="DY14518" s="5"/>
    </row>
    <row r="14519" spans="5:129" x14ac:dyDescent="0.35">
      <c r="E14519" s="1"/>
      <c r="G14519" s="2"/>
      <c r="I14519" s="5"/>
      <c r="AC14519" s="5"/>
      <c r="BZ14519" s="5"/>
      <c r="DY14519" s="5"/>
    </row>
    <row r="14520" spans="5:129" x14ac:dyDescent="0.35">
      <c r="E14520" s="1"/>
      <c r="G14520" s="2"/>
      <c r="I14520" s="5"/>
      <c r="AC14520" s="5"/>
      <c r="BZ14520" s="5"/>
      <c r="DY14520" s="5"/>
    </row>
    <row r="14521" spans="5:129" x14ac:dyDescent="0.35">
      <c r="E14521" s="1"/>
      <c r="G14521" s="2"/>
      <c r="I14521" s="5"/>
      <c r="AC14521" s="5"/>
      <c r="BZ14521" s="5"/>
      <c r="DY14521" s="5"/>
    </row>
    <row r="14522" spans="5:129" x14ac:dyDescent="0.35">
      <c r="E14522" s="1"/>
      <c r="G14522" s="2"/>
      <c r="I14522" s="5"/>
      <c r="AC14522" s="5"/>
      <c r="BZ14522" s="5"/>
      <c r="DY14522" s="5"/>
    </row>
    <row r="14523" spans="5:129" x14ac:dyDescent="0.35">
      <c r="E14523" s="1"/>
      <c r="G14523" s="2"/>
      <c r="I14523" s="5"/>
      <c r="AC14523" s="5"/>
      <c r="BZ14523" s="5"/>
      <c r="DY14523" s="5"/>
    </row>
    <row r="14524" spans="5:129" x14ac:dyDescent="0.35">
      <c r="E14524" s="1"/>
      <c r="G14524" s="2"/>
      <c r="I14524" s="5"/>
      <c r="AC14524" s="5"/>
      <c r="BZ14524" s="5"/>
      <c r="DY14524" s="5"/>
    </row>
    <row r="14525" spans="5:129" x14ac:dyDescent="0.35">
      <c r="E14525" s="1"/>
      <c r="G14525" s="2"/>
      <c r="I14525" s="5"/>
      <c r="AC14525" s="5"/>
      <c r="BZ14525" s="5"/>
      <c r="DY14525" s="5"/>
    </row>
    <row r="14526" spans="5:129" x14ac:dyDescent="0.35">
      <c r="E14526" s="1"/>
      <c r="G14526" s="2"/>
      <c r="I14526" s="5"/>
      <c r="AC14526" s="5"/>
      <c r="BZ14526" s="5"/>
      <c r="DY14526" s="5"/>
    </row>
    <row r="14527" spans="5:129" x14ac:dyDescent="0.35">
      <c r="E14527" s="1"/>
      <c r="G14527" s="2"/>
      <c r="I14527" s="5"/>
      <c r="AC14527" s="5"/>
      <c r="BZ14527" s="5"/>
      <c r="DY14527" s="5"/>
    </row>
    <row r="14528" spans="5:129" x14ac:dyDescent="0.35">
      <c r="E14528" s="1"/>
      <c r="G14528" s="2"/>
      <c r="I14528" s="5"/>
      <c r="AC14528" s="5"/>
      <c r="BZ14528" s="5"/>
      <c r="DY14528" s="5"/>
    </row>
    <row r="14529" spans="5:129" x14ac:dyDescent="0.35">
      <c r="E14529" s="1"/>
      <c r="G14529" s="2"/>
      <c r="I14529" s="5"/>
      <c r="AC14529" s="5"/>
      <c r="BZ14529" s="5"/>
      <c r="DY14529" s="5"/>
    </row>
    <row r="14530" spans="5:129" x14ac:dyDescent="0.35">
      <c r="E14530" s="1"/>
      <c r="G14530" s="2"/>
      <c r="I14530" s="5"/>
      <c r="AC14530" s="5"/>
      <c r="BZ14530" s="5"/>
      <c r="DY14530" s="5"/>
    </row>
    <row r="14531" spans="5:129" x14ac:dyDescent="0.35">
      <c r="E14531" s="1"/>
      <c r="G14531" s="2"/>
      <c r="I14531" s="5"/>
      <c r="AC14531" s="5"/>
      <c r="BZ14531" s="5"/>
      <c r="DY14531" s="5"/>
    </row>
    <row r="14532" spans="5:129" x14ac:dyDescent="0.35">
      <c r="E14532" s="1"/>
      <c r="G14532" s="2"/>
      <c r="I14532" s="5"/>
      <c r="AC14532" s="5"/>
      <c r="BZ14532" s="5"/>
      <c r="DY14532" s="5"/>
    </row>
    <row r="14533" spans="5:129" x14ac:dyDescent="0.35">
      <c r="E14533" s="1"/>
      <c r="G14533" s="2"/>
      <c r="I14533" s="5"/>
      <c r="AC14533" s="5"/>
      <c r="BZ14533" s="5"/>
      <c r="DY14533" s="5"/>
    </row>
    <row r="14534" spans="5:129" x14ac:dyDescent="0.35">
      <c r="E14534" s="1"/>
      <c r="G14534" s="2"/>
      <c r="I14534" s="5"/>
      <c r="AC14534" s="5"/>
      <c r="BZ14534" s="5"/>
      <c r="DY14534" s="5"/>
    </row>
    <row r="14535" spans="5:129" x14ac:dyDescent="0.35">
      <c r="E14535" s="1"/>
      <c r="G14535" s="2"/>
      <c r="I14535" s="5"/>
      <c r="AC14535" s="5"/>
      <c r="BZ14535" s="5"/>
      <c r="DY14535" s="5"/>
    </row>
    <row r="14536" spans="5:129" x14ac:dyDescent="0.35">
      <c r="E14536" s="1"/>
      <c r="G14536" s="2"/>
      <c r="I14536" s="5"/>
      <c r="AC14536" s="5"/>
      <c r="BZ14536" s="5"/>
      <c r="DY14536" s="5"/>
    </row>
    <row r="14537" spans="5:129" x14ac:dyDescent="0.35">
      <c r="E14537" s="1"/>
      <c r="G14537" s="2"/>
      <c r="I14537" s="5"/>
      <c r="AC14537" s="5"/>
      <c r="BZ14537" s="5"/>
      <c r="DY14537" s="5"/>
    </row>
    <row r="14538" spans="5:129" x14ac:dyDescent="0.35">
      <c r="E14538" s="1"/>
      <c r="G14538" s="2"/>
      <c r="I14538" s="5"/>
      <c r="AC14538" s="5"/>
      <c r="BZ14538" s="5"/>
      <c r="DY14538" s="5"/>
    </row>
    <row r="14539" spans="5:129" x14ac:dyDescent="0.35">
      <c r="E14539" s="1"/>
      <c r="G14539" s="2"/>
      <c r="I14539" s="5"/>
      <c r="AC14539" s="5"/>
      <c r="BZ14539" s="5"/>
      <c r="DY14539" s="5"/>
    </row>
    <row r="14540" spans="5:129" x14ac:dyDescent="0.35">
      <c r="E14540" s="1"/>
      <c r="G14540" s="2"/>
      <c r="I14540" s="5"/>
      <c r="AC14540" s="5"/>
      <c r="BZ14540" s="5"/>
      <c r="DY14540" s="5"/>
    </row>
    <row r="14541" spans="5:129" x14ac:dyDescent="0.35">
      <c r="E14541" s="1"/>
      <c r="G14541" s="2"/>
      <c r="I14541" s="5"/>
      <c r="AC14541" s="5"/>
      <c r="BZ14541" s="5"/>
      <c r="DY14541" s="5"/>
    </row>
    <row r="14542" spans="5:129" x14ac:dyDescent="0.35">
      <c r="E14542" s="1"/>
      <c r="G14542" s="2"/>
      <c r="I14542" s="5"/>
      <c r="AC14542" s="5"/>
      <c r="BZ14542" s="5"/>
      <c r="DY14542" s="5"/>
    </row>
    <row r="14543" spans="5:129" x14ac:dyDescent="0.35">
      <c r="E14543" s="1"/>
      <c r="G14543" s="2"/>
      <c r="I14543" s="5"/>
      <c r="AC14543" s="5"/>
      <c r="BZ14543" s="5"/>
      <c r="DY14543" s="5"/>
    </row>
    <row r="14544" spans="5:129" x14ac:dyDescent="0.35">
      <c r="E14544" s="1"/>
      <c r="G14544" s="2"/>
      <c r="I14544" s="5"/>
      <c r="AC14544" s="5"/>
      <c r="BZ14544" s="5"/>
      <c r="DY14544" s="5"/>
    </row>
    <row r="14545" spans="5:129" x14ac:dyDescent="0.35">
      <c r="E14545" s="1"/>
      <c r="G14545" s="2"/>
      <c r="I14545" s="5"/>
      <c r="AC14545" s="5"/>
      <c r="BZ14545" s="5"/>
      <c r="DY14545" s="5"/>
    </row>
    <row r="14546" spans="5:129" x14ac:dyDescent="0.35">
      <c r="E14546" s="1"/>
      <c r="G14546" s="2"/>
      <c r="I14546" s="5"/>
      <c r="AC14546" s="5"/>
      <c r="BZ14546" s="5"/>
      <c r="DY14546" s="5"/>
    </row>
    <row r="14547" spans="5:129" x14ac:dyDescent="0.35">
      <c r="E14547" s="1"/>
      <c r="G14547" s="2"/>
      <c r="I14547" s="5"/>
      <c r="AC14547" s="5"/>
      <c r="BZ14547" s="5"/>
      <c r="DY14547" s="5"/>
    </row>
    <row r="14548" spans="5:129" x14ac:dyDescent="0.35">
      <c r="E14548" s="1"/>
      <c r="G14548" s="2"/>
      <c r="I14548" s="5"/>
      <c r="AC14548" s="5"/>
      <c r="BZ14548" s="5"/>
      <c r="DY14548" s="5"/>
    </row>
    <row r="14549" spans="5:129" x14ac:dyDescent="0.35">
      <c r="E14549" s="1"/>
      <c r="G14549" s="2"/>
      <c r="I14549" s="5"/>
      <c r="AC14549" s="5"/>
      <c r="BZ14549" s="5"/>
      <c r="DY14549" s="5"/>
    </row>
    <row r="14550" spans="5:129" x14ac:dyDescent="0.35">
      <c r="E14550" s="1"/>
      <c r="G14550" s="2"/>
      <c r="I14550" s="5"/>
      <c r="AC14550" s="5"/>
      <c r="BZ14550" s="5"/>
      <c r="DY14550" s="5"/>
    </row>
    <row r="14551" spans="5:129" x14ac:dyDescent="0.35">
      <c r="E14551" s="1"/>
      <c r="G14551" s="2"/>
      <c r="I14551" s="5"/>
      <c r="AC14551" s="5"/>
      <c r="BZ14551" s="5"/>
      <c r="DY14551" s="5"/>
    </row>
    <row r="14552" spans="5:129" x14ac:dyDescent="0.35">
      <c r="E14552" s="1"/>
      <c r="G14552" s="2"/>
      <c r="I14552" s="5"/>
      <c r="AC14552" s="5"/>
      <c r="BZ14552" s="5"/>
      <c r="DY14552" s="5"/>
    </row>
    <row r="14553" spans="5:129" x14ac:dyDescent="0.35">
      <c r="E14553" s="1"/>
      <c r="G14553" s="2"/>
      <c r="I14553" s="5"/>
      <c r="AC14553" s="5"/>
      <c r="BZ14553" s="5"/>
      <c r="DY14553" s="5"/>
    </row>
    <row r="14554" spans="5:129" x14ac:dyDescent="0.35">
      <c r="E14554" s="1"/>
      <c r="G14554" s="2"/>
      <c r="I14554" s="5"/>
      <c r="AC14554" s="5"/>
      <c r="BZ14554" s="5"/>
      <c r="DY14554" s="5"/>
    </row>
    <row r="14555" spans="5:129" x14ac:dyDescent="0.35">
      <c r="E14555" s="1"/>
      <c r="G14555" s="2"/>
      <c r="I14555" s="5"/>
      <c r="AC14555" s="5"/>
      <c r="BZ14555" s="5"/>
      <c r="DY14555" s="5"/>
    </row>
    <row r="14556" spans="5:129" x14ac:dyDescent="0.35">
      <c r="E14556" s="1"/>
      <c r="G14556" s="2"/>
      <c r="I14556" s="5"/>
      <c r="AC14556" s="5"/>
      <c r="BZ14556" s="5"/>
      <c r="DY14556" s="5"/>
    </row>
    <row r="14557" spans="5:129" x14ac:dyDescent="0.35">
      <c r="E14557" s="1"/>
      <c r="G14557" s="2"/>
      <c r="I14557" s="5"/>
      <c r="AC14557" s="5"/>
      <c r="BZ14557" s="5"/>
      <c r="DY14557" s="5"/>
    </row>
    <row r="14558" spans="5:129" x14ac:dyDescent="0.35">
      <c r="E14558" s="1"/>
      <c r="G14558" s="2"/>
      <c r="I14558" s="5"/>
      <c r="AC14558" s="5"/>
      <c r="BZ14558" s="5"/>
      <c r="DY14558" s="5"/>
    </row>
    <row r="14559" spans="5:129" x14ac:dyDescent="0.35">
      <c r="E14559" s="1"/>
      <c r="G14559" s="2"/>
      <c r="I14559" s="5"/>
      <c r="AC14559" s="5"/>
      <c r="BZ14559" s="5"/>
      <c r="DY14559" s="5"/>
    </row>
    <row r="14560" spans="5:129" x14ac:dyDescent="0.35">
      <c r="E14560" s="1"/>
      <c r="G14560" s="2"/>
      <c r="I14560" s="5"/>
      <c r="AC14560" s="5"/>
      <c r="BZ14560" s="5"/>
      <c r="DY14560" s="5"/>
    </row>
    <row r="14561" spans="5:129" x14ac:dyDescent="0.35">
      <c r="E14561" s="1"/>
      <c r="G14561" s="2"/>
      <c r="I14561" s="5"/>
      <c r="AC14561" s="5"/>
      <c r="BZ14561" s="5"/>
      <c r="DY14561" s="5"/>
    </row>
    <row r="14562" spans="5:129" x14ac:dyDescent="0.35">
      <c r="E14562" s="1"/>
      <c r="G14562" s="2"/>
      <c r="I14562" s="5"/>
      <c r="AC14562" s="5"/>
      <c r="BZ14562" s="5"/>
      <c r="DY14562" s="5"/>
    </row>
    <row r="14563" spans="5:129" x14ac:dyDescent="0.35">
      <c r="E14563" s="1"/>
      <c r="G14563" s="2"/>
      <c r="I14563" s="5"/>
      <c r="AC14563" s="5"/>
      <c r="BZ14563" s="5"/>
      <c r="DY14563" s="5"/>
    </row>
    <row r="14564" spans="5:129" x14ac:dyDescent="0.35">
      <c r="E14564" s="1"/>
      <c r="G14564" s="2"/>
      <c r="I14564" s="5"/>
      <c r="AC14564" s="5"/>
      <c r="BZ14564" s="5"/>
      <c r="DY14564" s="5"/>
    </row>
    <row r="14565" spans="5:129" x14ac:dyDescent="0.35">
      <c r="E14565" s="1"/>
      <c r="G14565" s="2"/>
      <c r="I14565" s="5"/>
      <c r="AC14565" s="5"/>
      <c r="BZ14565" s="5"/>
      <c r="DY14565" s="5"/>
    </row>
    <row r="14566" spans="5:129" x14ac:dyDescent="0.35">
      <c r="E14566" s="1"/>
      <c r="G14566" s="2"/>
      <c r="I14566" s="5"/>
      <c r="AC14566" s="5"/>
      <c r="BZ14566" s="5"/>
      <c r="DY14566" s="5"/>
    </row>
    <row r="14567" spans="5:129" x14ac:dyDescent="0.35">
      <c r="E14567" s="1"/>
      <c r="G14567" s="2"/>
      <c r="I14567" s="5"/>
      <c r="AC14567" s="5"/>
      <c r="BZ14567" s="5"/>
      <c r="DY14567" s="5"/>
    </row>
    <row r="14568" spans="5:129" x14ac:dyDescent="0.35">
      <c r="E14568" s="1"/>
      <c r="G14568" s="2"/>
      <c r="I14568" s="5"/>
      <c r="AC14568" s="5"/>
      <c r="BZ14568" s="5"/>
      <c r="DY14568" s="5"/>
    </row>
    <row r="14569" spans="5:129" x14ac:dyDescent="0.35">
      <c r="E14569" s="1"/>
      <c r="G14569" s="2"/>
      <c r="I14569" s="5"/>
      <c r="AC14569" s="5"/>
      <c r="BZ14569" s="5"/>
      <c r="DY14569" s="5"/>
    </row>
    <row r="14570" spans="5:129" x14ac:dyDescent="0.35">
      <c r="E14570" s="1"/>
      <c r="G14570" s="2"/>
      <c r="I14570" s="5"/>
      <c r="AC14570" s="5"/>
      <c r="BZ14570" s="5"/>
      <c r="DY14570" s="5"/>
    </row>
    <row r="14571" spans="5:129" x14ac:dyDescent="0.35">
      <c r="E14571" s="1"/>
      <c r="G14571" s="2"/>
      <c r="I14571" s="5"/>
      <c r="AC14571" s="5"/>
      <c r="BZ14571" s="5"/>
      <c r="DY14571" s="5"/>
    </row>
    <row r="14572" spans="5:129" x14ac:dyDescent="0.35">
      <c r="E14572" s="1"/>
      <c r="G14572" s="2"/>
      <c r="I14572" s="5"/>
      <c r="AC14572" s="5"/>
      <c r="BZ14572" s="5"/>
      <c r="DY14572" s="5"/>
    </row>
    <row r="14573" spans="5:129" x14ac:dyDescent="0.35">
      <c r="E14573" s="1"/>
      <c r="G14573" s="2"/>
      <c r="I14573" s="5"/>
      <c r="AC14573" s="5"/>
      <c r="BZ14573" s="5"/>
      <c r="DY14573" s="5"/>
    </row>
    <row r="14574" spans="5:129" x14ac:dyDescent="0.35">
      <c r="E14574" s="1"/>
      <c r="G14574" s="2"/>
      <c r="I14574" s="5"/>
      <c r="AC14574" s="5"/>
      <c r="BZ14574" s="5"/>
      <c r="DY14574" s="5"/>
    </row>
    <row r="14575" spans="5:129" x14ac:dyDescent="0.35">
      <c r="E14575" s="1"/>
      <c r="G14575" s="2"/>
      <c r="I14575" s="5"/>
      <c r="AC14575" s="5"/>
      <c r="BZ14575" s="5"/>
      <c r="DY14575" s="5"/>
    </row>
    <row r="14576" spans="5:129" x14ac:dyDescent="0.35">
      <c r="E14576" s="1"/>
      <c r="G14576" s="2"/>
      <c r="I14576" s="5"/>
      <c r="AC14576" s="5"/>
      <c r="BZ14576" s="5"/>
      <c r="DY14576" s="5"/>
    </row>
    <row r="14577" spans="5:129" x14ac:dyDescent="0.35">
      <c r="E14577" s="1"/>
      <c r="G14577" s="2"/>
      <c r="I14577" s="5"/>
      <c r="AC14577" s="5"/>
      <c r="BZ14577" s="5"/>
      <c r="DY14577" s="5"/>
    </row>
    <row r="14578" spans="5:129" x14ac:dyDescent="0.35">
      <c r="E14578" s="1"/>
      <c r="G14578" s="2"/>
      <c r="I14578" s="5"/>
      <c r="AC14578" s="5"/>
      <c r="BZ14578" s="5"/>
      <c r="DY14578" s="5"/>
    </row>
    <row r="14579" spans="5:129" x14ac:dyDescent="0.35">
      <c r="E14579" s="1"/>
      <c r="G14579" s="2"/>
      <c r="I14579" s="5"/>
      <c r="AC14579" s="5"/>
      <c r="BZ14579" s="5"/>
      <c r="DY14579" s="5"/>
    </row>
    <row r="14580" spans="5:129" x14ac:dyDescent="0.35">
      <c r="E14580" s="1"/>
      <c r="G14580" s="2"/>
      <c r="I14580" s="5"/>
      <c r="AC14580" s="5"/>
      <c r="BZ14580" s="5"/>
      <c r="DY14580" s="5"/>
    </row>
    <row r="14581" spans="5:129" x14ac:dyDescent="0.35">
      <c r="E14581" s="1"/>
      <c r="G14581" s="2"/>
      <c r="I14581" s="5"/>
      <c r="AC14581" s="5"/>
      <c r="BZ14581" s="5"/>
      <c r="DY14581" s="5"/>
    </row>
    <row r="14582" spans="5:129" x14ac:dyDescent="0.35">
      <c r="E14582" s="1"/>
      <c r="G14582" s="2"/>
      <c r="I14582" s="5"/>
      <c r="AC14582" s="5"/>
      <c r="BZ14582" s="5"/>
      <c r="DY14582" s="5"/>
    </row>
    <row r="14583" spans="5:129" x14ac:dyDescent="0.35">
      <c r="E14583" s="1"/>
      <c r="G14583" s="2"/>
      <c r="I14583" s="5"/>
      <c r="AC14583" s="5"/>
      <c r="BZ14583" s="5"/>
      <c r="DY14583" s="5"/>
    </row>
    <row r="14584" spans="5:129" x14ac:dyDescent="0.35">
      <c r="E14584" s="1"/>
      <c r="G14584" s="2"/>
      <c r="I14584" s="5"/>
      <c r="AC14584" s="5"/>
      <c r="BZ14584" s="5"/>
      <c r="DY14584" s="5"/>
    </row>
    <row r="14585" spans="5:129" x14ac:dyDescent="0.35">
      <c r="E14585" s="1"/>
      <c r="G14585" s="2"/>
      <c r="I14585" s="5"/>
      <c r="AC14585" s="5"/>
      <c r="BZ14585" s="5"/>
      <c r="DY14585" s="5"/>
    </row>
    <row r="14586" spans="5:129" x14ac:dyDescent="0.35">
      <c r="E14586" s="1"/>
      <c r="G14586" s="2"/>
      <c r="I14586" s="5"/>
      <c r="AC14586" s="5"/>
      <c r="BZ14586" s="5"/>
      <c r="DY14586" s="5"/>
    </row>
    <row r="14587" spans="5:129" x14ac:dyDescent="0.35">
      <c r="E14587" s="1"/>
      <c r="G14587" s="2"/>
      <c r="I14587" s="5"/>
      <c r="AC14587" s="5"/>
      <c r="BZ14587" s="5"/>
      <c r="DY14587" s="5"/>
    </row>
    <row r="14588" spans="5:129" x14ac:dyDescent="0.35">
      <c r="E14588" s="1"/>
      <c r="G14588" s="2"/>
      <c r="I14588" s="5"/>
      <c r="AC14588" s="5"/>
      <c r="BZ14588" s="5"/>
      <c r="DY14588" s="5"/>
    </row>
    <row r="14589" spans="5:129" x14ac:dyDescent="0.35">
      <c r="E14589" s="1"/>
      <c r="G14589" s="2"/>
      <c r="I14589" s="5"/>
      <c r="AC14589" s="5"/>
      <c r="BZ14589" s="5"/>
      <c r="DY14589" s="5"/>
    </row>
    <row r="14590" spans="5:129" x14ac:dyDescent="0.35">
      <c r="E14590" s="1"/>
      <c r="G14590" s="2"/>
      <c r="I14590" s="5"/>
      <c r="AC14590" s="5"/>
      <c r="BZ14590" s="5"/>
      <c r="DY14590" s="5"/>
    </row>
    <row r="14591" spans="5:129" x14ac:dyDescent="0.35">
      <c r="E14591" s="1"/>
      <c r="G14591" s="2"/>
      <c r="I14591" s="5"/>
      <c r="AC14591" s="5"/>
      <c r="BZ14591" s="5"/>
      <c r="DY14591" s="5"/>
    </row>
    <row r="14592" spans="5:129" x14ac:dyDescent="0.35">
      <c r="E14592" s="1"/>
      <c r="G14592" s="2"/>
      <c r="I14592" s="5"/>
      <c r="AC14592" s="5"/>
      <c r="BZ14592" s="5"/>
      <c r="DY14592" s="5"/>
    </row>
    <row r="14593" spans="5:129" x14ac:dyDescent="0.35">
      <c r="E14593" s="1"/>
      <c r="G14593" s="2"/>
      <c r="I14593" s="5"/>
      <c r="AC14593" s="5"/>
      <c r="BZ14593" s="5"/>
      <c r="DY14593" s="5"/>
    </row>
    <row r="14594" spans="5:129" x14ac:dyDescent="0.35">
      <c r="E14594" s="1"/>
      <c r="G14594" s="2"/>
      <c r="I14594" s="5"/>
      <c r="AC14594" s="5"/>
      <c r="BZ14594" s="5"/>
      <c r="DY14594" s="5"/>
    </row>
    <row r="14595" spans="5:129" x14ac:dyDescent="0.35">
      <c r="E14595" s="1"/>
      <c r="G14595" s="2"/>
      <c r="I14595" s="5"/>
      <c r="AC14595" s="5"/>
      <c r="BZ14595" s="5"/>
      <c r="DY14595" s="5"/>
    </row>
    <row r="14596" spans="5:129" x14ac:dyDescent="0.35">
      <c r="E14596" s="1"/>
      <c r="G14596" s="2"/>
      <c r="I14596" s="5"/>
      <c r="AC14596" s="5"/>
      <c r="BZ14596" s="5"/>
      <c r="DY14596" s="5"/>
    </row>
    <row r="14597" spans="5:129" x14ac:dyDescent="0.35">
      <c r="E14597" s="1"/>
      <c r="G14597" s="2"/>
      <c r="I14597" s="5"/>
      <c r="AC14597" s="5"/>
      <c r="BZ14597" s="5"/>
      <c r="DY14597" s="5"/>
    </row>
    <row r="14598" spans="5:129" x14ac:dyDescent="0.35">
      <c r="E14598" s="1"/>
      <c r="G14598" s="2"/>
      <c r="I14598" s="5"/>
      <c r="AC14598" s="5"/>
      <c r="BZ14598" s="5"/>
      <c r="DY14598" s="5"/>
    </row>
    <row r="14599" spans="5:129" x14ac:dyDescent="0.35">
      <c r="E14599" s="1"/>
      <c r="G14599" s="2"/>
      <c r="I14599" s="5"/>
      <c r="AC14599" s="5"/>
      <c r="BZ14599" s="5"/>
      <c r="DY14599" s="5"/>
    </row>
    <row r="14600" spans="5:129" x14ac:dyDescent="0.35">
      <c r="E14600" s="1"/>
      <c r="G14600" s="2"/>
      <c r="I14600" s="5"/>
      <c r="AC14600" s="5"/>
      <c r="BZ14600" s="5"/>
      <c r="DY14600" s="5"/>
    </row>
    <row r="14601" spans="5:129" x14ac:dyDescent="0.35">
      <c r="E14601" s="1"/>
      <c r="G14601" s="2"/>
      <c r="I14601" s="5"/>
      <c r="AC14601" s="5"/>
      <c r="BZ14601" s="5"/>
      <c r="DY14601" s="5"/>
    </row>
    <row r="14602" spans="5:129" x14ac:dyDescent="0.35">
      <c r="E14602" s="1"/>
      <c r="G14602" s="2"/>
      <c r="I14602" s="5"/>
      <c r="AC14602" s="5"/>
      <c r="BZ14602" s="5"/>
      <c r="DY14602" s="5"/>
    </row>
    <row r="14603" spans="5:129" x14ac:dyDescent="0.35">
      <c r="E14603" s="1"/>
      <c r="G14603" s="2"/>
      <c r="I14603" s="5"/>
      <c r="AC14603" s="5"/>
      <c r="BZ14603" s="5"/>
      <c r="DY14603" s="5"/>
    </row>
    <row r="14604" spans="5:129" x14ac:dyDescent="0.35">
      <c r="E14604" s="1"/>
      <c r="G14604" s="2"/>
      <c r="I14604" s="5"/>
      <c r="AC14604" s="5"/>
      <c r="BZ14604" s="5"/>
      <c r="DY14604" s="5"/>
    </row>
    <row r="14605" spans="5:129" x14ac:dyDescent="0.35">
      <c r="E14605" s="1"/>
      <c r="G14605" s="2"/>
      <c r="I14605" s="5"/>
      <c r="AC14605" s="5"/>
      <c r="BZ14605" s="5"/>
      <c r="DY14605" s="5"/>
    </row>
    <row r="14606" spans="5:129" x14ac:dyDescent="0.35">
      <c r="E14606" s="1"/>
      <c r="G14606" s="2"/>
      <c r="I14606" s="5"/>
      <c r="AC14606" s="5"/>
      <c r="BZ14606" s="5"/>
      <c r="DY14606" s="5"/>
    </row>
    <row r="14607" spans="5:129" x14ac:dyDescent="0.35">
      <c r="E14607" s="1"/>
      <c r="G14607" s="2"/>
      <c r="I14607" s="5"/>
      <c r="AC14607" s="5"/>
      <c r="BZ14607" s="5"/>
      <c r="DY14607" s="5"/>
    </row>
    <row r="14608" spans="5:129" x14ac:dyDescent="0.35">
      <c r="E14608" s="1"/>
      <c r="G14608" s="2"/>
      <c r="I14608" s="5"/>
      <c r="AC14608" s="5"/>
      <c r="BZ14608" s="5"/>
      <c r="DY14608" s="5"/>
    </row>
    <row r="14609" spans="5:129" x14ac:dyDescent="0.35">
      <c r="E14609" s="1"/>
      <c r="G14609" s="2"/>
      <c r="I14609" s="5"/>
      <c r="AC14609" s="5"/>
      <c r="BZ14609" s="5"/>
      <c r="DY14609" s="5"/>
    </row>
    <row r="14610" spans="5:129" x14ac:dyDescent="0.35">
      <c r="E14610" s="1"/>
      <c r="G14610" s="2"/>
      <c r="I14610" s="5"/>
      <c r="AC14610" s="5"/>
      <c r="BZ14610" s="5"/>
      <c r="DY14610" s="5"/>
    </row>
    <row r="14611" spans="5:129" x14ac:dyDescent="0.35">
      <c r="E14611" s="1"/>
      <c r="G14611" s="2"/>
      <c r="I14611" s="5"/>
      <c r="AC14611" s="5"/>
      <c r="BZ14611" s="5"/>
      <c r="DY14611" s="5"/>
    </row>
    <row r="14612" spans="5:129" x14ac:dyDescent="0.35">
      <c r="E14612" s="1"/>
      <c r="G14612" s="2"/>
      <c r="I14612" s="5"/>
      <c r="AC14612" s="5"/>
      <c r="BZ14612" s="5"/>
      <c r="DY14612" s="5"/>
    </row>
    <row r="14613" spans="5:129" x14ac:dyDescent="0.35">
      <c r="E14613" s="1"/>
      <c r="G14613" s="2"/>
      <c r="I14613" s="5"/>
      <c r="AC14613" s="5"/>
      <c r="BZ14613" s="5"/>
      <c r="DY14613" s="5"/>
    </row>
    <row r="14614" spans="5:129" x14ac:dyDescent="0.35">
      <c r="E14614" s="1"/>
      <c r="G14614" s="2"/>
      <c r="I14614" s="5"/>
      <c r="AC14614" s="5"/>
      <c r="BZ14614" s="5"/>
      <c r="DY14614" s="5"/>
    </row>
    <row r="14615" spans="5:129" x14ac:dyDescent="0.35">
      <c r="E14615" s="1"/>
      <c r="G14615" s="2"/>
      <c r="I14615" s="5"/>
      <c r="AC14615" s="5"/>
      <c r="BZ14615" s="5"/>
      <c r="DY14615" s="5"/>
    </row>
    <row r="14616" spans="5:129" x14ac:dyDescent="0.35">
      <c r="E14616" s="1"/>
      <c r="G14616" s="2"/>
      <c r="I14616" s="5"/>
      <c r="AC14616" s="5"/>
      <c r="BZ14616" s="5"/>
      <c r="DY14616" s="5"/>
    </row>
    <row r="14617" spans="5:129" x14ac:dyDescent="0.35">
      <c r="E14617" s="1"/>
      <c r="G14617" s="2"/>
      <c r="I14617" s="5"/>
      <c r="AC14617" s="5"/>
      <c r="BZ14617" s="5"/>
      <c r="DY14617" s="5"/>
    </row>
    <row r="14618" spans="5:129" x14ac:dyDescent="0.35">
      <c r="E14618" s="1"/>
      <c r="G14618" s="2"/>
      <c r="I14618" s="5"/>
      <c r="AC14618" s="5"/>
      <c r="BZ14618" s="5"/>
      <c r="DY14618" s="5"/>
    </row>
    <row r="14619" spans="5:129" x14ac:dyDescent="0.35">
      <c r="E14619" s="1"/>
      <c r="G14619" s="2"/>
      <c r="I14619" s="5"/>
      <c r="AC14619" s="5"/>
      <c r="BZ14619" s="5"/>
      <c r="DY14619" s="5"/>
    </row>
    <row r="14620" spans="5:129" x14ac:dyDescent="0.35">
      <c r="E14620" s="1"/>
      <c r="G14620" s="2"/>
      <c r="I14620" s="5"/>
      <c r="AC14620" s="5"/>
      <c r="BZ14620" s="5"/>
      <c r="DY14620" s="5"/>
    </row>
    <row r="14621" spans="5:129" x14ac:dyDescent="0.35">
      <c r="E14621" s="1"/>
      <c r="G14621" s="2"/>
      <c r="I14621" s="5"/>
      <c r="AC14621" s="5"/>
      <c r="BZ14621" s="5"/>
      <c r="DY14621" s="5"/>
    </row>
    <row r="14622" spans="5:129" x14ac:dyDescent="0.35">
      <c r="E14622" s="1"/>
      <c r="G14622" s="2"/>
      <c r="I14622" s="5"/>
      <c r="AC14622" s="5"/>
      <c r="BZ14622" s="5"/>
      <c r="DY14622" s="5"/>
    </row>
    <row r="14623" spans="5:129" x14ac:dyDescent="0.35">
      <c r="E14623" s="1"/>
      <c r="G14623" s="2"/>
      <c r="I14623" s="5"/>
      <c r="AC14623" s="5"/>
      <c r="BZ14623" s="5"/>
      <c r="DY14623" s="5"/>
    </row>
    <row r="14624" spans="5:129" x14ac:dyDescent="0.35">
      <c r="E14624" s="1"/>
      <c r="G14624" s="2"/>
      <c r="I14624" s="5"/>
      <c r="AC14624" s="5"/>
      <c r="BZ14624" s="5"/>
      <c r="DY14624" s="5"/>
    </row>
    <row r="14625" spans="5:129" x14ac:dyDescent="0.35">
      <c r="E14625" s="1"/>
      <c r="G14625" s="2"/>
      <c r="I14625" s="5"/>
      <c r="AC14625" s="5"/>
      <c r="BZ14625" s="5"/>
      <c r="DY14625" s="5"/>
    </row>
    <row r="14626" spans="5:129" x14ac:dyDescent="0.35">
      <c r="E14626" s="1"/>
      <c r="G14626" s="2"/>
      <c r="I14626" s="5"/>
      <c r="AC14626" s="5"/>
      <c r="BZ14626" s="5"/>
      <c r="DY14626" s="5"/>
    </row>
    <row r="14627" spans="5:129" x14ac:dyDescent="0.35">
      <c r="E14627" s="1"/>
      <c r="G14627" s="2"/>
      <c r="I14627" s="5"/>
      <c r="AC14627" s="5"/>
      <c r="BZ14627" s="5"/>
      <c r="DY14627" s="5"/>
    </row>
    <row r="14628" spans="5:129" x14ac:dyDescent="0.35">
      <c r="E14628" s="1"/>
      <c r="G14628" s="2"/>
      <c r="I14628" s="5"/>
      <c r="AC14628" s="5"/>
      <c r="BZ14628" s="5"/>
      <c r="DY14628" s="5"/>
    </row>
    <row r="14629" spans="5:129" x14ac:dyDescent="0.35">
      <c r="E14629" s="1"/>
      <c r="G14629" s="2"/>
      <c r="I14629" s="5"/>
      <c r="AC14629" s="5"/>
      <c r="BZ14629" s="5"/>
      <c r="DY14629" s="5"/>
    </row>
    <row r="14630" spans="5:129" x14ac:dyDescent="0.35">
      <c r="E14630" s="1"/>
      <c r="G14630" s="2"/>
      <c r="I14630" s="5"/>
      <c r="AC14630" s="5"/>
      <c r="BZ14630" s="5"/>
      <c r="DY14630" s="5"/>
    </row>
    <row r="14631" spans="5:129" x14ac:dyDescent="0.35">
      <c r="E14631" s="1"/>
      <c r="G14631" s="2"/>
      <c r="I14631" s="5"/>
      <c r="AC14631" s="5"/>
      <c r="BZ14631" s="5"/>
      <c r="DY14631" s="5"/>
    </row>
    <row r="14632" spans="5:129" x14ac:dyDescent="0.35">
      <c r="E14632" s="1"/>
      <c r="G14632" s="2"/>
      <c r="I14632" s="5"/>
      <c r="AC14632" s="5"/>
      <c r="BZ14632" s="5"/>
      <c r="DY14632" s="5"/>
    </row>
    <row r="14633" spans="5:129" x14ac:dyDescent="0.35">
      <c r="E14633" s="1"/>
      <c r="G14633" s="2"/>
      <c r="I14633" s="5"/>
      <c r="AC14633" s="5"/>
      <c r="BZ14633" s="5"/>
      <c r="DY14633" s="5"/>
    </row>
    <row r="14634" spans="5:129" x14ac:dyDescent="0.35">
      <c r="E14634" s="1"/>
      <c r="G14634" s="2"/>
      <c r="I14634" s="5"/>
      <c r="AC14634" s="5"/>
      <c r="BZ14634" s="5"/>
      <c r="DY14634" s="5"/>
    </row>
    <row r="14635" spans="5:129" x14ac:dyDescent="0.35">
      <c r="E14635" s="1"/>
      <c r="G14635" s="2"/>
      <c r="I14635" s="5"/>
      <c r="AC14635" s="5"/>
      <c r="BZ14635" s="5"/>
      <c r="DY14635" s="5"/>
    </row>
    <row r="14636" spans="5:129" x14ac:dyDescent="0.35">
      <c r="E14636" s="1"/>
      <c r="G14636" s="2"/>
      <c r="I14636" s="5"/>
      <c r="AC14636" s="5"/>
      <c r="BZ14636" s="5"/>
      <c r="DY14636" s="5"/>
    </row>
    <row r="14637" spans="5:129" x14ac:dyDescent="0.35">
      <c r="E14637" s="1"/>
      <c r="G14637" s="2"/>
      <c r="I14637" s="5"/>
      <c r="AC14637" s="5"/>
      <c r="BZ14637" s="5"/>
      <c r="DY14637" s="5"/>
    </row>
    <row r="14638" spans="5:129" x14ac:dyDescent="0.35">
      <c r="E14638" s="1"/>
      <c r="G14638" s="2"/>
      <c r="I14638" s="5"/>
      <c r="AC14638" s="5"/>
      <c r="BZ14638" s="5"/>
      <c r="DY14638" s="5"/>
    </row>
    <row r="14639" spans="5:129" x14ac:dyDescent="0.35">
      <c r="E14639" s="1"/>
      <c r="G14639" s="2"/>
      <c r="I14639" s="5"/>
      <c r="AC14639" s="5"/>
      <c r="BZ14639" s="5"/>
      <c r="DY14639" s="5"/>
    </row>
    <row r="14640" spans="5:129" x14ac:dyDescent="0.35">
      <c r="E14640" s="1"/>
      <c r="G14640" s="2"/>
      <c r="I14640" s="5"/>
      <c r="AC14640" s="5"/>
      <c r="BZ14640" s="5"/>
      <c r="DY14640" s="5"/>
    </row>
    <row r="14641" spans="5:129" x14ac:dyDescent="0.35">
      <c r="E14641" s="1"/>
      <c r="G14641" s="2"/>
      <c r="I14641" s="5"/>
      <c r="AC14641" s="5"/>
      <c r="BZ14641" s="5"/>
      <c r="DY14641" s="5"/>
    </row>
    <row r="14642" spans="5:129" x14ac:dyDescent="0.35">
      <c r="E14642" s="1"/>
      <c r="G14642" s="2"/>
      <c r="I14642" s="5"/>
      <c r="AC14642" s="5"/>
      <c r="BZ14642" s="5"/>
      <c r="DY14642" s="5"/>
    </row>
    <row r="14643" spans="5:129" x14ac:dyDescent="0.35">
      <c r="E14643" s="1"/>
      <c r="G14643" s="2"/>
      <c r="I14643" s="5"/>
      <c r="AC14643" s="5"/>
      <c r="BZ14643" s="5"/>
      <c r="DY14643" s="5"/>
    </row>
    <row r="14644" spans="5:129" x14ac:dyDescent="0.35">
      <c r="E14644" s="1"/>
      <c r="G14644" s="2"/>
      <c r="I14644" s="5"/>
      <c r="AC14644" s="5"/>
      <c r="BZ14644" s="5"/>
      <c r="DY14644" s="5"/>
    </row>
    <row r="14645" spans="5:129" x14ac:dyDescent="0.35">
      <c r="E14645" s="1"/>
      <c r="G14645" s="2"/>
      <c r="I14645" s="5"/>
      <c r="AC14645" s="5"/>
      <c r="BZ14645" s="5"/>
      <c r="DY14645" s="5"/>
    </row>
    <row r="14646" spans="5:129" x14ac:dyDescent="0.35">
      <c r="E14646" s="1"/>
      <c r="G14646" s="2"/>
      <c r="I14646" s="5"/>
      <c r="AC14646" s="5"/>
      <c r="BZ14646" s="5"/>
      <c r="DY14646" s="5"/>
    </row>
    <row r="14647" spans="5:129" x14ac:dyDescent="0.35">
      <c r="E14647" s="1"/>
      <c r="G14647" s="2"/>
      <c r="I14647" s="5"/>
      <c r="AC14647" s="5"/>
      <c r="BZ14647" s="5"/>
      <c r="DY14647" s="5"/>
    </row>
    <row r="14648" spans="5:129" x14ac:dyDescent="0.35">
      <c r="E14648" s="1"/>
      <c r="G14648" s="2"/>
      <c r="I14648" s="5"/>
      <c r="AC14648" s="5"/>
      <c r="BZ14648" s="5"/>
      <c r="DY14648" s="5"/>
    </row>
    <row r="14649" spans="5:129" x14ac:dyDescent="0.35">
      <c r="E14649" s="1"/>
      <c r="G14649" s="2"/>
      <c r="I14649" s="5"/>
      <c r="AC14649" s="5"/>
      <c r="BZ14649" s="5"/>
      <c r="DY14649" s="5"/>
    </row>
    <row r="14650" spans="5:129" x14ac:dyDescent="0.35">
      <c r="E14650" s="1"/>
      <c r="G14650" s="2"/>
      <c r="I14650" s="5"/>
      <c r="AC14650" s="5"/>
      <c r="BZ14650" s="5"/>
      <c r="DY14650" s="5"/>
    </row>
    <row r="14651" spans="5:129" x14ac:dyDescent="0.35">
      <c r="E14651" s="1"/>
      <c r="G14651" s="2"/>
      <c r="I14651" s="5"/>
      <c r="AC14651" s="5"/>
      <c r="BZ14651" s="5"/>
      <c r="DY14651" s="5"/>
    </row>
    <row r="14652" spans="5:129" x14ac:dyDescent="0.35">
      <c r="E14652" s="1"/>
      <c r="G14652" s="2"/>
      <c r="I14652" s="5"/>
      <c r="AC14652" s="5"/>
      <c r="BZ14652" s="5"/>
      <c r="DY14652" s="5"/>
    </row>
    <row r="14653" spans="5:129" x14ac:dyDescent="0.35">
      <c r="E14653" s="1"/>
      <c r="G14653" s="2"/>
      <c r="I14653" s="5"/>
      <c r="AC14653" s="5"/>
      <c r="BZ14653" s="5"/>
      <c r="DY14653" s="5"/>
    </row>
    <row r="14654" spans="5:129" x14ac:dyDescent="0.35">
      <c r="E14654" s="1"/>
      <c r="G14654" s="2"/>
      <c r="I14654" s="5"/>
      <c r="AC14654" s="5"/>
      <c r="BZ14654" s="5"/>
      <c r="DY14654" s="5"/>
    </row>
    <row r="14655" spans="5:129" x14ac:dyDescent="0.35">
      <c r="E14655" s="1"/>
      <c r="G14655" s="2"/>
      <c r="I14655" s="5"/>
      <c r="AC14655" s="5"/>
      <c r="BZ14655" s="5"/>
      <c r="DY14655" s="5"/>
    </row>
    <row r="14656" spans="5:129" x14ac:dyDescent="0.35">
      <c r="E14656" s="1"/>
      <c r="G14656" s="2"/>
      <c r="I14656" s="5"/>
      <c r="AC14656" s="5"/>
      <c r="BZ14656" s="5"/>
      <c r="DY14656" s="5"/>
    </row>
    <row r="14657" spans="5:129" x14ac:dyDescent="0.35">
      <c r="E14657" s="1"/>
      <c r="G14657" s="2"/>
      <c r="I14657" s="5"/>
      <c r="AC14657" s="5"/>
      <c r="BZ14657" s="5"/>
      <c r="DY14657" s="5"/>
    </row>
    <row r="14658" spans="5:129" x14ac:dyDescent="0.35">
      <c r="E14658" s="1"/>
      <c r="G14658" s="2"/>
      <c r="I14658" s="5"/>
      <c r="AC14658" s="5"/>
      <c r="BZ14658" s="5"/>
      <c r="DY14658" s="5"/>
    </row>
    <row r="14659" spans="5:129" x14ac:dyDescent="0.35">
      <c r="E14659" s="1"/>
      <c r="G14659" s="2"/>
      <c r="I14659" s="5"/>
      <c r="AC14659" s="5"/>
      <c r="BZ14659" s="5"/>
      <c r="DY14659" s="5"/>
    </row>
    <row r="14660" spans="5:129" x14ac:dyDescent="0.35">
      <c r="E14660" s="1"/>
      <c r="G14660" s="2"/>
      <c r="I14660" s="5"/>
      <c r="AC14660" s="5"/>
      <c r="BZ14660" s="5"/>
      <c r="DY14660" s="5"/>
    </row>
    <row r="14661" spans="5:129" x14ac:dyDescent="0.35">
      <c r="E14661" s="1"/>
      <c r="G14661" s="2"/>
      <c r="I14661" s="5"/>
      <c r="AC14661" s="5"/>
      <c r="BZ14661" s="5"/>
      <c r="DY14661" s="5"/>
    </row>
    <row r="14662" spans="5:129" x14ac:dyDescent="0.35">
      <c r="E14662" s="1"/>
      <c r="G14662" s="2"/>
      <c r="I14662" s="5"/>
      <c r="AC14662" s="5"/>
      <c r="BZ14662" s="5"/>
      <c r="DY14662" s="5"/>
    </row>
    <row r="14663" spans="5:129" x14ac:dyDescent="0.35">
      <c r="E14663" s="1"/>
      <c r="G14663" s="2"/>
      <c r="I14663" s="5"/>
      <c r="AC14663" s="5"/>
      <c r="BZ14663" s="5"/>
      <c r="DY14663" s="5"/>
    </row>
    <row r="14664" spans="5:129" x14ac:dyDescent="0.35">
      <c r="E14664" s="1"/>
      <c r="G14664" s="2"/>
      <c r="I14664" s="5"/>
      <c r="AC14664" s="5"/>
      <c r="BZ14664" s="5"/>
      <c r="DY14664" s="5"/>
    </row>
    <row r="14665" spans="5:129" x14ac:dyDescent="0.35">
      <c r="E14665" s="1"/>
      <c r="G14665" s="2"/>
      <c r="I14665" s="5"/>
      <c r="AC14665" s="5"/>
      <c r="BZ14665" s="5"/>
      <c r="DY14665" s="5"/>
    </row>
    <row r="14666" spans="5:129" x14ac:dyDescent="0.35">
      <c r="E14666" s="1"/>
      <c r="G14666" s="2"/>
      <c r="I14666" s="5"/>
      <c r="AC14666" s="5"/>
      <c r="BZ14666" s="5"/>
      <c r="DY14666" s="5"/>
    </row>
    <row r="14667" spans="5:129" x14ac:dyDescent="0.35">
      <c r="E14667" s="1"/>
      <c r="G14667" s="2"/>
      <c r="I14667" s="5"/>
      <c r="AC14667" s="5"/>
      <c r="BZ14667" s="5"/>
      <c r="DY14667" s="5"/>
    </row>
    <row r="14668" spans="5:129" x14ac:dyDescent="0.35">
      <c r="E14668" s="1"/>
      <c r="G14668" s="2"/>
      <c r="I14668" s="5"/>
      <c r="AC14668" s="5"/>
      <c r="BZ14668" s="5"/>
      <c r="DY14668" s="5"/>
    </row>
    <row r="14669" spans="5:129" x14ac:dyDescent="0.35">
      <c r="E14669" s="1"/>
      <c r="G14669" s="2"/>
      <c r="I14669" s="5"/>
      <c r="AC14669" s="5"/>
      <c r="BZ14669" s="5"/>
      <c r="DY14669" s="5"/>
    </row>
    <row r="14670" spans="5:129" x14ac:dyDescent="0.35">
      <c r="E14670" s="1"/>
      <c r="G14670" s="2"/>
      <c r="I14670" s="5"/>
      <c r="AC14670" s="5"/>
      <c r="BZ14670" s="5"/>
      <c r="DY14670" s="5"/>
    </row>
    <row r="14671" spans="5:129" x14ac:dyDescent="0.35">
      <c r="E14671" s="1"/>
      <c r="G14671" s="2"/>
      <c r="I14671" s="5"/>
      <c r="AC14671" s="5"/>
      <c r="BZ14671" s="5"/>
      <c r="DY14671" s="5"/>
    </row>
    <row r="14672" spans="5:129" x14ac:dyDescent="0.35">
      <c r="E14672" s="1"/>
      <c r="G14672" s="2"/>
      <c r="I14672" s="5"/>
      <c r="AC14672" s="5"/>
      <c r="BZ14672" s="5"/>
      <c r="DY14672" s="5"/>
    </row>
    <row r="14673" spans="5:129" x14ac:dyDescent="0.35">
      <c r="E14673" s="1"/>
      <c r="G14673" s="2"/>
      <c r="I14673" s="5"/>
      <c r="AC14673" s="5"/>
      <c r="BZ14673" s="5"/>
      <c r="DY14673" s="5"/>
    </row>
    <row r="14674" spans="5:129" x14ac:dyDescent="0.35">
      <c r="E14674" s="1"/>
      <c r="G14674" s="2"/>
      <c r="I14674" s="5"/>
      <c r="AC14674" s="5"/>
      <c r="BZ14674" s="5"/>
      <c r="DY14674" s="5"/>
    </row>
    <row r="14675" spans="5:129" x14ac:dyDescent="0.35">
      <c r="E14675" s="1"/>
      <c r="G14675" s="2"/>
      <c r="I14675" s="5"/>
      <c r="AC14675" s="5"/>
      <c r="BZ14675" s="5"/>
      <c r="DY14675" s="5"/>
    </row>
    <row r="14676" spans="5:129" x14ac:dyDescent="0.35">
      <c r="E14676" s="1"/>
      <c r="G14676" s="2"/>
      <c r="I14676" s="5"/>
      <c r="AC14676" s="5"/>
      <c r="BZ14676" s="5"/>
      <c r="DY14676" s="5"/>
    </row>
    <row r="14677" spans="5:129" x14ac:dyDescent="0.35">
      <c r="E14677" s="1"/>
      <c r="G14677" s="2"/>
      <c r="I14677" s="5"/>
      <c r="AC14677" s="5"/>
      <c r="BZ14677" s="5"/>
      <c r="DY14677" s="5"/>
    </row>
    <row r="14678" spans="5:129" x14ac:dyDescent="0.35">
      <c r="E14678" s="1"/>
      <c r="G14678" s="2"/>
      <c r="I14678" s="5"/>
      <c r="AC14678" s="5"/>
      <c r="BZ14678" s="5"/>
      <c r="DY14678" s="5"/>
    </row>
    <row r="14679" spans="5:129" x14ac:dyDescent="0.35">
      <c r="E14679" s="1"/>
      <c r="G14679" s="2"/>
      <c r="I14679" s="5"/>
      <c r="AC14679" s="5"/>
      <c r="BZ14679" s="5"/>
      <c r="DY14679" s="5"/>
    </row>
    <row r="14680" spans="5:129" x14ac:dyDescent="0.35">
      <c r="E14680" s="1"/>
      <c r="G14680" s="2"/>
      <c r="I14680" s="5"/>
      <c r="AC14680" s="5"/>
      <c r="BZ14680" s="5"/>
      <c r="DY14680" s="5"/>
    </row>
    <row r="14681" spans="5:129" x14ac:dyDescent="0.35">
      <c r="E14681" s="1"/>
      <c r="G14681" s="2"/>
      <c r="I14681" s="5"/>
      <c r="AC14681" s="5"/>
      <c r="BZ14681" s="5"/>
      <c r="DY14681" s="5"/>
    </row>
    <row r="14682" spans="5:129" x14ac:dyDescent="0.35">
      <c r="E14682" s="1"/>
      <c r="G14682" s="2"/>
      <c r="I14682" s="5"/>
      <c r="AC14682" s="5"/>
      <c r="BZ14682" s="5"/>
      <c r="DY14682" s="5"/>
    </row>
    <row r="14683" spans="5:129" x14ac:dyDescent="0.35">
      <c r="E14683" s="1"/>
      <c r="G14683" s="2"/>
      <c r="I14683" s="5"/>
      <c r="AC14683" s="5"/>
      <c r="BZ14683" s="5"/>
      <c r="DY14683" s="5"/>
    </row>
    <row r="14684" spans="5:129" x14ac:dyDescent="0.35">
      <c r="E14684" s="1"/>
      <c r="G14684" s="2"/>
      <c r="I14684" s="5"/>
      <c r="AC14684" s="5"/>
      <c r="BZ14684" s="5"/>
      <c r="DY14684" s="5"/>
    </row>
    <row r="14685" spans="5:129" x14ac:dyDescent="0.35">
      <c r="E14685" s="1"/>
      <c r="G14685" s="2"/>
      <c r="I14685" s="5"/>
      <c r="AC14685" s="5"/>
      <c r="BZ14685" s="5"/>
      <c r="DY14685" s="5"/>
    </row>
    <row r="14686" spans="5:129" x14ac:dyDescent="0.35">
      <c r="E14686" s="1"/>
      <c r="G14686" s="2"/>
      <c r="I14686" s="5"/>
      <c r="AC14686" s="5"/>
      <c r="BZ14686" s="5"/>
      <c r="DY14686" s="5"/>
    </row>
    <row r="14687" spans="5:129" x14ac:dyDescent="0.35">
      <c r="E14687" s="1"/>
      <c r="G14687" s="2"/>
      <c r="I14687" s="5"/>
      <c r="AC14687" s="5"/>
      <c r="BZ14687" s="5"/>
      <c r="DY14687" s="5"/>
    </row>
    <row r="14688" spans="5:129" x14ac:dyDescent="0.35">
      <c r="E14688" s="1"/>
      <c r="G14688" s="2"/>
      <c r="I14688" s="5"/>
      <c r="AC14688" s="5"/>
      <c r="BZ14688" s="5"/>
      <c r="DY14688" s="5"/>
    </row>
    <row r="14689" spans="5:129" x14ac:dyDescent="0.35">
      <c r="E14689" s="1"/>
      <c r="G14689" s="2"/>
      <c r="I14689" s="5"/>
      <c r="AC14689" s="5"/>
      <c r="BZ14689" s="5"/>
      <c r="DY14689" s="5"/>
    </row>
    <row r="14690" spans="5:129" x14ac:dyDescent="0.35">
      <c r="E14690" s="1"/>
      <c r="G14690" s="2"/>
      <c r="I14690" s="5"/>
      <c r="AC14690" s="5"/>
      <c r="BZ14690" s="5"/>
      <c r="DY14690" s="5"/>
    </row>
    <row r="14691" spans="5:129" x14ac:dyDescent="0.35">
      <c r="E14691" s="1"/>
      <c r="G14691" s="2"/>
      <c r="I14691" s="5"/>
      <c r="AC14691" s="5"/>
      <c r="BZ14691" s="5"/>
      <c r="DY14691" s="5"/>
    </row>
    <row r="14692" spans="5:129" x14ac:dyDescent="0.35">
      <c r="E14692" s="1"/>
      <c r="G14692" s="2"/>
      <c r="I14692" s="5"/>
      <c r="AC14692" s="5"/>
      <c r="BZ14692" s="5"/>
      <c r="DY14692" s="5"/>
    </row>
    <row r="14693" spans="5:129" x14ac:dyDescent="0.35">
      <c r="E14693" s="1"/>
      <c r="G14693" s="2"/>
      <c r="I14693" s="5"/>
      <c r="AC14693" s="5"/>
      <c r="BZ14693" s="5"/>
      <c r="DY14693" s="5"/>
    </row>
    <row r="14694" spans="5:129" x14ac:dyDescent="0.35">
      <c r="E14694" s="1"/>
      <c r="G14694" s="2"/>
      <c r="I14694" s="5"/>
      <c r="AC14694" s="5"/>
      <c r="BZ14694" s="5"/>
      <c r="DY14694" s="5"/>
    </row>
    <row r="14695" spans="5:129" x14ac:dyDescent="0.35">
      <c r="E14695" s="1"/>
      <c r="G14695" s="2"/>
      <c r="I14695" s="5"/>
      <c r="AC14695" s="5"/>
      <c r="BZ14695" s="5"/>
      <c r="DY14695" s="5"/>
    </row>
    <row r="14696" spans="5:129" x14ac:dyDescent="0.35">
      <c r="E14696" s="1"/>
      <c r="G14696" s="2"/>
      <c r="I14696" s="5"/>
      <c r="AC14696" s="5"/>
      <c r="BZ14696" s="5"/>
      <c r="DY14696" s="5"/>
    </row>
    <row r="14697" spans="5:129" x14ac:dyDescent="0.35">
      <c r="E14697" s="1"/>
      <c r="G14697" s="2"/>
      <c r="I14697" s="5"/>
      <c r="AC14697" s="5"/>
      <c r="BZ14697" s="5"/>
      <c r="DY14697" s="5"/>
    </row>
    <row r="14698" spans="5:129" x14ac:dyDescent="0.35">
      <c r="E14698" s="1"/>
      <c r="G14698" s="2"/>
      <c r="I14698" s="5"/>
      <c r="AC14698" s="5"/>
      <c r="BZ14698" s="5"/>
      <c r="DY14698" s="5"/>
    </row>
    <row r="14699" spans="5:129" x14ac:dyDescent="0.35">
      <c r="E14699" s="1"/>
      <c r="G14699" s="2"/>
      <c r="I14699" s="5"/>
      <c r="AC14699" s="5"/>
      <c r="BZ14699" s="5"/>
      <c r="DY14699" s="5"/>
    </row>
    <row r="14700" spans="5:129" x14ac:dyDescent="0.35">
      <c r="E14700" s="1"/>
      <c r="G14700" s="2"/>
      <c r="I14700" s="5"/>
      <c r="AC14700" s="5"/>
      <c r="BZ14700" s="5"/>
      <c r="DY14700" s="5"/>
    </row>
    <row r="14701" spans="5:129" x14ac:dyDescent="0.35">
      <c r="E14701" s="1"/>
      <c r="G14701" s="2"/>
      <c r="I14701" s="5"/>
      <c r="AC14701" s="5"/>
      <c r="BZ14701" s="5"/>
      <c r="DY14701" s="5"/>
    </row>
    <row r="14702" spans="5:129" x14ac:dyDescent="0.35">
      <c r="E14702" s="1"/>
      <c r="G14702" s="2"/>
      <c r="I14702" s="5"/>
      <c r="AC14702" s="5"/>
      <c r="BZ14702" s="5"/>
      <c r="DY14702" s="5"/>
    </row>
    <row r="14703" spans="5:129" x14ac:dyDescent="0.35">
      <c r="E14703" s="1"/>
      <c r="G14703" s="2"/>
      <c r="I14703" s="5"/>
      <c r="AC14703" s="5"/>
      <c r="BZ14703" s="5"/>
      <c r="DY14703" s="5"/>
    </row>
    <row r="14704" spans="5:129" x14ac:dyDescent="0.35">
      <c r="E14704" s="1"/>
      <c r="G14704" s="2"/>
      <c r="I14704" s="5"/>
      <c r="AC14704" s="5"/>
      <c r="BZ14704" s="5"/>
      <c r="DY14704" s="5"/>
    </row>
    <row r="14705" spans="5:129" x14ac:dyDescent="0.35">
      <c r="E14705" s="1"/>
      <c r="G14705" s="2"/>
      <c r="I14705" s="5"/>
      <c r="AC14705" s="5"/>
      <c r="BZ14705" s="5"/>
      <c r="DY14705" s="5"/>
    </row>
    <row r="14706" spans="5:129" x14ac:dyDescent="0.35">
      <c r="E14706" s="1"/>
      <c r="G14706" s="2"/>
      <c r="I14706" s="5"/>
      <c r="AC14706" s="5"/>
      <c r="BZ14706" s="5"/>
      <c r="DY14706" s="5"/>
    </row>
    <row r="14707" spans="5:129" x14ac:dyDescent="0.35">
      <c r="E14707" s="1"/>
      <c r="G14707" s="2"/>
      <c r="I14707" s="5"/>
      <c r="AC14707" s="5"/>
      <c r="BZ14707" s="5"/>
      <c r="DY14707" s="5"/>
    </row>
    <row r="14708" spans="5:129" x14ac:dyDescent="0.35">
      <c r="E14708" s="1"/>
      <c r="G14708" s="2"/>
      <c r="I14708" s="5"/>
      <c r="AC14708" s="5"/>
      <c r="BZ14708" s="5"/>
      <c r="DY14708" s="5"/>
    </row>
    <row r="14709" spans="5:129" x14ac:dyDescent="0.35">
      <c r="E14709" s="1"/>
      <c r="G14709" s="2"/>
      <c r="I14709" s="5"/>
      <c r="AC14709" s="5"/>
      <c r="BZ14709" s="5"/>
      <c r="DY14709" s="5"/>
    </row>
    <row r="14710" spans="5:129" x14ac:dyDescent="0.35">
      <c r="E14710" s="1"/>
      <c r="G14710" s="2"/>
      <c r="I14710" s="5"/>
      <c r="AC14710" s="5"/>
      <c r="BZ14710" s="5"/>
      <c r="DY14710" s="5"/>
    </row>
    <row r="14711" spans="5:129" x14ac:dyDescent="0.35">
      <c r="E14711" s="1"/>
      <c r="G14711" s="2"/>
      <c r="I14711" s="5"/>
      <c r="AC14711" s="5"/>
      <c r="BZ14711" s="5"/>
      <c r="DY14711" s="5"/>
    </row>
    <row r="14712" spans="5:129" x14ac:dyDescent="0.35">
      <c r="E14712" s="1"/>
      <c r="G14712" s="2"/>
      <c r="I14712" s="5"/>
      <c r="AC14712" s="5"/>
      <c r="BZ14712" s="5"/>
      <c r="DY14712" s="5"/>
    </row>
    <row r="14713" spans="5:129" x14ac:dyDescent="0.35">
      <c r="E14713" s="1"/>
      <c r="G14713" s="2"/>
      <c r="I14713" s="5"/>
      <c r="AC14713" s="5"/>
      <c r="BZ14713" s="5"/>
      <c r="DY14713" s="5"/>
    </row>
    <row r="14714" spans="5:129" x14ac:dyDescent="0.35">
      <c r="E14714" s="1"/>
      <c r="G14714" s="2"/>
      <c r="I14714" s="5"/>
      <c r="AC14714" s="5"/>
      <c r="BZ14714" s="5"/>
      <c r="DY14714" s="5"/>
    </row>
    <row r="14715" spans="5:129" x14ac:dyDescent="0.35">
      <c r="E14715" s="1"/>
      <c r="G14715" s="2"/>
      <c r="I14715" s="5"/>
      <c r="AC14715" s="5"/>
      <c r="BZ14715" s="5"/>
      <c r="DY14715" s="5"/>
    </row>
    <row r="14716" spans="5:129" x14ac:dyDescent="0.35">
      <c r="E14716" s="1"/>
      <c r="G14716" s="2"/>
      <c r="I14716" s="5"/>
      <c r="AC14716" s="5"/>
      <c r="BZ14716" s="5"/>
      <c r="DY14716" s="5"/>
    </row>
    <row r="14717" spans="5:129" x14ac:dyDescent="0.35">
      <c r="E14717" s="1"/>
      <c r="G14717" s="2"/>
      <c r="I14717" s="5"/>
      <c r="AC14717" s="5"/>
      <c r="BZ14717" s="5"/>
      <c r="DY14717" s="5"/>
    </row>
    <row r="14718" spans="5:129" x14ac:dyDescent="0.35">
      <c r="E14718" s="1"/>
      <c r="G14718" s="2"/>
      <c r="I14718" s="5"/>
      <c r="AC14718" s="5"/>
      <c r="BZ14718" s="5"/>
      <c r="DY14718" s="5"/>
    </row>
    <row r="14719" spans="5:129" x14ac:dyDescent="0.35">
      <c r="E14719" s="1"/>
      <c r="G14719" s="2"/>
      <c r="I14719" s="5"/>
      <c r="AC14719" s="5"/>
      <c r="BZ14719" s="5"/>
      <c r="DY14719" s="5"/>
    </row>
    <row r="14720" spans="5:129" x14ac:dyDescent="0.35">
      <c r="E14720" s="1"/>
      <c r="G14720" s="2"/>
      <c r="I14720" s="5"/>
      <c r="AC14720" s="5"/>
      <c r="BZ14720" s="5"/>
      <c r="DY14720" s="5"/>
    </row>
    <row r="14721" spans="5:129" x14ac:dyDescent="0.35">
      <c r="E14721" s="1"/>
      <c r="G14721" s="2"/>
      <c r="I14721" s="5"/>
      <c r="AC14721" s="5"/>
      <c r="BZ14721" s="5"/>
      <c r="DY14721" s="5"/>
    </row>
    <row r="14722" spans="5:129" x14ac:dyDescent="0.35">
      <c r="E14722" s="1"/>
      <c r="G14722" s="2"/>
      <c r="I14722" s="5"/>
      <c r="AC14722" s="5"/>
      <c r="BZ14722" s="5"/>
      <c r="DY14722" s="5"/>
    </row>
    <row r="14723" spans="5:129" x14ac:dyDescent="0.35">
      <c r="E14723" s="1"/>
      <c r="G14723" s="2"/>
      <c r="I14723" s="5"/>
      <c r="AC14723" s="5"/>
      <c r="BZ14723" s="5"/>
      <c r="DY14723" s="5"/>
    </row>
    <row r="14724" spans="5:129" x14ac:dyDescent="0.35">
      <c r="E14724" s="1"/>
      <c r="G14724" s="2"/>
      <c r="I14724" s="5"/>
      <c r="AC14724" s="5"/>
      <c r="BZ14724" s="5"/>
      <c r="DY14724" s="5"/>
    </row>
    <row r="14725" spans="5:129" x14ac:dyDescent="0.35">
      <c r="E14725" s="1"/>
      <c r="G14725" s="2"/>
      <c r="I14725" s="5"/>
      <c r="AC14725" s="5"/>
      <c r="BZ14725" s="5"/>
      <c r="DY14725" s="5"/>
    </row>
    <row r="14726" spans="5:129" x14ac:dyDescent="0.35">
      <c r="E14726" s="1"/>
      <c r="G14726" s="2"/>
      <c r="I14726" s="5"/>
      <c r="AC14726" s="5"/>
      <c r="BZ14726" s="5"/>
      <c r="DY14726" s="5"/>
    </row>
    <row r="14727" spans="5:129" x14ac:dyDescent="0.35">
      <c r="E14727" s="1"/>
      <c r="G14727" s="2"/>
      <c r="I14727" s="5"/>
      <c r="AC14727" s="5"/>
      <c r="BZ14727" s="5"/>
      <c r="DY14727" s="5"/>
    </row>
    <row r="14728" spans="5:129" x14ac:dyDescent="0.35">
      <c r="E14728" s="1"/>
      <c r="G14728" s="2"/>
      <c r="I14728" s="5"/>
      <c r="AC14728" s="5"/>
      <c r="BZ14728" s="5"/>
      <c r="DY14728" s="5"/>
    </row>
    <row r="14729" spans="5:129" x14ac:dyDescent="0.35">
      <c r="E14729" s="1"/>
      <c r="G14729" s="2"/>
      <c r="I14729" s="5"/>
      <c r="AC14729" s="5"/>
      <c r="BZ14729" s="5"/>
      <c r="DY14729" s="5"/>
    </row>
    <row r="14730" spans="5:129" x14ac:dyDescent="0.35">
      <c r="E14730" s="1"/>
      <c r="G14730" s="2"/>
      <c r="I14730" s="5"/>
      <c r="AC14730" s="5"/>
      <c r="BZ14730" s="5"/>
      <c r="DY14730" s="5"/>
    </row>
    <row r="14731" spans="5:129" x14ac:dyDescent="0.35">
      <c r="E14731" s="1"/>
      <c r="G14731" s="2"/>
      <c r="I14731" s="5"/>
      <c r="AC14731" s="5"/>
      <c r="BZ14731" s="5"/>
      <c r="DY14731" s="5"/>
    </row>
    <row r="14732" spans="5:129" x14ac:dyDescent="0.35">
      <c r="E14732" s="1"/>
      <c r="G14732" s="2"/>
      <c r="I14732" s="5"/>
      <c r="AC14732" s="5"/>
      <c r="BZ14732" s="5"/>
      <c r="DY14732" s="5"/>
    </row>
    <row r="14733" spans="5:129" x14ac:dyDescent="0.35">
      <c r="E14733" s="1"/>
      <c r="G14733" s="2"/>
      <c r="I14733" s="5"/>
      <c r="AC14733" s="5"/>
      <c r="BZ14733" s="5"/>
      <c r="DY14733" s="5"/>
    </row>
    <row r="14734" spans="5:129" x14ac:dyDescent="0.35">
      <c r="E14734" s="1"/>
      <c r="G14734" s="2"/>
      <c r="I14734" s="5"/>
      <c r="AC14734" s="5"/>
      <c r="BZ14734" s="5"/>
      <c r="DY14734" s="5"/>
    </row>
    <row r="14735" spans="5:129" x14ac:dyDescent="0.35">
      <c r="E14735" s="1"/>
      <c r="G14735" s="2"/>
      <c r="I14735" s="5"/>
      <c r="AC14735" s="5"/>
      <c r="BZ14735" s="5"/>
      <c r="DY14735" s="5"/>
    </row>
    <row r="14736" spans="5:129" x14ac:dyDescent="0.35">
      <c r="E14736" s="1"/>
      <c r="G14736" s="2"/>
      <c r="I14736" s="5"/>
      <c r="AC14736" s="5"/>
      <c r="BZ14736" s="5"/>
      <c r="DY14736" s="5"/>
    </row>
    <row r="14737" spans="5:129" x14ac:dyDescent="0.35">
      <c r="E14737" s="1"/>
      <c r="G14737" s="2"/>
      <c r="I14737" s="5"/>
      <c r="AC14737" s="5"/>
      <c r="BZ14737" s="5"/>
      <c r="DY14737" s="5"/>
    </row>
    <row r="14738" spans="5:129" x14ac:dyDescent="0.35">
      <c r="E14738" s="1"/>
      <c r="G14738" s="2"/>
      <c r="I14738" s="5"/>
      <c r="AC14738" s="5"/>
      <c r="BZ14738" s="5"/>
      <c r="DY14738" s="5"/>
    </row>
    <row r="14739" spans="5:129" x14ac:dyDescent="0.35">
      <c r="E14739" s="1"/>
      <c r="G14739" s="2"/>
      <c r="I14739" s="5"/>
      <c r="AC14739" s="5"/>
      <c r="BZ14739" s="5"/>
      <c r="DY14739" s="5"/>
    </row>
    <row r="14740" spans="5:129" x14ac:dyDescent="0.35">
      <c r="E14740" s="1"/>
      <c r="G14740" s="2"/>
      <c r="I14740" s="5"/>
      <c r="AC14740" s="5"/>
      <c r="BZ14740" s="5"/>
      <c r="DY14740" s="5"/>
    </row>
    <row r="14741" spans="5:129" x14ac:dyDescent="0.35">
      <c r="E14741" s="1"/>
      <c r="G14741" s="2"/>
      <c r="I14741" s="5"/>
      <c r="AC14741" s="5"/>
      <c r="BZ14741" s="5"/>
      <c r="DY14741" s="5"/>
    </row>
    <row r="14742" spans="5:129" x14ac:dyDescent="0.35">
      <c r="E14742" s="1"/>
      <c r="G14742" s="2"/>
      <c r="I14742" s="5"/>
      <c r="AC14742" s="5"/>
      <c r="BZ14742" s="5"/>
      <c r="DY14742" s="5"/>
    </row>
    <row r="14743" spans="5:129" x14ac:dyDescent="0.35">
      <c r="E14743" s="1"/>
      <c r="G14743" s="2"/>
      <c r="I14743" s="5"/>
      <c r="AC14743" s="5"/>
      <c r="BZ14743" s="5"/>
      <c r="DY14743" s="5"/>
    </row>
    <row r="14744" spans="5:129" x14ac:dyDescent="0.35">
      <c r="E14744" s="1"/>
      <c r="G14744" s="2"/>
      <c r="I14744" s="5"/>
      <c r="AC14744" s="5"/>
      <c r="BZ14744" s="5"/>
      <c r="DY14744" s="5"/>
    </row>
    <row r="14745" spans="5:129" x14ac:dyDescent="0.35">
      <c r="E14745" s="1"/>
      <c r="G14745" s="2"/>
      <c r="I14745" s="5"/>
      <c r="AC14745" s="5"/>
      <c r="BZ14745" s="5"/>
      <c r="DY14745" s="5"/>
    </row>
    <row r="14746" spans="5:129" x14ac:dyDescent="0.35">
      <c r="E14746" s="1"/>
      <c r="G14746" s="2"/>
      <c r="I14746" s="5"/>
      <c r="AC14746" s="5"/>
      <c r="BZ14746" s="5"/>
      <c r="DY14746" s="5"/>
    </row>
    <row r="14747" spans="5:129" x14ac:dyDescent="0.35">
      <c r="E14747" s="1"/>
      <c r="G14747" s="2"/>
      <c r="I14747" s="5"/>
      <c r="AC14747" s="5"/>
      <c r="BZ14747" s="5"/>
      <c r="DY14747" s="5"/>
    </row>
    <row r="14748" spans="5:129" x14ac:dyDescent="0.35">
      <c r="E14748" s="1"/>
      <c r="G14748" s="2"/>
      <c r="I14748" s="5"/>
      <c r="AC14748" s="5"/>
      <c r="BZ14748" s="5"/>
      <c r="DY14748" s="5"/>
    </row>
    <row r="14749" spans="5:129" x14ac:dyDescent="0.35">
      <c r="E14749" s="1"/>
      <c r="G14749" s="2"/>
      <c r="I14749" s="5"/>
      <c r="AC14749" s="5"/>
      <c r="BZ14749" s="5"/>
      <c r="DY14749" s="5"/>
    </row>
    <row r="14750" spans="5:129" x14ac:dyDescent="0.35">
      <c r="E14750" s="1"/>
      <c r="G14750" s="2"/>
      <c r="I14750" s="5"/>
      <c r="AC14750" s="5"/>
      <c r="BZ14750" s="5"/>
      <c r="DY14750" s="5"/>
    </row>
    <row r="14751" spans="5:129" x14ac:dyDescent="0.35">
      <c r="E14751" s="1"/>
      <c r="G14751" s="2"/>
      <c r="I14751" s="5"/>
      <c r="AC14751" s="5"/>
      <c r="BZ14751" s="5"/>
      <c r="DY14751" s="5"/>
    </row>
    <row r="14752" spans="5:129" x14ac:dyDescent="0.35">
      <c r="E14752" s="1"/>
      <c r="G14752" s="2"/>
      <c r="I14752" s="5"/>
      <c r="AC14752" s="5"/>
      <c r="BZ14752" s="5"/>
      <c r="DY14752" s="5"/>
    </row>
    <row r="14753" spans="5:129" x14ac:dyDescent="0.35">
      <c r="E14753" s="1"/>
      <c r="G14753" s="2"/>
      <c r="I14753" s="5"/>
      <c r="AC14753" s="5"/>
      <c r="BZ14753" s="5"/>
      <c r="DY14753" s="5"/>
    </row>
    <row r="14754" spans="5:129" x14ac:dyDescent="0.35">
      <c r="E14754" s="1"/>
      <c r="G14754" s="2"/>
      <c r="I14754" s="5"/>
      <c r="AC14754" s="5"/>
      <c r="BZ14754" s="5"/>
      <c r="DY14754" s="5"/>
    </row>
    <row r="14755" spans="5:129" x14ac:dyDescent="0.35">
      <c r="E14755" s="1"/>
      <c r="G14755" s="2"/>
      <c r="I14755" s="5"/>
      <c r="AC14755" s="5"/>
      <c r="BZ14755" s="5"/>
      <c r="DY14755" s="5"/>
    </row>
    <row r="14756" spans="5:129" x14ac:dyDescent="0.35">
      <c r="E14756" s="1"/>
      <c r="G14756" s="2"/>
      <c r="I14756" s="5"/>
      <c r="AC14756" s="5"/>
      <c r="BZ14756" s="5"/>
      <c r="DY14756" s="5"/>
    </row>
    <row r="14757" spans="5:129" x14ac:dyDescent="0.35">
      <c r="E14757" s="1"/>
      <c r="G14757" s="2"/>
      <c r="I14757" s="5"/>
      <c r="AC14757" s="5"/>
      <c r="BZ14757" s="5"/>
      <c r="DY14757" s="5"/>
    </row>
    <row r="14758" spans="5:129" x14ac:dyDescent="0.35">
      <c r="E14758" s="1"/>
      <c r="G14758" s="2"/>
      <c r="I14758" s="5"/>
      <c r="AC14758" s="5"/>
      <c r="BZ14758" s="5"/>
      <c r="DY14758" s="5"/>
    </row>
    <row r="14759" spans="5:129" x14ac:dyDescent="0.35">
      <c r="E14759" s="1"/>
      <c r="G14759" s="2"/>
      <c r="I14759" s="5"/>
      <c r="AC14759" s="5"/>
      <c r="BZ14759" s="5"/>
      <c r="DY14759" s="5"/>
    </row>
    <row r="14760" spans="5:129" x14ac:dyDescent="0.35">
      <c r="E14760" s="1"/>
      <c r="G14760" s="2"/>
      <c r="I14760" s="5"/>
      <c r="AC14760" s="5"/>
      <c r="BZ14760" s="5"/>
      <c r="DY14760" s="5"/>
    </row>
    <row r="14761" spans="5:129" x14ac:dyDescent="0.35">
      <c r="E14761" s="1"/>
      <c r="G14761" s="2"/>
      <c r="I14761" s="5"/>
      <c r="AC14761" s="5"/>
      <c r="BZ14761" s="5"/>
      <c r="DY14761" s="5"/>
    </row>
    <row r="14762" spans="5:129" x14ac:dyDescent="0.35">
      <c r="E14762" s="1"/>
      <c r="G14762" s="2"/>
      <c r="I14762" s="5"/>
      <c r="AC14762" s="5"/>
      <c r="BZ14762" s="5"/>
      <c r="DY14762" s="5"/>
    </row>
    <row r="14763" spans="5:129" x14ac:dyDescent="0.35">
      <c r="E14763" s="1"/>
      <c r="G14763" s="2"/>
      <c r="I14763" s="5"/>
      <c r="AC14763" s="5"/>
      <c r="BZ14763" s="5"/>
      <c r="DY14763" s="5"/>
    </row>
    <row r="14764" spans="5:129" x14ac:dyDescent="0.35">
      <c r="E14764" s="1"/>
      <c r="G14764" s="2"/>
      <c r="I14764" s="5"/>
      <c r="AC14764" s="5"/>
      <c r="BZ14764" s="5"/>
      <c r="DY14764" s="5"/>
    </row>
    <row r="14765" spans="5:129" x14ac:dyDescent="0.35">
      <c r="E14765" s="1"/>
      <c r="G14765" s="2"/>
      <c r="I14765" s="5"/>
      <c r="AC14765" s="5"/>
      <c r="BZ14765" s="5"/>
      <c r="DY14765" s="5"/>
    </row>
    <row r="14766" spans="5:129" x14ac:dyDescent="0.35">
      <c r="E14766" s="1"/>
      <c r="G14766" s="2"/>
      <c r="I14766" s="5"/>
      <c r="AC14766" s="5"/>
      <c r="BZ14766" s="5"/>
      <c r="DY14766" s="5"/>
    </row>
    <row r="14767" spans="5:129" x14ac:dyDescent="0.35">
      <c r="E14767" s="1"/>
      <c r="G14767" s="2"/>
      <c r="I14767" s="5"/>
      <c r="AC14767" s="5"/>
      <c r="BZ14767" s="5"/>
      <c r="DY14767" s="5"/>
    </row>
    <row r="14768" spans="5:129" x14ac:dyDescent="0.35">
      <c r="E14768" s="1"/>
      <c r="G14768" s="2"/>
      <c r="I14768" s="5"/>
      <c r="AC14768" s="5"/>
      <c r="BZ14768" s="5"/>
      <c r="DY14768" s="5"/>
    </row>
    <row r="14769" spans="5:129" x14ac:dyDescent="0.35">
      <c r="E14769" s="1"/>
      <c r="G14769" s="2"/>
      <c r="I14769" s="5"/>
      <c r="AC14769" s="5"/>
      <c r="BZ14769" s="5"/>
      <c r="DY14769" s="5"/>
    </row>
    <row r="14770" spans="5:129" x14ac:dyDescent="0.35">
      <c r="E14770" s="1"/>
      <c r="G14770" s="2"/>
      <c r="I14770" s="5"/>
      <c r="AC14770" s="5"/>
      <c r="BZ14770" s="5"/>
      <c r="DY14770" s="5"/>
    </row>
    <row r="14771" spans="5:129" x14ac:dyDescent="0.35">
      <c r="E14771" s="1"/>
      <c r="G14771" s="2"/>
      <c r="I14771" s="5"/>
      <c r="AC14771" s="5"/>
      <c r="BZ14771" s="5"/>
      <c r="DY14771" s="5"/>
    </row>
    <row r="14772" spans="5:129" x14ac:dyDescent="0.35">
      <c r="E14772" s="1"/>
      <c r="G14772" s="2"/>
      <c r="I14772" s="5"/>
      <c r="AC14772" s="5"/>
      <c r="BZ14772" s="5"/>
      <c r="DY14772" s="5"/>
    </row>
    <row r="14773" spans="5:129" x14ac:dyDescent="0.35">
      <c r="E14773" s="1"/>
      <c r="G14773" s="2"/>
      <c r="I14773" s="5"/>
      <c r="AC14773" s="5"/>
      <c r="BZ14773" s="5"/>
      <c r="DY14773" s="5"/>
    </row>
    <row r="14774" spans="5:129" x14ac:dyDescent="0.35">
      <c r="E14774" s="1"/>
      <c r="G14774" s="2"/>
      <c r="I14774" s="5"/>
      <c r="AC14774" s="5"/>
      <c r="BZ14774" s="5"/>
      <c r="DY14774" s="5"/>
    </row>
    <row r="14775" spans="5:129" x14ac:dyDescent="0.35">
      <c r="E14775" s="1"/>
      <c r="G14775" s="2"/>
      <c r="I14775" s="5"/>
      <c r="AC14775" s="5"/>
      <c r="BZ14775" s="5"/>
      <c r="DY14775" s="5"/>
    </row>
    <row r="14776" spans="5:129" x14ac:dyDescent="0.35">
      <c r="E14776" s="1"/>
      <c r="G14776" s="2"/>
      <c r="I14776" s="5"/>
      <c r="AC14776" s="5"/>
      <c r="BZ14776" s="5"/>
      <c r="DY14776" s="5"/>
    </row>
    <row r="14777" spans="5:129" x14ac:dyDescent="0.35">
      <c r="E14777" s="1"/>
      <c r="G14777" s="2"/>
      <c r="I14777" s="5"/>
      <c r="AC14777" s="5"/>
      <c r="BZ14777" s="5"/>
      <c r="DY14777" s="5"/>
    </row>
    <row r="14778" spans="5:129" x14ac:dyDescent="0.35">
      <c r="E14778" s="1"/>
      <c r="G14778" s="2"/>
      <c r="I14778" s="5"/>
      <c r="AC14778" s="5"/>
      <c r="BZ14778" s="5"/>
      <c r="DY14778" s="5"/>
    </row>
    <row r="14779" spans="5:129" x14ac:dyDescent="0.35">
      <c r="E14779" s="1"/>
      <c r="G14779" s="2"/>
      <c r="I14779" s="5"/>
      <c r="AC14779" s="5"/>
      <c r="BZ14779" s="5"/>
      <c r="DY14779" s="5"/>
    </row>
    <row r="14780" spans="5:129" x14ac:dyDescent="0.35">
      <c r="E14780" s="1"/>
      <c r="G14780" s="2"/>
      <c r="I14780" s="5"/>
      <c r="AC14780" s="5"/>
      <c r="BZ14780" s="5"/>
      <c r="DY14780" s="5"/>
    </row>
    <row r="14781" spans="5:129" x14ac:dyDescent="0.35">
      <c r="E14781" s="1"/>
      <c r="G14781" s="2"/>
      <c r="I14781" s="5"/>
      <c r="AC14781" s="5"/>
      <c r="BZ14781" s="5"/>
      <c r="DY14781" s="5"/>
    </row>
    <row r="14782" spans="5:129" x14ac:dyDescent="0.35">
      <c r="E14782" s="1"/>
      <c r="G14782" s="2"/>
      <c r="I14782" s="5"/>
      <c r="AC14782" s="5"/>
      <c r="BZ14782" s="5"/>
      <c r="DY14782" s="5"/>
    </row>
    <row r="14783" spans="5:129" x14ac:dyDescent="0.35">
      <c r="E14783" s="1"/>
      <c r="G14783" s="2"/>
      <c r="I14783" s="5"/>
      <c r="AC14783" s="5"/>
      <c r="BZ14783" s="5"/>
      <c r="DY14783" s="5"/>
    </row>
    <row r="14784" spans="5:129" x14ac:dyDescent="0.35">
      <c r="E14784" s="1"/>
      <c r="G14784" s="2"/>
      <c r="I14784" s="5"/>
      <c r="AC14784" s="5"/>
      <c r="BZ14784" s="5"/>
      <c r="DY14784" s="5"/>
    </row>
    <row r="14785" spans="5:129" x14ac:dyDescent="0.35">
      <c r="E14785" s="1"/>
      <c r="G14785" s="2"/>
      <c r="I14785" s="5"/>
      <c r="AC14785" s="5"/>
      <c r="BZ14785" s="5"/>
      <c r="DY14785" s="5"/>
    </row>
    <row r="14786" spans="5:129" x14ac:dyDescent="0.35">
      <c r="E14786" s="1"/>
      <c r="G14786" s="2"/>
      <c r="I14786" s="5"/>
      <c r="AC14786" s="5"/>
      <c r="BZ14786" s="5"/>
      <c r="DY14786" s="5"/>
    </row>
    <row r="14787" spans="5:129" x14ac:dyDescent="0.35">
      <c r="E14787" s="1"/>
      <c r="G14787" s="2"/>
      <c r="I14787" s="5"/>
      <c r="AC14787" s="5"/>
      <c r="BZ14787" s="5"/>
      <c r="DY14787" s="5"/>
    </row>
    <row r="14788" spans="5:129" x14ac:dyDescent="0.35">
      <c r="E14788" s="1"/>
      <c r="G14788" s="2"/>
      <c r="I14788" s="5"/>
      <c r="AC14788" s="5"/>
      <c r="BZ14788" s="5"/>
      <c r="DY14788" s="5"/>
    </row>
    <row r="14789" spans="5:129" x14ac:dyDescent="0.35">
      <c r="E14789" s="1"/>
      <c r="G14789" s="2"/>
      <c r="I14789" s="5"/>
      <c r="AC14789" s="5"/>
      <c r="BZ14789" s="5"/>
      <c r="DY14789" s="5"/>
    </row>
    <row r="14790" spans="5:129" x14ac:dyDescent="0.35">
      <c r="E14790" s="1"/>
      <c r="G14790" s="2"/>
      <c r="I14790" s="5"/>
      <c r="AC14790" s="5"/>
      <c r="BZ14790" s="5"/>
      <c r="DY14790" s="5"/>
    </row>
    <row r="14791" spans="5:129" x14ac:dyDescent="0.35">
      <c r="E14791" s="1"/>
      <c r="G14791" s="2"/>
      <c r="I14791" s="5"/>
      <c r="AC14791" s="5"/>
      <c r="BZ14791" s="5"/>
      <c r="DY14791" s="5"/>
    </row>
    <row r="14792" spans="5:129" x14ac:dyDescent="0.35">
      <c r="E14792" s="1"/>
      <c r="G14792" s="2"/>
      <c r="I14792" s="5"/>
      <c r="AC14792" s="5"/>
      <c r="BZ14792" s="5"/>
      <c r="DY14792" s="5"/>
    </row>
    <row r="14793" spans="5:129" x14ac:dyDescent="0.35">
      <c r="E14793" s="1"/>
      <c r="G14793" s="2"/>
      <c r="I14793" s="5"/>
      <c r="AC14793" s="5"/>
      <c r="BZ14793" s="5"/>
      <c r="DY14793" s="5"/>
    </row>
    <row r="14794" spans="5:129" x14ac:dyDescent="0.35">
      <c r="E14794" s="1"/>
      <c r="G14794" s="2"/>
      <c r="I14794" s="5"/>
      <c r="AC14794" s="5"/>
      <c r="BZ14794" s="5"/>
      <c r="DY14794" s="5"/>
    </row>
    <row r="14795" spans="5:129" x14ac:dyDescent="0.35">
      <c r="E14795" s="1"/>
      <c r="G14795" s="2"/>
      <c r="I14795" s="5"/>
      <c r="AC14795" s="5"/>
      <c r="BZ14795" s="5"/>
      <c r="DY14795" s="5"/>
    </row>
    <row r="14796" spans="5:129" x14ac:dyDescent="0.35">
      <c r="E14796" s="1"/>
      <c r="G14796" s="2"/>
      <c r="I14796" s="5"/>
      <c r="AC14796" s="5"/>
      <c r="BZ14796" s="5"/>
      <c r="DY14796" s="5"/>
    </row>
    <row r="14797" spans="5:129" x14ac:dyDescent="0.35">
      <c r="E14797" s="1"/>
      <c r="G14797" s="2"/>
      <c r="I14797" s="5"/>
      <c r="AC14797" s="5"/>
      <c r="BZ14797" s="5"/>
      <c r="DY14797" s="5"/>
    </row>
    <row r="14798" spans="5:129" x14ac:dyDescent="0.35">
      <c r="E14798" s="1"/>
      <c r="G14798" s="2"/>
      <c r="I14798" s="5"/>
      <c r="AC14798" s="5"/>
      <c r="BZ14798" s="5"/>
      <c r="DY14798" s="5"/>
    </row>
    <row r="14799" spans="5:129" x14ac:dyDescent="0.35">
      <c r="E14799" s="1"/>
      <c r="G14799" s="2"/>
      <c r="I14799" s="5"/>
      <c r="AC14799" s="5"/>
      <c r="BZ14799" s="5"/>
      <c r="DY14799" s="5"/>
    </row>
    <row r="14800" spans="5:129" x14ac:dyDescent="0.35">
      <c r="E14800" s="1"/>
      <c r="G14800" s="2"/>
      <c r="I14800" s="5"/>
      <c r="AC14800" s="5"/>
      <c r="BZ14800" s="5"/>
      <c r="DY14800" s="5"/>
    </row>
    <row r="14801" spans="5:129" x14ac:dyDescent="0.35">
      <c r="E14801" s="1"/>
      <c r="G14801" s="2"/>
      <c r="I14801" s="5"/>
      <c r="AC14801" s="5"/>
      <c r="BZ14801" s="5"/>
      <c r="DY14801" s="5"/>
    </row>
    <row r="14802" spans="5:129" x14ac:dyDescent="0.35">
      <c r="E14802" s="1"/>
      <c r="G14802" s="2"/>
      <c r="I14802" s="5"/>
      <c r="AC14802" s="5"/>
      <c r="BZ14802" s="5"/>
      <c r="DY14802" s="5"/>
    </row>
    <row r="14803" spans="5:129" x14ac:dyDescent="0.35">
      <c r="E14803" s="1"/>
      <c r="G14803" s="2"/>
      <c r="I14803" s="5"/>
      <c r="AC14803" s="5"/>
      <c r="BZ14803" s="5"/>
      <c r="DY14803" s="5"/>
    </row>
    <row r="14804" spans="5:129" x14ac:dyDescent="0.35">
      <c r="E14804" s="1"/>
      <c r="G14804" s="2"/>
      <c r="I14804" s="5"/>
      <c r="AC14804" s="5"/>
      <c r="BZ14804" s="5"/>
      <c r="DY14804" s="5"/>
    </row>
    <row r="14805" spans="5:129" x14ac:dyDescent="0.35">
      <c r="E14805" s="1"/>
      <c r="G14805" s="2"/>
      <c r="I14805" s="5"/>
      <c r="AC14805" s="5"/>
      <c r="BZ14805" s="5"/>
      <c r="DY14805" s="5"/>
    </row>
    <row r="14806" spans="5:129" x14ac:dyDescent="0.35">
      <c r="E14806" s="1"/>
      <c r="G14806" s="2"/>
      <c r="I14806" s="5"/>
      <c r="AC14806" s="5"/>
      <c r="BZ14806" s="5"/>
      <c r="DY14806" s="5"/>
    </row>
    <row r="14807" spans="5:129" x14ac:dyDescent="0.35">
      <c r="E14807" s="1"/>
      <c r="G14807" s="2"/>
      <c r="I14807" s="5"/>
      <c r="AC14807" s="5"/>
      <c r="BZ14807" s="5"/>
      <c r="DY14807" s="5"/>
    </row>
    <row r="14808" spans="5:129" x14ac:dyDescent="0.35">
      <c r="E14808" s="1"/>
      <c r="G14808" s="2"/>
      <c r="I14808" s="5"/>
      <c r="AC14808" s="5"/>
      <c r="BZ14808" s="5"/>
      <c r="DY14808" s="5"/>
    </row>
    <row r="14809" spans="5:129" x14ac:dyDescent="0.35">
      <c r="E14809" s="1"/>
      <c r="G14809" s="2"/>
      <c r="I14809" s="5"/>
      <c r="AC14809" s="5"/>
      <c r="BZ14809" s="5"/>
      <c r="DY14809" s="5"/>
    </row>
    <row r="14810" spans="5:129" x14ac:dyDescent="0.35">
      <c r="E14810" s="1"/>
      <c r="G14810" s="2"/>
      <c r="I14810" s="5"/>
      <c r="AC14810" s="5"/>
      <c r="BZ14810" s="5"/>
      <c r="DY14810" s="5"/>
    </row>
    <row r="14811" spans="5:129" x14ac:dyDescent="0.35">
      <c r="E14811" s="1"/>
      <c r="G14811" s="2"/>
      <c r="I14811" s="5"/>
      <c r="AC14811" s="5"/>
      <c r="BZ14811" s="5"/>
      <c r="DY14811" s="5"/>
    </row>
    <row r="14812" spans="5:129" x14ac:dyDescent="0.35">
      <c r="E14812" s="1"/>
      <c r="G14812" s="2"/>
      <c r="I14812" s="5"/>
      <c r="AC14812" s="5"/>
      <c r="BZ14812" s="5"/>
      <c r="DY14812" s="5"/>
    </row>
    <row r="14813" spans="5:129" x14ac:dyDescent="0.35">
      <c r="E14813" s="1"/>
      <c r="G14813" s="2"/>
      <c r="I14813" s="5"/>
      <c r="AC14813" s="5"/>
      <c r="BZ14813" s="5"/>
      <c r="DY14813" s="5"/>
    </row>
    <row r="14814" spans="5:129" x14ac:dyDescent="0.35">
      <c r="E14814" s="1"/>
      <c r="G14814" s="2"/>
      <c r="I14814" s="5"/>
      <c r="AC14814" s="5"/>
      <c r="BZ14814" s="5"/>
      <c r="DY14814" s="5"/>
    </row>
    <row r="14815" spans="5:129" x14ac:dyDescent="0.35">
      <c r="E14815" s="1"/>
      <c r="G14815" s="2"/>
      <c r="I14815" s="5"/>
      <c r="AC14815" s="5"/>
      <c r="BZ14815" s="5"/>
      <c r="DY14815" s="5"/>
    </row>
    <row r="14816" spans="5:129" x14ac:dyDescent="0.35">
      <c r="E14816" s="1"/>
      <c r="G14816" s="2"/>
      <c r="I14816" s="5"/>
      <c r="AC14816" s="5"/>
      <c r="BZ14816" s="5"/>
      <c r="DY14816" s="5"/>
    </row>
    <row r="14817" spans="5:129" x14ac:dyDescent="0.35">
      <c r="E14817" s="1"/>
      <c r="G14817" s="2"/>
      <c r="I14817" s="5"/>
      <c r="AC14817" s="5"/>
      <c r="BZ14817" s="5"/>
      <c r="DY14817" s="5"/>
    </row>
    <row r="14818" spans="5:129" x14ac:dyDescent="0.35">
      <c r="E14818" s="1"/>
      <c r="G14818" s="2"/>
      <c r="I14818" s="5"/>
      <c r="AC14818" s="5"/>
      <c r="BZ14818" s="5"/>
      <c r="DY14818" s="5"/>
    </row>
    <row r="14819" spans="5:129" x14ac:dyDescent="0.35">
      <c r="E14819" s="1"/>
      <c r="G14819" s="2"/>
      <c r="I14819" s="5"/>
      <c r="AC14819" s="5"/>
      <c r="BZ14819" s="5"/>
      <c r="DY14819" s="5"/>
    </row>
    <row r="14820" spans="5:129" x14ac:dyDescent="0.35">
      <c r="E14820" s="1"/>
      <c r="G14820" s="2"/>
      <c r="I14820" s="5"/>
      <c r="AC14820" s="5"/>
      <c r="BZ14820" s="5"/>
      <c r="DY14820" s="5"/>
    </row>
    <row r="14821" spans="5:129" x14ac:dyDescent="0.35">
      <c r="E14821" s="1"/>
      <c r="G14821" s="2"/>
      <c r="I14821" s="5"/>
      <c r="AC14821" s="5"/>
      <c r="BZ14821" s="5"/>
      <c r="DY14821" s="5"/>
    </row>
    <row r="14822" spans="5:129" x14ac:dyDescent="0.35">
      <c r="E14822" s="1"/>
      <c r="G14822" s="2"/>
      <c r="I14822" s="5"/>
      <c r="AC14822" s="5"/>
      <c r="BZ14822" s="5"/>
      <c r="DY14822" s="5"/>
    </row>
    <row r="14823" spans="5:129" x14ac:dyDescent="0.35">
      <c r="E14823" s="1"/>
      <c r="G14823" s="2"/>
      <c r="I14823" s="5"/>
      <c r="AC14823" s="5"/>
      <c r="BZ14823" s="5"/>
      <c r="DY14823" s="5"/>
    </row>
    <row r="14824" spans="5:129" x14ac:dyDescent="0.35">
      <c r="E14824" s="1"/>
      <c r="G14824" s="2"/>
      <c r="I14824" s="5"/>
      <c r="AC14824" s="5"/>
      <c r="BZ14824" s="5"/>
      <c r="DY14824" s="5"/>
    </row>
    <row r="14825" spans="5:129" x14ac:dyDescent="0.35">
      <c r="E14825" s="1"/>
      <c r="G14825" s="2"/>
      <c r="I14825" s="5"/>
      <c r="AC14825" s="5"/>
      <c r="BZ14825" s="5"/>
      <c r="DY14825" s="5"/>
    </row>
    <row r="14826" spans="5:129" x14ac:dyDescent="0.35">
      <c r="E14826" s="1"/>
      <c r="G14826" s="2"/>
      <c r="I14826" s="5"/>
      <c r="AC14826" s="5"/>
      <c r="BZ14826" s="5"/>
      <c r="DY14826" s="5"/>
    </row>
    <row r="14827" spans="5:129" x14ac:dyDescent="0.35">
      <c r="E14827" s="1"/>
      <c r="G14827" s="2"/>
      <c r="I14827" s="5"/>
      <c r="AC14827" s="5"/>
      <c r="BZ14827" s="5"/>
      <c r="DY14827" s="5"/>
    </row>
    <row r="14828" spans="5:129" x14ac:dyDescent="0.35">
      <c r="E14828" s="1"/>
      <c r="G14828" s="2"/>
      <c r="I14828" s="5"/>
      <c r="AC14828" s="5"/>
      <c r="BZ14828" s="5"/>
      <c r="DY14828" s="5"/>
    </row>
    <row r="14829" spans="5:129" x14ac:dyDescent="0.35">
      <c r="E14829" s="1"/>
      <c r="G14829" s="2"/>
      <c r="I14829" s="5"/>
      <c r="AC14829" s="5"/>
      <c r="BZ14829" s="5"/>
      <c r="DY14829" s="5"/>
    </row>
    <row r="14830" spans="5:129" x14ac:dyDescent="0.35">
      <c r="E14830" s="1"/>
      <c r="G14830" s="2"/>
      <c r="I14830" s="5"/>
      <c r="AC14830" s="5"/>
      <c r="BZ14830" s="5"/>
      <c r="DY14830" s="5"/>
    </row>
    <row r="14831" spans="5:129" x14ac:dyDescent="0.35">
      <c r="E14831" s="1"/>
      <c r="G14831" s="2"/>
      <c r="I14831" s="5"/>
      <c r="AC14831" s="5"/>
      <c r="BZ14831" s="5"/>
      <c r="DY14831" s="5"/>
    </row>
    <row r="14832" spans="5:129" x14ac:dyDescent="0.35">
      <c r="E14832" s="1"/>
      <c r="G14832" s="2"/>
      <c r="I14832" s="5"/>
      <c r="AC14832" s="5"/>
      <c r="BZ14832" s="5"/>
      <c r="DY14832" s="5"/>
    </row>
    <row r="14833" spans="5:129" x14ac:dyDescent="0.35">
      <c r="E14833" s="1"/>
      <c r="G14833" s="2"/>
      <c r="I14833" s="5"/>
      <c r="AC14833" s="5"/>
      <c r="BZ14833" s="5"/>
      <c r="DY14833" s="5"/>
    </row>
    <row r="14834" spans="5:129" x14ac:dyDescent="0.35">
      <c r="E14834" s="1"/>
      <c r="G14834" s="2"/>
      <c r="I14834" s="5"/>
      <c r="AC14834" s="5"/>
      <c r="BZ14834" s="5"/>
      <c r="DY14834" s="5"/>
    </row>
    <row r="14835" spans="5:129" x14ac:dyDescent="0.35">
      <c r="E14835" s="1"/>
      <c r="G14835" s="2"/>
      <c r="I14835" s="5"/>
      <c r="AC14835" s="5"/>
      <c r="BZ14835" s="5"/>
      <c r="DY14835" s="5"/>
    </row>
    <row r="14836" spans="5:129" x14ac:dyDescent="0.35">
      <c r="E14836" s="1"/>
      <c r="G14836" s="2"/>
      <c r="I14836" s="5"/>
      <c r="AC14836" s="5"/>
      <c r="BZ14836" s="5"/>
      <c r="DY14836" s="5"/>
    </row>
    <row r="14837" spans="5:129" x14ac:dyDescent="0.35">
      <c r="E14837" s="1"/>
      <c r="G14837" s="2"/>
      <c r="I14837" s="5"/>
      <c r="AC14837" s="5"/>
      <c r="BZ14837" s="5"/>
      <c r="DY14837" s="5"/>
    </row>
    <row r="14838" spans="5:129" x14ac:dyDescent="0.35">
      <c r="E14838" s="1"/>
      <c r="G14838" s="2"/>
      <c r="I14838" s="5"/>
      <c r="AC14838" s="5"/>
      <c r="BZ14838" s="5"/>
      <c r="DY14838" s="5"/>
    </row>
    <row r="14839" spans="5:129" x14ac:dyDescent="0.35">
      <c r="E14839" s="1"/>
      <c r="G14839" s="2"/>
      <c r="I14839" s="5"/>
      <c r="AC14839" s="5"/>
      <c r="BZ14839" s="5"/>
      <c r="DY14839" s="5"/>
    </row>
    <row r="14840" spans="5:129" x14ac:dyDescent="0.35">
      <c r="E14840" s="1"/>
      <c r="G14840" s="2"/>
      <c r="I14840" s="5"/>
      <c r="AC14840" s="5"/>
      <c r="BZ14840" s="5"/>
      <c r="DY14840" s="5"/>
    </row>
    <row r="14841" spans="5:129" x14ac:dyDescent="0.35">
      <c r="E14841" s="1"/>
      <c r="G14841" s="2"/>
      <c r="I14841" s="5"/>
      <c r="AC14841" s="5"/>
      <c r="BZ14841" s="5"/>
      <c r="DY14841" s="5"/>
    </row>
    <row r="14842" spans="5:129" x14ac:dyDescent="0.35">
      <c r="E14842" s="1"/>
      <c r="G14842" s="2"/>
      <c r="I14842" s="5"/>
      <c r="AC14842" s="5"/>
      <c r="BZ14842" s="5"/>
      <c r="DY14842" s="5"/>
    </row>
    <row r="14843" spans="5:129" x14ac:dyDescent="0.35">
      <c r="E14843" s="1"/>
      <c r="G14843" s="2"/>
      <c r="I14843" s="5"/>
      <c r="AC14843" s="5"/>
      <c r="BZ14843" s="5"/>
      <c r="DY14843" s="5"/>
    </row>
    <row r="14844" spans="5:129" x14ac:dyDescent="0.35">
      <c r="E14844" s="1"/>
      <c r="G14844" s="2"/>
      <c r="I14844" s="5"/>
      <c r="AC14844" s="5"/>
      <c r="BZ14844" s="5"/>
      <c r="DY14844" s="5"/>
    </row>
    <row r="14845" spans="5:129" x14ac:dyDescent="0.35">
      <c r="E14845" s="1"/>
      <c r="G14845" s="2"/>
      <c r="I14845" s="5"/>
      <c r="AC14845" s="5"/>
      <c r="BZ14845" s="5"/>
      <c r="DY14845" s="5"/>
    </row>
    <row r="14846" spans="5:129" x14ac:dyDescent="0.35">
      <c r="E14846" s="1"/>
      <c r="G14846" s="2"/>
      <c r="I14846" s="5"/>
      <c r="AC14846" s="5"/>
      <c r="BZ14846" s="5"/>
      <c r="DY14846" s="5"/>
    </row>
    <row r="14847" spans="5:129" x14ac:dyDescent="0.35">
      <c r="E14847" s="1"/>
      <c r="G14847" s="2"/>
      <c r="I14847" s="5"/>
      <c r="AC14847" s="5"/>
      <c r="BZ14847" s="5"/>
      <c r="DY14847" s="5"/>
    </row>
    <row r="14848" spans="5:129" x14ac:dyDescent="0.35">
      <c r="E14848" s="1"/>
      <c r="G14848" s="2"/>
      <c r="I14848" s="5"/>
      <c r="AC14848" s="5"/>
      <c r="BZ14848" s="5"/>
      <c r="DY14848" s="5"/>
    </row>
    <row r="14849" spans="5:129" x14ac:dyDescent="0.35">
      <c r="E14849" s="1"/>
      <c r="G14849" s="2"/>
      <c r="I14849" s="5"/>
      <c r="AC14849" s="5"/>
      <c r="BZ14849" s="5"/>
      <c r="DY14849" s="5"/>
    </row>
    <row r="14850" spans="5:129" x14ac:dyDescent="0.35">
      <c r="E14850" s="1"/>
      <c r="G14850" s="2"/>
      <c r="I14850" s="5"/>
      <c r="AC14850" s="5"/>
      <c r="BZ14850" s="5"/>
      <c r="DY14850" s="5"/>
    </row>
    <row r="14851" spans="5:129" x14ac:dyDescent="0.35">
      <c r="E14851" s="1"/>
      <c r="G14851" s="2"/>
      <c r="I14851" s="5"/>
      <c r="AC14851" s="5"/>
      <c r="BZ14851" s="5"/>
      <c r="DY14851" s="5"/>
    </row>
    <row r="14852" spans="5:129" x14ac:dyDescent="0.35">
      <c r="E14852" s="1"/>
      <c r="G14852" s="2"/>
      <c r="I14852" s="5"/>
      <c r="AC14852" s="5"/>
      <c r="BZ14852" s="5"/>
      <c r="DY14852" s="5"/>
    </row>
    <row r="14853" spans="5:129" x14ac:dyDescent="0.35">
      <c r="E14853" s="1"/>
      <c r="G14853" s="2"/>
      <c r="I14853" s="5"/>
      <c r="AC14853" s="5"/>
      <c r="BZ14853" s="5"/>
      <c r="DY14853" s="5"/>
    </row>
    <row r="14854" spans="5:129" x14ac:dyDescent="0.35">
      <c r="E14854" s="1"/>
      <c r="G14854" s="2"/>
      <c r="I14854" s="5"/>
      <c r="AC14854" s="5"/>
      <c r="BZ14854" s="5"/>
      <c r="DY14854" s="5"/>
    </row>
    <row r="14855" spans="5:129" x14ac:dyDescent="0.35">
      <c r="E14855" s="1"/>
      <c r="G14855" s="2"/>
      <c r="I14855" s="5"/>
      <c r="AC14855" s="5"/>
      <c r="BZ14855" s="5"/>
      <c r="DY14855" s="5"/>
    </row>
    <row r="14856" spans="5:129" x14ac:dyDescent="0.35">
      <c r="E14856" s="1"/>
      <c r="G14856" s="2"/>
      <c r="I14856" s="5"/>
      <c r="AC14856" s="5"/>
      <c r="BZ14856" s="5"/>
      <c r="DY14856" s="5"/>
    </row>
    <row r="14857" spans="5:129" x14ac:dyDescent="0.35">
      <c r="E14857" s="1"/>
      <c r="G14857" s="2"/>
      <c r="I14857" s="5"/>
      <c r="AC14857" s="5"/>
      <c r="BZ14857" s="5"/>
      <c r="DY14857" s="5"/>
    </row>
    <row r="14858" spans="5:129" x14ac:dyDescent="0.35">
      <c r="E14858" s="1"/>
      <c r="G14858" s="2"/>
      <c r="I14858" s="5"/>
      <c r="AC14858" s="5"/>
      <c r="BZ14858" s="5"/>
      <c r="DY14858" s="5"/>
    </row>
    <row r="14859" spans="5:129" x14ac:dyDescent="0.35">
      <c r="E14859" s="1"/>
      <c r="G14859" s="2"/>
      <c r="I14859" s="5"/>
      <c r="AC14859" s="5"/>
      <c r="BZ14859" s="5"/>
      <c r="DY14859" s="5"/>
    </row>
    <row r="14860" spans="5:129" x14ac:dyDescent="0.35">
      <c r="E14860" s="1"/>
      <c r="G14860" s="2"/>
      <c r="I14860" s="5"/>
      <c r="AC14860" s="5"/>
      <c r="BZ14860" s="5"/>
      <c r="DY14860" s="5"/>
    </row>
    <row r="14861" spans="5:129" x14ac:dyDescent="0.35">
      <c r="E14861" s="1"/>
      <c r="G14861" s="2"/>
      <c r="I14861" s="5"/>
      <c r="AC14861" s="5"/>
      <c r="BZ14861" s="5"/>
      <c r="DY14861" s="5"/>
    </row>
    <row r="14862" spans="5:129" x14ac:dyDescent="0.35">
      <c r="E14862" s="1"/>
      <c r="G14862" s="2"/>
      <c r="I14862" s="5"/>
      <c r="AC14862" s="5"/>
      <c r="BZ14862" s="5"/>
      <c r="DY14862" s="5"/>
    </row>
    <row r="14863" spans="5:129" x14ac:dyDescent="0.35">
      <c r="E14863" s="1"/>
      <c r="G14863" s="2"/>
      <c r="I14863" s="5"/>
      <c r="AC14863" s="5"/>
      <c r="BZ14863" s="5"/>
      <c r="DY14863" s="5"/>
    </row>
    <row r="14864" spans="5:129" x14ac:dyDescent="0.35">
      <c r="E14864" s="1"/>
      <c r="G14864" s="2"/>
      <c r="I14864" s="5"/>
      <c r="AC14864" s="5"/>
      <c r="BZ14864" s="5"/>
      <c r="DY14864" s="5"/>
    </row>
    <row r="14865" spans="5:129" x14ac:dyDescent="0.35">
      <c r="E14865" s="1"/>
      <c r="G14865" s="2"/>
      <c r="I14865" s="5"/>
      <c r="AC14865" s="5"/>
      <c r="BZ14865" s="5"/>
      <c r="DY14865" s="5"/>
    </row>
    <row r="14866" spans="5:129" x14ac:dyDescent="0.35">
      <c r="E14866" s="1"/>
      <c r="G14866" s="2"/>
      <c r="I14866" s="5"/>
      <c r="AC14866" s="5"/>
      <c r="BZ14866" s="5"/>
      <c r="DY14866" s="5"/>
    </row>
    <row r="14867" spans="5:129" x14ac:dyDescent="0.35">
      <c r="E14867" s="1"/>
      <c r="G14867" s="2"/>
      <c r="I14867" s="5"/>
      <c r="AC14867" s="5"/>
      <c r="BZ14867" s="5"/>
      <c r="DY14867" s="5"/>
    </row>
    <row r="14868" spans="5:129" x14ac:dyDescent="0.35">
      <c r="E14868" s="1"/>
      <c r="G14868" s="2"/>
      <c r="I14868" s="5"/>
      <c r="AC14868" s="5"/>
      <c r="BZ14868" s="5"/>
      <c r="DY14868" s="5"/>
    </row>
    <row r="14869" spans="5:129" x14ac:dyDescent="0.35">
      <c r="E14869" s="1"/>
      <c r="G14869" s="2"/>
      <c r="I14869" s="5"/>
      <c r="AC14869" s="5"/>
      <c r="BZ14869" s="5"/>
      <c r="DY14869" s="5"/>
    </row>
    <row r="14870" spans="5:129" x14ac:dyDescent="0.35">
      <c r="E14870" s="1"/>
      <c r="G14870" s="2"/>
      <c r="I14870" s="5"/>
      <c r="AC14870" s="5"/>
      <c r="BZ14870" s="5"/>
      <c r="DY14870" s="5"/>
    </row>
    <row r="14871" spans="5:129" x14ac:dyDescent="0.35">
      <c r="E14871" s="1"/>
      <c r="G14871" s="2"/>
      <c r="I14871" s="5"/>
      <c r="AC14871" s="5"/>
      <c r="BZ14871" s="5"/>
      <c r="DY14871" s="5"/>
    </row>
    <row r="14872" spans="5:129" x14ac:dyDescent="0.35">
      <c r="E14872" s="1"/>
      <c r="G14872" s="2"/>
      <c r="I14872" s="5"/>
      <c r="AC14872" s="5"/>
      <c r="BZ14872" s="5"/>
      <c r="DY14872" s="5"/>
    </row>
    <row r="14873" spans="5:129" x14ac:dyDescent="0.35">
      <c r="E14873" s="1"/>
      <c r="G14873" s="2"/>
      <c r="I14873" s="5"/>
      <c r="AC14873" s="5"/>
      <c r="BZ14873" s="5"/>
      <c r="DY14873" s="5"/>
    </row>
    <row r="14874" spans="5:129" x14ac:dyDescent="0.35">
      <c r="E14874" s="1"/>
      <c r="G14874" s="2"/>
      <c r="I14874" s="5"/>
      <c r="AC14874" s="5"/>
      <c r="BZ14874" s="5"/>
      <c r="DY14874" s="5"/>
    </row>
    <row r="14875" spans="5:129" x14ac:dyDescent="0.35">
      <c r="E14875" s="1"/>
      <c r="G14875" s="2"/>
      <c r="I14875" s="5"/>
      <c r="AC14875" s="5"/>
      <c r="BZ14875" s="5"/>
      <c r="DY14875" s="5"/>
    </row>
    <row r="14876" spans="5:129" x14ac:dyDescent="0.35">
      <c r="E14876" s="1"/>
      <c r="G14876" s="2"/>
      <c r="I14876" s="5"/>
      <c r="AC14876" s="5"/>
      <c r="BZ14876" s="5"/>
      <c r="DY14876" s="5"/>
    </row>
    <row r="14877" spans="5:129" x14ac:dyDescent="0.35">
      <c r="E14877" s="1"/>
      <c r="G14877" s="2"/>
      <c r="I14877" s="5"/>
      <c r="AC14877" s="5"/>
      <c r="BZ14877" s="5"/>
      <c r="DY14877" s="5"/>
    </row>
    <row r="14878" spans="5:129" x14ac:dyDescent="0.35">
      <c r="E14878" s="1"/>
      <c r="G14878" s="2"/>
      <c r="I14878" s="5"/>
      <c r="AC14878" s="5"/>
      <c r="BZ14878" s="5"/>
      <c r="DY14878" s="5"/>
    </row>
    <row r="14879" spans="5:129" x14ac:dyDescent="0.35">
      <c r="E14879" s="1"/>
      <c r="G14879" s="2"/>
      <c r="I14879" s="5"/>
      <c r="AC14879" s="5"/>
      <c r="BZ14879" s="5"/>
      <c r="DY14879" s="5"/>
    </row>
    <row r="14880" spans="5:129" x14ac:dyDescent="0.35">
      <c r="E14880" s="1"/>
      <c r="G14880" s="2"/>
      <c r="I14880" s="5"/>
      <c r="AC14880" s="5"/>
      <c r="BZ14880" s="5"/>
      <c r="DY14880" s="5"/>
    </row>
    <row r="14881" spans="5:129" x14ac:dyDescent="0.35">
      <c r="E14881" s="1"/>
      <c r="G14881" s="2"/>
      <c r="I14881" s="5"/>
      <c r="AC14881" s="5"/>
      <c r="BZ14881" s="5"/>
      <c r="DY14881" s="5"/>
    </row>
    <row r="14882" spans="5:129" x14ac:dyDescent="0.35">
      <c r="E14882" s="1"/>
      <c r="G14882" s="2"/>
      <c r="I14882" s="5"/>
      <c r="AC14882" s="5"/>
      <c r="BZ14882" s="5"/>
      <c r="DY14882" s="5"/>
    </row>
    <row r="14883" spans="5:129" x14ac:dyDescent="0.35">
      <c r="E14883" s="1"/>
      <c r="G14883" s="2"/>
      <c r="I14883" s="5"/>
      <c r="AC14883" s="5"/>
      <c r="BZ14883" s="5"/>
      <c r="DY14883" s="5"/>
    </row>
    <row r="14884" spans="5:129" x14ac:dyDescent="0.35">
      <c r="E14884" s="1"/>
      <c r="G14884" s="2"/>
      <c r="I14884" s="5"/>
      <c r="AC14884" s="5"/>
      <c r="BZ14884" s="5"/>
      <c r="DY14884" s="5"/>
    </row>
    <row r="14885" spans="5:129" x14ac:dyDescent="0.35">
      <c r="E14885" s="1"/>
      <c r="G14885" s="2"/>
      <c r="I14885" s="5"/>
      <c r="AC14885" s="5"/>
      <c r="BZ14885" s="5"/>
      <c r="DY14885" s="5"/>
    </row>
    <row r="14886" spans="5:129" x14ac:dyDescent="0.35">
      <c r="E14886" s="1"/>
      <c r="G14886" s="2"/>
      <c r="I14886" s="5"/>
      <c r="AC14886" s="5"/>
      <c r="BZ14886" s="5"/>
      <c r="DY14886" s="5"/>
    </row>
    <row r="14887" spans="5:129" x14ac:dyDescent="0.35">
      <c r="E14887" s="1"/>
      <c r="G14887" s="2"/>
      <c r="I14887" s="5"/>
      <c r="AC14887" s="5"/>
      <c r="BZ14887" s="5"/>
      <c r="DY14887" s="5"/>
    </row>
    <row r="14888" spans="5:129" x14ac:dyDescent="0.35">
      <c r="E14888" s="1"/>
      <c r="G14888" s="2"/>
      <c r="I14888" s="5"/>
      <c r="AC14888" s="5"/>
      <c r="BZ14888" s="5"/>
      <c r="DY14888" s="5"/>
    </row>
    <row r="14889" spans="5:129" x14ac:dyDescent="0.35">
      <c r="E14889" s="1"/>
      <c r="G14889" s="2"/>
      <c r="I14889" s="5"/>
      <c r="AC14889" s="5"/>
      <c r="BZ14889" s="5"/>
      <c r="DY14889" s="5"/>
    </row>
    <row r="14890" spans="5:129" x14ac:dyDescent="0.35">
      <c r="E14890" s="1"/>
      <c r="G14890" s="2"/>
      <c r="I14890" s="5"/>
      <c r="AC14890" s="5"/>
      <c r="BZ14890" s="5"/>
      <c r="DY14890" s="5"/>
    </row>
    <row r="14891" spans="5:129" x14ac:dyDescent="0.35">
      <c r="E14891" s="1"/>
      <c r="G14891" s="2"/>
      <c r="I14891" s="5"/>
      <c r="AC14891" s="5"/>
      <c r="BZ14891" s="5"/>
      <c r="DY14891" s="5"/>
    </row>
    <row r="14892" spans="5:129" x14ac:dyDescent="0.35">
      <c r="E14892" s="1"/>
      <c r="G14892" s="2"/>
      <c r="I14892" s="5"/>
      <c r="AC14892" s="5"/>
      <c r="BZ14892" s="5"/>
      <c r="DY14892" s="5"/>
    </row>
    <row r="14893" spans="5:129" x14ac:dyDescent="0.35">
      <c r="E14893" s="1"/>
      <c r="G14893" s="2"/>
      <c r="I14893" s="5"/>
      <c r="AC14893" s="5"/>
      <c r="BZ14893" s="5"/>
      <c r="DY14893" s="5"/>
    </row>
    <row r="14894" spans="5:129" x14ac:dyDescent="0.35">
      <c r="E14894" s="1"/>
      <c r="G14894" s="2"/>
      <c r="I14894" s="5"/>
      <c r="AC14894" s="5"/>
      <c r="BZ14894" s="5"/>
      <c r="DY14894" s="5"/>
    </row>
    <row r="14895" spans="5:129" x14ac:dyDescent="0.35">
      <c r="E14895" s="1"/>
      <c r="G14895" s="2"/>
      <c r="I14895" s="5"/>
      <c r="AC14895" s="5"/>
      <c r="BZ14895" s="5"/>
      <c r="DY14895" s="5"/>
    </row>
    <row r="14896" spans="5:129" x14ac:dyDescent="0.35">
      <c r="E14896" s="1"/>
      <c r="G14896" s="2"/>
      <c r="I14896" s="5"/>
      <c r="AC14896" s="5"/>
      <c r="BZ14896" s="5"/>
      <c r="DY14896" s="5"/>
    </row>
    <row r="14897" spans="5:129" x14ac:dyDescent="0.35">
      <c r="E14897" s="1"/>
      <c r="G14897" s="2"/>
      <c r="I14897" s="5"/>
      <c r="AC14897" s="5"/>
      <c r="BZ14897" s="5"/>
      <c r="DY14897" s="5"/>
    </row>
    <row r="14898" spans="5:129" x14ac:dyDescent="0.35">
      <c r="E14898" s="1"/>
      <c r="G14898" s="2"/>
      <c r="I14898" s="5"/>
      <c r="AC14898" s="5"/>
      <c r="BZ14898" s="5"/>
      <c r="DY14898" s="5"/>
    </row>
    <row r="14899" spans="5:129" x14ac:dyDescent="0.35">
      <c r="E14899" s="1"/>
      <c r="G14899" s="2"/>
      <c r="I14899" s="5"/>
      <c r="AC14899" s="5"/>
      <c r="BZ14899" s="5"/>
      <c r="DY14899" s="5"/>
    </row>
    <row r="14900" spans="5:129" x14ac:dyDescent="0.35">
      <c r="E14900" s="1"/>
      <c r="G14900" s="2"/>
      <c r="I14900" s="5"/>
      <c r="AC14900" s="5"/>
      <c r="BZ14900" s="5"/>
      <c r="DY14900" s="5"/>
    </row>
    <row r="14901" spans="5:129" x14ac:dyDescent="0.35">
      <c r="E14901" s="1"/>
      <c r="G14901" s="2"/>
      <c r="I14901" s="5"/>
      <c r="AC14901" s="5"/>
      <c r="BZ14901" s="5"/>
      <c r="DY14901" s="5"/>
    </row>
    <row r="14902" spans="5:129" x14ac:dyDescent="0.35">
      <c r="E14902" s="1"/>
      <c r="G14902" s="2"/>
      <c r="I14902" s="5"/>
      <c r="AC14902" s="5"/>
      <c r="BZ14902" s="5"/>
      <c r="DY14902" s="5"/>
    </row>
    <row r="14903" spans="5:129" x14ac:dyDescent="0.35">
      <c r="E14903" s="1"/>
      <c r="G14903" s="2"/>
      <c r="I14903" s="5"/>
      <c r="AC14903" s="5"/>
      <c r="BZ14903" s="5"/>
      <c r="DY14903" s="5"/>
    </row>
    <row r="14904" spans="5:129" x14ac:dyDescent="0.35">
      <c r="E14904" s="1"/>
      <c r="G14904" s="2"/>
      <c r="I14904" s="5"/>
      <c r="AC14904" s="5"/>
      <c r="BZ14904" s="5"/>
      <c r="DY14904" s="5"/>
    </row>
    <row r="14905" spans="5:129" x14ac:dyDescent="0.35">
      <c r="E14905" s="1"/>
      <c r="G14905" s="2"/>
      <c r="I14905" s="5"/>
      <c r="AC14905" s="5"/>
      <c r="BZ14905" s="5"/>
      <c r="DY14905" s="5"/>
    </row>
    <row r="14906" spans="5:129" x14ac:dyDescent="0.35">
      <c r="E14906" s="1"/>
      <c r="G14906" s="2"/>
      <c r="I14906" s="5"/>
      <c r="AC14906" s="5"/>
      <c r="BZ14906" s="5"/>
      <c r="DY14906" s="5"/>
    </row>
    <row r="14907" spans="5:129" x14ac:dyDescent="0.35">
      <c r="E14907" s="1"/>
      <c r="G14907" s="2"/>
      <c r="I14907" s="5"/>
      <c r="AC14907" s="5"/>
      <c r="BZ14907" s="5"/>
      <c r="DY14907" s="5"/>
    </row>
    <row r="14908" spans="5:129" x14ac:dyDescent="0.35">
      <c r="E14908" s="1"/>
      <c r="G14908" s="2"/>
      <c r="I14908" s="5"/>
      <c r="AC14908" s="5"/>
      <c r="BZ14908" s="5"/>
      <c r="DY14908" s="5"/>
    </row>
    <row r="14909" spans="5:129" x14ac:dyDescent="0.35">
      <c r="E14909" s="1"/>
      <c r="G14909" s="2"/>
      <c r="I14909" s="5"/>
      <c r="AC14909" s="5"/>
      <c r="BZ14909" s="5"/>
      <c r="DY14909" s="5"/>
    </row>
    <row r="14910" spans="5:129" x14ac:dyDescent="0.35">
      <c r="E14910" s="1"/>
      <c r="G14910" s="2"/>
      <c r="I14910" s="5"/>
      <c r="AC14910" s="5"/>
      <c r="BZ14910" s="5"/>
      <c r="DY14910" s="5"/>
    </row>
    <row r="14911" spans="5:129" x14ac:dyDescent="0.35">
      <c r="E14911" s="1"/>
      <c r="G14911" s="2"/>
      <c r="I14911" s="5"/>
      <c r="AC14911" s="5"/>
      <c r="BZ14911" s="5"/>
      <c r="DY14911" s="5"/>
    </row>
    <row r="14912" spans="5:129" x14ac:dyDescent="0.35">
      <c r="E14912" s="1"/>
      <c r="G14912" s="2"/>
      <c r="I14912" s="5"/>
      <c r="AC14912" s="5"/>
      <c r="BZ14912" s="5"/>
      <c r="DY14912" s="5"/>
    </row>
    <row r="14913" spans="5:129" x14ac:dyDescent="0.35">
      <c r="E14913" s="1"/>
      <c r="G14913" s="2"/>
      <c r="I14913" s="5"/>
      <c r="AC14913" s="5"/>
      <c r="BZ14913" s="5"/>
      <c r="DY14913" s="5"/>
    </row>
    <row r="14914" spans="5:129" x14ac:dyDescent="0.35">
      <c r="E14914" s="1"/>
      <c r="G14914" s="2"/>
      <c r="I14914" s="5"/>
      <c r="AC14914" s="5"/>
      <c r="BZ14914" s="5"/>
      <c r="DY14914" s="5"/>
    </row>
    <row r="14915" spans="5:129" x14ac:dyDescent="0.35">
      <c r="E14915" s="1"/>
      <c r="G14915" s="2"/>
      <c r="I14915" s="5"/>
      <c r="AC14915" s="5"/>
      <c r="BZ14915" s="5"/>
      <c r="DY14915" s="5"/>
    </row>
    <row r="14916" spans="5:129" x14ac:dyDescent="0.35">
      <c r="E14916" s="1"/>
      <c r="G14916" s="2"/>
      <c r="I14916" s="5"/>
      <c r="AC14916" s="5"/>
      <c r="BZ14916" s="5"/>
      <c r="DY14916" s="5"/>
    </row>
    <row r="14917" spans="5:129" x14ac:dyDescent="0.35">
      <c r="E14917" s="1"/>
      <c r="G14917" s="2"/>
      <c r="I14917" s="5"/>
      <c r="AC14917" s="5"/>
      <c r="BZ14917" s="5"/>
      <c r="DY14917" s="5"/>
    </row>
    <row r="14918" spans="5:129" x14ac:dyDescent="0.35">
      <c r="E14918" s="1"/>
      <c r="G14918" s="2"/>
      <c r="I14918" s="5"/>
      <c r="AC14918" s="5"/>
      <c r="BZ14918" s="5"/>
      <c r="DY14918" s="5"/>
    </row>
    <row r="14919" spans="5:129" x14ac:dyDescent="0.35">
      <c r="E14919" s="1"/>
      <c r="G14919" s="2"/>
      <c r="I14919" s="5"/>
      <c r="AC14919" s="5"/>
      <c r="BZ14919" s="5"/>
      <c r="DY14919" s="5"/>
    </row>
    <row r="14920" spans="5:129" x14ac:dyDescent="0.35">
      <c r="E14920" s="1"/>
      <c r="G14920" s="2"/>
      <c r="I14920" s="5"/>
      <c r="AC14920" s="5"/>
      <c r="BZ14920" s="5"/>
      <c r="DY14920" s="5"/>
    </row>
    <row r="14921" spans="5:129" x14ac:dyDescent="0.35">
      <c r="E14921" s="1"/>
      <c r="G14921" s="2"/>
      <c r="I14921" s="5"/>
      <c r="AC14921" s="5"/>
      <c r="BZ14921" s="5"/>
      <c r="DY14921" s="5"/>
    </row>
    <row r="14922" spans="5:129" x14ac:dyDescent="0.35">
      <c r="E14922" s="1"/>
      <c r="G14922" s="2"/>
      <c r="I14922" s="5"/>
      <c r="AC14922" s="5"/>
      <c r="BZ14922" s="5"/>
      <c r="DY14922" s="5"/>
    </row>
    <row r="14923" spans="5:129" x14ac:dyDescent="0.35">
      <c r="E14923" s="1"/>
      <c r="G14923" s="2"/>
      <c r="I14923" s="5"/>
      <c r="AC14923" s="5"/>
      <c r="BZ14923" s="5"/>
      <c r="DY14923" s="5"/>
    </row>
    <row r="14924" spans="5:129" x14ac:dyDescent="0.35">
      <c r="E14924" s="1"/>
      <c r="G14924" s="2"/>
      <c r="I14924" s="5"/>
      <c r="AC14924" s="5"/>
      <c r="BZ14924" s="5"/>
      <c r="DY14924" s="5"/>
    </row>
    <row r="14925" spans="5:129" x14ac:dyDescent="0.35">
      <c r="E14925" s="1"/>
      <c r="G14925" s="2"/>
      <c r="I14925" s="5"/>
      <c r="AC14925" s="5"/>
      <c r="BZ14925" s="5"/>
      <c r="DY14925" s="5"/>
    </row>
    <row r="14926" spans="5:129" x14ac:dyDescent="0.35">
      <c r="E14926" s="1"/>
      <c r="G14926" s="2"/>
      <c r="I14926" s="5"/>
      <c r="AC14926" s="5"/>
      <c r="BZ14926" s="5"/>
      <c r="DY14926" s="5"/>
    </row>
    <row r="14927" spans="5:129" x14ac:dyDescent="0.35">
      <c r="E14927" s="1"/>
      <c r="G14927" s="2"/>
      <c r="I14927" s="5"/>
      <c r="AC14927" s="5"/>
      <c r="BZ14927" s="5"/>
      <c r="DY14927" s="5"/>
    </row>
    <row r="14928" spans="5:129" x14ac:dyDescent="0.35">
      <c r="E14928" s="1"/>
      <c r="G14928" s="2"/>
      <c r="I14928" s="5"/>
      <c r="AC14928" s="5"/>
      <c r="BZ14928" s="5"/>
      <c r="DY14928" s="5"/>
    </row>
    <row r="14929" spans="5:129" x14ac:dyDescent="0.35">
      <c r="E14929" s="1"/>
      <c r="G14929" s="2"/>
      <c r="I14929" s="5"/>
      <c r="AC14929" s="5"/>
      <c r="BZ14929" s="5"/>
      <c r="DY14929" s="5"/>
    </row>
    <row r="14930" spans="5:129" x14ac:dyDescent="0.35">
      <c r="E14930" s="1"/>
      <c r="G14930" s="2"/>
      <c r="I14930" s="5"/>
      <c r="AC14930" s="5"/>
      <c r="BZ14930" s="5"/>
      <c r="DY14930" s="5"/>
    </row>
    <row r="14931" spans="5:129" x14ac:dyDescent="0.35">
      <c r="E14931" s="1"/>
      <c r="G14931" s="2"/>
      <c r="I14931" s="5"/>
      <c r="AC14931" s="5"/>
      <c r="BZ14931" s="5"/>
      <c r="DY14931" s="5"/>
    </row>
    <row r="14932" spans="5:129" x14ac:dyDescent="0.35">
      <c r="E14932" s="1"/>
      <c r="G14932" s="2"/>
      <c r="I14932" s="5"/>
      <c r="AC14932" s="5"/>
      <c r="BZ14932" s="5"/>
      <c r="DY14932" s="5"/>
    </row>
    <row r="14933" spans="5:129" x14ac:dyDescent="0.35">
      <c r="E14933" s="1"/>
      <c r="G14933" s="2"/>
      <c r="I14933" s="5"/>
      <c r="AC14933" s="5"/>
      <c r="BZ14933" s="5"/>
      <c r="DY14933" s="5"/>
    </row>
    <row r="14934" spans="5:129" x14ac:dyDescent="0.35">
      <c r="E14934" s="1"/>
      <c r="G14934" s="2"/>
      <c r="I14934" s="5"/>
      <c r="AC14934" s="5"/>
      <c r="BZ14934" s="5"/>
      <c r="DY14934" s="5"/>
    </row>
    <row r="14935" spans="5:129" x14ac:dyDescent="0.35">
      <c r="E14935" s="1"/>
      <c r="G14935" s="2"/>
      <c r="I14935" s="5"/>
      <c r="AC14935" s="5"/>
      <c r="BZ14935" s="5"/>
      <c r="DY14935" s="5"/>
    </row>
    <row r="14936" spans="5:129" x14ac:dyDescent="0.35">
      <c r="E14936" s="1"/>
      <c r="G14936" s="2"/>
      <c r="I14936" s="5"/>
      <c r="AC14936" s="5"/>
      <c r="BZ14936" s="5"/>
      <c r="DY14936" s="5"/>
    </row>
    <row r="14937" spans="5:129" x14ac:dyDescent="0.35">
      <c r="E14937" s="1"/>
      <c r="G14937" s="2"/>
      <c r="I14937" s="5"/>
      <c r="AC14937" s="5"/>
      <c r="BZ14937" s="5"/>
      <c r="DY14937" s="5"/>
    </row>
    <row r="14938" spans="5:129" x14ac:dyDescent="0.35">
      <c r="E14938" s="1"/>
      <c r="G14938" s="2"/>
      <c r="I14938" s="5"/>
      <c r="AC14938" s="5"/>
      <c r="BZ14938" s="5"/>
      <c r="DY14938" s="5"/>
    </row>
    <row r="14939" spans="5:129" x14ac:dyDescent="0.35">
      <c r="E14939" s="1"/>
      <c r="G14939" s="2"/>
      <c r="I14939" s="5"/>
      <c r="AC14939" s="5"/>
      <c r="BZ14939" s="5"/>
      <c r="DY14939" s="5"/>
    </row>
    <row r="14940" spans="5:129" x14ac:dyDescent="0.35">
      <c r="E14940" s="1"/>
      <c r="G14940" s="2"/>
      <c r="I14940" s="5"/>
      <c r="AC14940" s="5"/>
      <c r="BZ14940" s="5"/>
      <c r="DY14940" s="5"/>
    </row>
    <row r="14941" spans="5:129" x14ac:dyDescent="0.35">
      <c r="E14941" s="1"/>
      <c r="G14941" s="2"/>
      <c r="I14941" s="5"/>
      <c r="AC14941" s="5"/>
      <c r="BZ14941" s="5"/>
      <c r="DY14941" s="5"/>
    </row>
    <row r="14942" spans="5:129" x14ac:dyDescent="0.35">
      <c r="E14942" s="1"/>
      <c r="G14942" s="2"/>
      <c r="I14942" s="5"/>
      <c r="AC14942" s="5"/>
      <c r="BZ14942" s="5"/>
      <c r="DY14942" s="5"/>
    </row>
    <row r="14943" spans="5:129" x14ac:dyDescent="0.35">
      <c r="E14943" s="1"/>
      <c r="G14943" s="2"/>
      <c r="I14943" s="5"/>
      <c r="AC14943" s="5"/>
      <c r="BZ14943" s="5"/>
      <c r="DY14943" s="5"/>
    </row>
    <row r="14944" spans="5:129" x14ac:dyDescent="0.35">
      <c r="E14944" s="1"/>
      <c r="G14944" s="2"/>
      <c r="I14944" s="5"/>
      <c r="AC14944" s="5"/>
      <c r="BZ14944" s="5"/>
      <c r="DY14944" s="5"/>
    </row>
    <row r="14945" spans="5:129" x14ac:dyDescent="0.35">
      <c r="E14945" s="1"/>
      <c r="G14945" s="2"/>
      <c r="I14945" s="5"/>
      <c r="AC14945" s="5"/>
      <c r="BZ14945" s="5"/>
      <c r="DY14945" s="5"/>
    </row>
    <row r="14946" spans="5:129" x14ac:dyDescent="0.35">
      <c r="E14946" s="1"/>
      <c r="G14946" s="2"/>
      <c r="I14946" s="5"/>
      <c r="AC14946" s="5"/>
      <c r="BZ14946" s="5"/>
      <c r="DY14946" s="5"/>
    </row>
    <row r="14947" spans="5:129" x14ac:dyDescent="0.35">
      <c r="E14947" s="1"/>
      <c r="G14947" s="2"/>
      <c r="I14947" s="5"/>
      <c r="AC14947" s="5"/>
      <c r="BZ14947" s="5"/>
      <c r="DY14947" s="5"/>
    </row>
    <row r="14948" spans="5:129" x14ac:dyDescent="0.35">
      <c r="E14948" s="1"/>
      <c r="G14948" s="2"/>
      <c r="I14948" s="5"/>
      <c r="AC14948" s="5"/>
      <c r="BZ14948" s="5"/>
      <c r="DY14948" s="5"/>
    </row>
    <row r="14949" spans="5:129" x14ac:dyDescent="0.35">
      <c r="E14949" s="1"/>
      <c r="G14949" s="2"/>
      <c r="I14949" s="5"/>
      <c r="AC14949" s="5"/>
      <c r="BZ14949" s="5"/>
      <c r="DY14949" s="5"/>
    </row>
    <row r="14950" spans="5:129" x14ac:dyDescent="0.35">
      <c r="E14950" s="1"/>
      <c r="G14950" s="2"/>
      <c r="I14950" s="5"/>
      <c r="AC14950" s="5"/>
      <c r="BZ14950" s="5"/>
      <c r="DY14950" s="5"/>
    </row>
    <row r="14951" spans="5:129" x14ac:dyDescent="0.35">
      <c r="E14951" s="1"/>
      <c r="G14951" s="2"/>
      <c r="I14951" s="5"/>
      <c r="AC14951" s="5"/>
      <c r="BZ14951" s="5"/>
      <c r="DY14951" s="5"/>
    </row>
    <row r="14952" spans="5:129" x14ac:dyDescent="0.35">
      <c r="E14952" s="1"/>
      <c r="G14952" s="2"/>
      <c r="I14952" s="5"/>
      <c r="AC14952" s="5"/>
      <c r="BZ14952" s="5"/>
      <c r="DY14952" s="5"/>
    </row>
    <row r="14953" spans="5:129" x14ac:dyDescent="0.35">
      <c r="E14953" s="1"/>
      <c r="G14953" s="2"/>
      <c r="I14953" s="5"/>
      <c r="AC14953" s="5"/>
      <c r="BZ14953" s="5"/>
      <c r="DY14953" s="5"/>
    </row>
    <row r="14954" spans="5:129" x14ac:dyDescent="0.35">
      <c r="E14954" s="1"/>
      <c r="G14954" s="2"/>
      <c r="I14954" s="5"/>
      <c r="AC14954" s="5"/>
      <c r="BZ14954" s="5"/>
      <c r="DY14954" s="5"/>
    </row>
    <row r="14955" spans="5:129" x14ac:dyDescent="0.35">
      <c r="E14955" s="1"/>
      <c r="G14955" s="2"/>
      <c r="I14955" s="5"/>
      <c r="AC14955" s="5"/>
      <c r="BZ14955" s="5"/>
      <c r="DY14955" s="5"/>
    </row>
    <row r="14956" spans="5:129" x14ac:dyDescent="0.35">
      <c r="E14956" s="1"/>
      <c r="G14956" s="2"/>
      <c r="I14956" s="5"/>
      <c r="AC14956" s="5"/>
      <c r="BZ14956" s="5"/>
      <c r="DY14956" s="5"/>
    </row>
    <row r="14957" spans="5:129" x14ac:dyDescent="0.35">
      <c r="E14957" s="1"/>
      <c r="G14957" s="2"/>
      <c r="I14957" s="5"/>
      <c r="AC14957" s="5"/>
      <c r="BZ14957" s="5"/>
      <c r="DY14957" s="5"/>
    </row>
    <row r="14958" spans="5:129" x14ac:dyDescent="0.35">
      <c r="E14958" s="1"/>
      <c r="G14958" s="2"/>
      <c r="I14958" s="5"/>
      <c r="AC14958" s="5"/>
      <c r="BZ14958" s="5"/>
      <c r="DY14958" s="5"/>
    </row>
    <row r="14959" spans="5:129" x14ac:dyDescent="0.35">
      <c r="E14959" s="1"/>
      <c r="G14959" s="2"/>
      <c r="I14959" s="5"/>
      <c r="AC14959" s="5"/>
      <c r="BZ14959" s="5"/>
      <c r="DY14959" s="5"/>
    </row>
    <row r="14960" spans="5:129" x14ac:dyDescent="0.35">
      <c r="E14960" s="1"/>
      <c r="G14960" s="2"/>
      <c r="I14960" s="5"/>
      <c r="AC14960" s="5"/>
      <c r="BZ14960" s="5"/>
      <c r="DY14960" s="5"/>
    </row>
    <row r="14961" spans="5:129" x14ac:dyDescent="0.35">
      <c r="E14961" s="1"/>
      <c r="G14961" s="2"/>
      <c r="I14961" s="5"/>
      <c r="AC14961" s="5"/>
      <c r="BZ14961" s="5"/>
      <c r="DY14961" s="5"/>
    </row>
    <row r="14962" spans="5:129" x14ac:dyDescent="0.35">
      <c r="E14962" s="1"/>
      <c r="G14962" s="2"/>
      <c r="I14962" s="5"/>
      <c r="AC14962" s="5"/>
      <c r="BZ14962" s="5"/>
      <c r="DY14962" s="5"/>
    </row>
    <row r="14963" spans="5:129" x14ac:dyDescent="0.35">
      <c r="E14963" s="1"/>
      <c r="G14963" s="2"/>
      <c r="I14963" s="5"/>
      <c r="AC14963" s="5"/>
      <c r="BZ14963" s="5"/>
      <c r="DY14963" s="5"/>
    </row>
    <row r="14964" spans="5:129" x14ac:dyDescent="0.35">
      <c r="E14964" s="1"/>
      <c r="G14964" s="2"/>
      <c r="I14964" s="5"/>
      <c r="AC14964" s="5"/>
      <c r="BZ14964" s="5"/>
      <c r="DY14964" s="5"/>
    </row>
    <row r="14965" spans="5:129" x14ac:dyDescent="0.35">
      <c r="E14965" s="1"/>
      <c r="G14965" s="2"/>
      <c r="I14965" s="5"/>
      <c r="AC14965" s="5"/>
      <c r="BZ14965" s="5"/>
      <c r="DY14965" s="5"/>
    </row>
    <row r="14966" spans="5:129" x14ac:dyDescent="0.35">
      <c r="E14966" s="1"/>
      <c r="G14966" s="2"/>
      <c r="I14966" s="5"/>
      <c r="AC14966" s="5"/>
      <c r="BZ14966" s="5"/>
      <c r="DY14966" s="5"/>
    </row>
    <row r="14967" spans="5:129" x14ac:dyDescent="0.35">
      <c r="E14967" s="1"/>
      <c r="G14967" s="2"/>
      <c r="I14967" s="5"/>
      <c r="AC14967" s="5"/>
      <c r="BZ14967" s="5"/>
      <c r="DY14967" s="5"/>
    </row>
    <row r="14968" spans="5:129" x14ac:dyDescent="0.35">
      <c r="E14968" s="1"/>
      <c r="G14968" s="2"/>
      <c r="I14968" s="5"/>
      <c r="AC14968" s="5"/>
      <c r="BZ14968" s="5"/>
      <c r="DY14968" s="5"/>
    </row>
    <row r="14969" spans="5:129" x14ac:dyDescent="0.35">
      <c r="E14969" s="1"/>
      <c r="G14969" s="2"/>
      <c r="I14969" s="5"/>
      <c r="AC14969" s="5"/>
      <c r="BZ14969" s="5"/>
      <c r="DY14969" s="5"/>
    </row>
    <row r="14970" spans="5:129" x14ac:dyDescent="0.35">
      <c r="E14970" s="1"/>
      <c r="G14970" s="2"/>
      <c r="I14970" s="5"/>
      <c r="AC14970" s="5"/>
      <c r="BZ14970" s="5"/>
      <c r="DY14970" s="5"/>
    </row>
    <row r="14971" spans="5:129" x14ac:dyDescent="0.35">
      <c r="E14971" s="1"/>
      <c r="G14971" s="2"/>
      <c r="I14971" s="5"/>
      <c r="AC14971" s="5"/>
      <c r="BZ14971" s="5"/>
      <c r="DY14971" s="5"/>
    </row>
    <row r="14972" spans="5:129" x14ac:dyDescent="0.35">
      <c r="E14972" s="1"/>
      <c r="G14972" s="2"/>
      <c r="I14972" s="5"/>
      <c r="AC14972" s="5"/>
      <c r="BZ14972" s="5"/>
      <c r="DY14972" s="5"/>
    </row>
    <row r="14973" spans="5:129" x14ac:dyDescent="0.35">
      <c r="E14973" s="1"/>
      <c r="G14973" s="2"/>
      <c r="I14973" s="5"/>
      <c r="AC14973" s="5"/>
      <c r="BZ14973" s="5"/>
      <c r="DY14973" s="5"/>
    </row>
    <row r="14974" spans="5:129" x14ac:dyDescent="0.35">
      <c r="E14974" s="1"/>
      <c r="G14974" s="2"/>
      <c r="I14974" s="5"/>
      <c r="AC14974" s="5"/>
      <c r="BZ14974" s="5"/>
      <c r="DY14974" s="5"/>
    </row>
    <row r="14975" spans="5:129" x14ac:dyDescent="0.35">
      <c r="E14975" s="1"/>
      <c r="G14975" s="2"/>
      <c r="I14975" s="5"/>
      <c r="AC14975" s="5"/>
      <c r="BZ14975" s="5"/>
      <c r="DY14975" s="5"/>
    </row>
    <row r="14976" spans="5:129" x14ac:dyDescent="0.35">
      <c r="E14976" s="1"/>
      <c r="G14976" s="2"/>
      <c r="I14976" s="5"/>
      <c r="AC14976" s="5"/>
      <c r="BZ14976" s="5"/>
      <c r="DY14976" s="5"/>
    </row>
    <row r="14977" spans="5:129" x14ac:dyDescent="0.35">
      <c r="E14977" s="1"/>
      <c r="G14977" s="2"/>
      <c r="I14977" s="5"/>
      <c r="AC14977" s="5"/>
      <c r="BZ14977" s="5"/>
      <c r="DY14977" s="5"/>
    </row>
    <row r="14978" spans="5:129" x14ac:dyDescent="0.35">
      <c r="E14978" s="1"/>
      <c r="G14978" s="2"/>
      <c r="I14978" s="5"/>
      <c r="AC14978" s="5"/>
      <c r="BZ14978" s="5"/>
      <c r="DY14978" s="5"/>
    </row>
    <row r="14979" spans="5:129" x14ac:dyDescent="0.35">
      <c r="E14979" s="1"/>
      <c r="G14979" s="2"/>
      <c r="I14979" s="5"/>
      <c r="AC14979" s="5"/>
      <c r="BZ14979" s="5"/>
      <c r="DY14979" s="5"/>
    </row>
    <row r="14980" spans="5:129" x14ac:dyDescent="0.35">
      <c r="E14980" s="1"/>
      <c r="G14980" s="2"/>
      <c r="I14980" s="5"/>
      <c r="AC14980" s="5"/>
      <c r="BZ14980" s="5"/>
      <c r="DY14980" s="5"/>
    </row>
    <row r="14981" spans="5:129" x14ac:dyDescent="0.35">
      <c r="E14981" s="1"/>
      <c r="G14981" s="2"/>
      <c r="I14981" s="5"/>
      <c r="AC14981" s="5"/>
      <c r="BZ14981" s="5"/>
      <c r="DY14981" s="5"/>
    </row>
    <row r="14982" spans="5:129" x14ac:dyDescent="0.35">
      <c r="E14982" s="1"/>
      <c r="G14982" s="2"/>
      <c r="I14982" s="5"/>
      <c r="AC14982" s="5"/>
      <c r="BZ14982" s="5"/>
      <c r="DY14982" s="5"/>
    </row>
    <row r="14983" spans="5:129" x14ac:dyDescent="0.35">
      <c r="E14983" s="1"/>
      <c r="G14983" s="2"/>
      <c r="I14983" s="5"/>
      <c r="AC14983" s="5"/>
      <c r="BZ14983" s="5"/>
      <c r="DY14983" s="5"/>
    </row>
    <row r="14984" spans="5:129" x14ac:dyDescent="0.35">
      <c r="E14984" s="1"/>
      <c r="G14984" s="2"/>
      <c r="I14984" s="5"/>
      <c r="AC14984" s="5"/>
      <c r="BZ14984" s="5"/>
      <c r="DY14984" s="5"/>
    </row>
    <row r="14985" spans="5:129" x14ac:dyDescent="0.35">
      <c r="E14985" s="1"/>
      <c r="G14985" s="2"/>
      <c r="I14985" s="5"/>
      <c r="AC14985" s="5"/>
      <c r="BZ14985" s="5"/>
      <c r="DY14985" s="5"/>
    </row>
    <row r="14986" spans="5:129" x14ac:dyDescent="0.35">
      <c r="E14986" s="1"/>
      <c r="G14986" s="2"/>
      <c r="I14986" s="5"/>
      <c r="AC14986" s="5"/>
      <c r="BZ14986" s="5"/>
      <c r="DY14986" s="5"/>
    </row>
    <row r="14987" spans="5:129" x14ac:dyDescent="0.35">
      <c r="E14987" s="1"/>
      <c r="G14987" s="2"/>
      <c r="I14987" s="5"/>
      <c r="AC14987" s="5"/>
      <c r="BZ14987" s="5"/>
      <c r="DY14987" s="5"/>
    </row>
    <row r="14988" spans="5:129" x14ac:dyDescent="0.35">
      <c r="E14988" s="1"/>
      <c r="G14988" s="2"/>
      <c r="I14988" s="5"/>
      <c r="AC14988" s="5"/>
      <c r="BZ14988" s="5"/>
      <c r="DY14988" s="5"/>
    </row>
    <row r="14989" spans="5:129" x14ac:dyDescent="0.35">
      <c r="E14989" s="1"/>
      <c r="G14989" s="2"/>
      <c r="I14989" s="5"/>
      <c r="AC14989" s="5"/>
      <c r="BZ14989" s="5"/>
      <c r="DY14989" s="5"/>
    </row>
    <row r="14990" spans="5:129" x14ac:dyDescent="0.35">
      <c r="E14990" s="1"/>
      <c r="G14990" s="2"/>
      <c r="I14990" s="5"/>
      <c r="AC14990" s="5"/>
      <c r="BZ14990" s="5"/>
      <c r="DY14990" s="5"/>
    </row>
    <row r="14991" spans="5:129" x14ac:dyDescent="0.35">
      <c r="E14991" s="1"/>
      <c r="G14991" s="2"/>
      <c r="I14991" s="5"/>
      <c r="AC14991" s="5"/>
      <c r="BZ14991" s="5"/>
      <c r="DY14991" s="5"/>
    </row>
    <row r="14992" spans="5:129" x14ac:dyDescent="0.35">
      <c r="E14992" s="1"/>
      <c r="G14992" s="2"/>
      <c r="I14992" s="5"/>
      <c r="AC14992" s="5"/>
      <c r="BZ14992" s="5"/>
      <c r="DY14992" s="5"/>
    </row>
    <row r="14993" spans="5:129" x14ac:dyDescent="0.35">
      <c r="E14993" s="1"/>
      <c r="G14993" s="2"/>
      <c r="I14993" s="5"/>
      <c r="AC14993" s="5"/>
      <c r="BZ14993" s="5"/>
      <c r="DY14993" s="5"/>
    </row>
    <row r="14994" spans="5:129" x14ac:dyDescent="0.35">
      <c r="E14994" s="1"/>
      <c r="G14994" s="2"/>
      <c r="I14994" s="5"/>
      <c r="AC14994" s="5"/>
      <c r="BZ14994" s="5"/>
      <c r="DY14994" s="5"/>
    </row>
    <row r="14995" spans="5:129" x14ac:dyDescent="0.35">
      <c r="E14995" s="1"/>
      <c r="G14995" s="2"/>
      <c r="I14995" s="5"/>
      <c r="AC14995" s="5"/>
      <c r="BZ14995" s="5"/>
      <c r="DY14995" s="5"/>
    </row>
    <row r="14996" spans="5:129" x14ac:dyDescent="0.35">
      <c r="E14996" s="1"/>
      <c r="G14996" s="2"/>
      <c r="I14996" s="5"/>
      <c r="AC14996" s="5"/>
      <c r="BZ14996" s="5"/>
      <c r="DY14996" s="5"/>
    </row>
    <row r="14997" spans="5:129" x14ac:dyDescent="0.35">
      <c r="E14997" s="1"/>
      <c r="G14997" s="2"/>
      <c r="I14997" s="5"/>
      <c r="AC14997" s="5"/>
      <c r="BZ14997" s="5"/>
      <c r="DY14997" s="5"/>
    </row>
    <row r="14998" spans="5:129" x14ac:dyDescent="0.35">
      <c r="E14998" s="1"/>
      <c r="G14998" s="2"/>
      <c r="I14998" s="5"/>
      <c r="AC14998" s="5"/>
      <c r="BZ14998" s="5"/>
      <c r="DY14998" s="5"/>
    </row>
    <row r="14999" spans="5:129" x14ac:dyDescent="0.35">
      <c r="E14999" s="1"/>
      <c r="G14999" s="2"/>
      <c r="I14999" s="5"/>
      <c r="AC14999" s="5"/>
      <c r="BZ14999" s="5"/>
      <c r="DY14999" s="5"/>
    </row>
    <row r="15000" spans="5:129" x14ac:dyDescent="0.35">
      <c r="E15000" s="1"/>
      <c r="G15000" s="2"/>
      <c r="I15000" s="5"/>
      <c r="AC15000" s="5"/>
      <c r="BZ15000" s="5"/>
      <c r="DY15000" s="5"/>
    </row>
    <row r="15001" spans="5:129" x14ac:dyDescent="0.35">
      <c r="E15001" s="1"/>
      <c r="G15001" s="2"/>
      <c r="I15001" s="5"/>
      <c r="AC15001" s="5"/>
      <c r="BZ15001" s="5"/>
      <c r="DY15001" s="5"/>
    </row>
    <row r="15002" spans="5:129" x14ac:dyDescent="0.35">
      <c r="E15002" s="1"/>
      <c r="G15002" s="2"/>
      <c r="I15002" s="5"/>
      <c r="AC15002" s="5"/>
      <c r="BZ15002" s="5"/>
      <c r="DY15002" s="5"/>
    </row>
    <row r="15003" spans="5:129" x14ac:dyDescent="0.35">
      <c r="E15003" s="1"/>
      <c r="G15003" s="2"/>
      <c r="I15003" s="5"/>
      <c r="AC15003" s="5"/>
      <c r="BZ15003" s="5"/>
      <c r="DY15003" s="5"/>
    </row>
    <row r="15004" spans="5:129" x14ac:dyDescent="0.35">
      <c r="E15004" s="1"/>
      <c r="G15004" s="2"/>
      <c r="I15004" s="5"/>
      <c r="AC15004" s="5"/>
      <c r="BZ15004" s="5"/>
      <c r="DY15004" s="5"/>
    </row>
    <row r="15005" spans="5:129" x14ac:dyDescent="0.35">
      <c r="E15005" s="1"/>
      <c r="G15005" s="2"/>
      <c r="I15005" s="5"/>
      <c r="AC15005" s="5"/>
      <c r="BZ15005" s="5"/>
      <c r="DY15005" s="5"/>
    </row>
    <row r="15006" spans="5:129" x14ac:dyDescent="0.35">
      <c r="E15006" s="1"/>
      <c r="G15006" s="2"/>
      <c r="I15006" s="5"/>
      <c r="AC15006" s="5"/>
      <c r="BZ15006" s="5"/>
      <c r="DY15006" s="5"/>
    </row>
    <row r="15007" spans="5:129" x14ac:dyDescent="0.35">
      <c r="E15007" s="1"/>
      <c r="G15007" s="2"/>
      <c r="I15007" s="5"/>
      <c r="AC15007" s="5"/>
      <c r="BZ15007" s="5"/>
      <c r="DY15007" s="5"/>
    </row>
    <row r="15008" spans="5:129" x14ac:dyDescent="0.35">
      <c r="E15008" s="1"/>
      <c r="G15008" s="2"/>
      <c r="I15008" s="5"/>
      <c r="AC15008" s="5"/>
      <c r="BZ15008" s="5"/>
      <c r="DY15008" s="5"/>
    </row>
    <row r="15009" spans="5:129" x14ac:dyDescent="0.35">
      <c r="E15009" s="1"/>
      <c r="G15009" s="2"/>
      <c r="I15009" s="5"/>
      <c r="AC15009" s="5"/>
      <c r="BZ15009" s="5"/>
      <c r="DY15009" s="5"/>
    </row>
    <row r="15010" spans="5:129" x14ac:dyDescent="0.35">
      <c r="E15010" s="1"/>
      <c r="G15010" s="2"/>
      <c r="I15010" s="5"/>
      <c r="AC15010" s="5"/>
      <c r="BZ15010" s="5"/>
      <c r="DY15010" s="5"/>
    </row>
    <row r="15011" spans="5:129" x14ac:dyDescent="0.35">
      <c r="E15011" s="1"/>
      <c r="G15011" s="2"/>
      <c r="I15011" s="5"/>
      <c r="AC15011" s="5"/>
      <c r="BZ15011" s="5"/>
      <c r="DY15011" s="5"/>
    </row>
    <row r="15012" spans="5:129" x14ac:dyDescent="0.35">
      <c r="E15012" s="1"/>
      <c r="G15012" s="2"/>
      <c r="I15012" s="5"/>
      <c r="AC15012" s="5"/>
      <c r="BZ15012" s="5"/>
      <c r="DY15012" s="5"/>
    </row>
    <row r="15013" spans="5:129" x14ac:dyDescent="0.35">
      <c r="E15013" s="1"/>
      <c r="G15013" s="2"/>
      <c r="I15013" s="5"/>
      <c r="AC15013" s="5"/>
      <c r="BZ15013" s="5"/>
      <c r="DY15013" s="5"/>
    </row>
    <row r="15014" spans="5:129" x14ac:dyDescent="0.35">
      <c r="E15014" s="1"/>
      <c r="G15014" s="2"/>
      <c r="I15014" s="5"/>
      <c r="AC15014" s="5"/>
      <c r="BZ15014" s="5"/>
      <c r="DY15014" s="5"/>
    </row>
    <row r="15015" spans="5:129" x14ac:dyDescent="0.35">
      <c r="E15015" s="1"/>
      <c r="G15015" s="2"/>
      <c r="I15015" s="5"/>
      <c r="AC15015" s="5"/>
      <c r="BZ15015" s="5"/>
      <c r="DY15015" s="5"/>
    </row>
    <row r="15016" spans="5:129" x14ac:dyDescent="0.35">
      <c r="E15016" s="1"/>
      <c r="G15016" s="2"/>
      <c r="I15016" s="5"/>
      <c r="AC15016" s="5"/>
      <c r="BZ15016" s="5"/>
      <c r="DY15016" s="5"/>
    </row>
    <row r="15017" spans="5:129" x14ac:dyDescent="0.35">
      <c r="E15017" s="1"/>
      <c r="G15017" s="2"/>
      <c r="I15017" s="5"/>
      <c r="AC15017" s="5"/>
      <c r="BZ15017" s="5"/>
      <c r="DY15017" s="5"/>
    </row>
    <row r="15018" spans="5:129" x14ac:dyDescent="0.35">
      <c r="E15018" s="1"/>
      <c r="G15018" s="2"/>
      <c r="I15018" s="5"/>
      <c r="AC15018" s="5"/>
      <c r="BZ15018" s="5"/>
      <c r="DY15018" s="5"/>
    </row>
    <row r="15019" spans="5:129" x14ac:dyDescent="0.35">
      <c r="E15019" s="1"/>
      <c r="G15019" s="2"/>
      <c r="I15019" s="5"/>
      <c r="AC15019" s="5"/>
      <c r="BZ15019" s="5"/>
      <c r="DY15019" s="5"/>
    </row>
    <row r="15020" spans="5:129" x14ac:dyDescent="0.35">
      <c r="E15020" s="1"/>
      <c r="G15020" s="2"/>
      <c r="I15020" s="5"/>
      <c r="AC15020" s="5"/>
      <c r="BZ15020" s="5"/>
      <c r="DY15020" s="5"/>
    </row>
    <row r="15021" spans="5:129" x14ac:dyDescent="0.35">
      <c r="E15021" s="1"/>
      <c r="G15021" s="2"/>
      <c r="I15021" s="5"/>
      <c r="AC15021" s="5"/>
      <c r="BZ15021" s="5"/>
      <c r="DY15021" s="5"/>
    </row>
    <row r="15022" spans="5:129" x14ac:dyDescent="0.35">
      <c r="E15022" s="1"/>
      <c r="G15022" s="2"/>
      <c r="I15022" s="5"/>
      <c r="AC15022" s="5"/>
      <c r="BZ15022" s="5"/>
      <c r="DY15022" s="5"/>
    </row>
    <row r="15023" spans="5:129" x14ac:dyDescent="0.35">
      <c r="E15023" s="1"/>
      <c r="G15023" s="2"/>
      <c r="I15023" s="5"/>
      <c r="AC15023" s="5"/>
      <c r="BZ15023" s="5"/>
      <c r="DY15023" s="5"/>
    </row>
    <row r="15024" spans="5:129" x14ac:dyDescent="0.35">
      <c r="E15024" s="1"/>
      <c r="G15024" s="2"/>
      <c r="I15024" s="5"/>
      <c r="AC15024" s="5"/>
      <c r="BZ15024" s="5"/>
      <c r="DY15024" s="5"/>
    </row>
    <row r="15025" spans="5:129" x14ac:dyDescent="0.35">
      <c r="E15025" s="1"/>
      <c r="G15025" s="2"/>
      <c r="I15025" s="5"/>
      <c r="AC15025" s="5"/>
      <c r="BZ15025" s="5"/>
      <c r="DY15025" s="5"/>
    </row>
    <row r="15026" spans="5:129" x14ac:dyDescent="0.35">
      <c r="E15026" s="1"/>
      <c r="G15026" s="2"/>
      <c r="I15026" s="5"/>
      <c r="AC15026" s="5"/>
      <c r="BZ15026" s="5"/>
      <c r="DY15026" s="5"/>
    </row>
    <row r="15027" spans="5:129" x14ac:dyDescent="0.35">
      <c r="E15027" s="1"/>
      <c r="G15027" s="2"/>
      <c r="I15027" s="5"/>
      <c r="AC15027" s="5"/>
      <c r="BZ15027" s="5"/>
      <c r="DY15027" s="5"/>
    </row>
    <row r="15028" spans="5:129" x14ac:dyDescent="0.35">
      <c r="E15028" s="1"/>
      <c r="G15028" s="2"/>
      <c r="I15028" s="5"/>
      <c r="AC15028" s="5"/>
      <c r="BZ15028" s="5"/>
      <c r="DY15028" s="5"/>
    </row>
    <row r="15029" spans="5:129" x14ac:dyDescent="0.35">
      <c r="E15029" s="1"/>
      <c r="G15029" s="2"/>
      <c r="I15029" s="5"/>
      <c r="AC15029" s="5"/>
      <c r="BZ15029" s="5"/>
      <c r="DY15029" s="5"/>
    </row>
    <row r="15030" spans="5:129" x14ac:dyDescent="0.35">
      <c r="E15030" s="1"/>
      <c r="G15030" s="2"/>
      <c r="I15030" s="5"/>
      <c r="AC15030" s="5"/>
      <c r="BZ15030" s="5"/>
      <c r="DY15030" s="5"/>
    </row>
    <row r="15031" spans="5:129" x14ac:dyDescent="0.35">
      <c r="E15031" s="1"/>
      <c r="G15031" s="2"/>
      <c r="I15031" s="5"/>
      <c r="AC15031" s="5"/>
      <c r="BZ15031" s="5"/>
      <c r="DY15031" s="5"/>
    </row>
    <row r="15032" spans="5:129" x14ac:dyDescent="0.35">
      <c r="E15032" s="1"/>
      <c r="G15032" s="2"/>
      <c r="I15032" s="5"/>
      <c r="AC15032" s="5"/>
      <c r="BZ15032" s="5"/>
      <c r="DY15032" s="5"/>
    </row>
    <row r="15033" spans="5:129" x14ac:dyDescent="0.35">
      <c r="E15033" s="1"/>
      <c r="G15033" s="2"/>
      <c r="I15033" s="5"/>
      <c r="AC15033" s="5"/>
      <c r="BZ15033" s="5"/>
      <c r="DY15033" s="5"/>
    </row>
    <row r="15034" spans="5:129" x14ac:dyDescent="0.35">
      <c r="E15034" s="1"/>
      <c r="G15034" s="2"/>
      <c r="I15034" s="5"/>
      <c r="AC15034" s="5"/>
      <c r="BZ15034" s="5"/>
      <c r="DY15034" s="5"/>
    </row>
    <row r="15035" spans="5:129" x14ac:dyDescent="0.35">
      <c r="E15035" s="1"/>
      <c r="G15035" s="2"/>
      <c r="I15035" s="5"/>
      <c r="AC15035" s="5"/>
      <c r="BZ15035" s="5"/>
      <c r="DY15035" s="5"/>
    </row>
    <row r="15036" spans="5:129" x14ac:dyDescent="0.35">
      <c r="E15036" s="1"/>
      <c r="G15036" s="2"/>
      <c r="I15036" s="5"/>
      <c r="AC15036" s="5"/>
      <c r="BZ15036" s="5"/>
      <c r="DY15036" s="5"/>
    </row>
    <row r="15037" spans="5:129" x14ac:dyDescent="0.35">
      <c r="E15037" s="1"/>
      <c r="G15037" s="2"/>
      <c r="I15037" s="5"/>
      <c r="AC15037" s="5"/>
      <c r="BZ15037" s="5"/>
      <c r="DY15037" s="5"/>
    </row>
    <row r="15038" spans="5:129" x14ac:dyDescent="0.35">
      <c r="E15038" s="1"/>
      <c r="G15038" s="2"/>
      <c r="I15038" s="5"/>
      <c r="AC15038" s="5"/>
      <c r="BZ15038" s="5"/>
      <c r="DY15038" s="5"/>
    </row>
    <row r="15039" spans="5:129" x14ac:dyDescent="0.35">
      <c r="E15039" s="1"/>
      <c r="G15039" s="2"/>
      <c r="I15039" s="5"/>
      <c r="AC15039" s="5"/>
      <c r="BZ15039" s="5"/>
      <c r="DY15039" s="5"/>
    </row>
    <row r="15040" spans="5:129" x14ac:dyDescent="0.35">
      <c r="E15040" s="1"/>
      <c r="G15040" s="2"/>
      <c r="I15040" s="5"/>
      <c r="AC15040" s="5"/>
      <c r="BZ15040" s="5"/>
      <c r="DY15040" s="5"/>
    </row>
    <row r="15041" spans="5:129" x14ac:dyDescent="0.35">
      <c r="E15041" s="1"/>
      <c r="G15041" s="2"/>
      <c r="I15041" s="5"/>
      <c r="AC15041" s="5"/>
      <c r="BZ15041" s="5"/>
      <c r="DY15041" s="5"/>
    </row>
    <row r="15042" spans="5:129" x14ac:dyDescent="0.35">
      <c r="E15042" s="1"/>
      <c r="G15042" s="2"/>
      <c r="I15042" s="5"/>
      <c r="AC15042" s="5"/>
      <c r="BZ15042" s="5"/>
      <c r="DY15042" s="5"/>
    </row>
    <row r="15043" spans="5:129" x14ac:dyDescent="0.35">
      <c r="E15043" s="1"/>
      <c r="G15043" s="2"/>
      <c r="I15043" s="5"/>
      <c r="AC15043" s="5"/>
      <c r="BZ15043" s="5"/>
      <c r="DY15043" s="5"/>
    </row>
    <row r="15044" spans="5:129" x14ac:dyDescent="0.35">
      <c r="E15044" s="1"/>
      <c r="G15044" s="2"/>
      <c r="I15044" s="5"/>
      <c r="AC15044" s="5"/>
      <c r="BZ15044" s="5"/>
      <c r="DY15044" s="5"/>
    </row>
    <row r="15045" spans="5:129" x14ac:dyDescent="0.35">
      <c r="E15045" s="1"/>
      <c r="G15045" s="2"/>
      <c r="I15045" s="5"/>
      <c r="AC15045" s="5"/>
      <c r="BZ15045" s="5"/>
      <c r="DY15045" s="5"/>
    </row>
    <row r="15046" spans="5:129" x14ac:dyDescent="0.35">
      <c r="E15046" s="1"/>
      <c r="G15046" s="2"/>
      <c r="I15046" s="5"/>
      <c r="AC15046" s="5"/>
      <c r="BZ15046" s="5"/>
      <c r="DY15046" s="5"/>
    </row>
    <row r="15047" spans="5:129" x14ac:dyDescent="0.35">
      <c r="E15047" s="1"/>
      <c r="G15047" s="2"/>
      <c r="I15047" s="5"/>
      <c r="AC15047" s="5"/>
      <c r="BZ15047" s="5"/>
      <c r="DY15047" s="5"/>
    </row>
    <row r="15048" spans="5:129" x14ac:dyDescent="0.35">
      <c r="E15048" s="1"/>
      <c r="G15048" s="2"/>
      <c r="I15048" s="5"/>
      <c r="AC15048" s="5"/>
      <c r="BZ15048" s="5"/>
      <c r="DY15048" s="5"/>
    </row>
    <row r="15049" spans="5:129" x14ac:dyDescent="0.35">
      <c r="E15049" s="1"/>
      <c r="G15049" s="2"/>
      <c r="I15049" s="5"/>
      <c r="AC15049" s="5"/>
      <c r="BZ15049" s="5"/>
      <c r="DY15049" s="5"/>
    </row>
    <row r="15050" spans="5:129" x14ac:dyDescent="0.35">
      <c r="E15050" s="1"/>
      <c r="G15050" s="2"/>
      <c r="I15050" s="5"/>
      <c r="AC15050" s="5"/>
      <c r="BZ15050" s="5"/>
      <c r="DY15050" s="5"/>
    </row>
    <row r="15051" spans="5:129" x14ac:dyDescent="0.35">
      <c r="E15051" s="1"/>
      <c r="G15051" s="2"/>
      <c r="I15051" s="5"/>
      <c r="AC15051" s="5"/>
      <c r="BZ15051" s="5"/>
      <c r="DY15051" s="5"/>
    </row>
    <row r="15052" spans="5:129" x14ac:dyDescent="0.35">
      <c r="E15052" s="1"/>
      <c r="G15052" s="2"/>
      <c r="I15052" s="5"/>
      <c r="AC15052" s="5"/>
      <c r="BZ15052" s="5"/>
      <c r="DY15052" s="5"/>
    </row>
    <row r="15053" spans="5:129" x14ac:dyDescent="0.35">
      <c r="E15053" s="1"/>
      <c r="G15053" s="2"/>
      <c r="I15053" s="5"/>
      <c r="AC15053" s="5"/>
      <c r="BZ15053" s="5"/>
      <c r="DY15053" s="5"/>
    </row>
    <row r="15054" spans="5:129" x14ac:dyDescent="0.35">
      <c r="E15054" s="1"/>
      <c r="G15054" s="2"/>
      <c r="I15054" s="5"/>
      <c r="AC15054" s="5"/>
      <c r="BZ15054" s="5"/>
      <c r="DY15054" s="5"/>
    </row>
    <row r="15055" spans="5:129" x14ac:dyDescent="0.35">
      <c r="E15055" s="1"/>
      <c r="G15055" s="2"/>
      <c r="I15055" s="5"/>
      <c r="AC15055" s="5"/>
      <c r="BZ15055" s="5"/>
      <c r="DY15055" s="5"/>
    </row>
    <row r="15056" spans="5:129" x14ac:dyDescent="0.35">
      <c r="E15056" s="1"/>
      <c r="G15056" s="2"/>
      <c r="I15056" s="5"/>
      <c r="AC15056" s="5"/>
      <c r="BZ15056" s="5"/>
      <c r="DY15056" s="5"/>
    </row>
    <row r="15057" spans="5:129" x14ac:dyDescent="0.35">
      <c r="E15057" s="1"/>
      <c r="G15057" s="2"/>
      <c r="I15057" s="5"/>
      <c r="AC15057" s="5"/>
      <c r="BZ15057" s="5"/>
      <c r="DY15057" s="5"/>
    </row>
    <row r="15058" spans="5:129" x14ac:dyDescent="0.35">
      <c r="E15058" s="1"/>
      <c r="G15058" s="2"/>
      <c r="I15058" s="5"/>
      <c r="AC15058" s="5"/>
      <c r="BZ15058" s="5"/>
      <c r="DY15058" s="5"/>
    </row>
    <row r="15059" spans="5:129" x14ac:dyDescent="0.35">
      <c r="E15059" s="1"/>
      <c r="G15059" s="2"/>
      <c r="I15059" s="5"/>
      <c r="AC15059" s="5"/>
      <c r="BZ15059" s="5"/>
      <c r="DY15059" s="5"/>
    </row>
    <row r="15060" spans="5:129" x14ac:dyDescent="0.35">
      <c r="E15060" s="1"/>
      <c r="G15060" s="2"/>
      <c r="I15060" s="5"/>
      <c r="AC15060" s="5"/>
      <c r="BZ15060" s="5"/>
      <c r="DY15060" s="5"/>
    </row>
    <row r="15061" spans="5:129" x14ac:dyDescent="0.35">
      <c r="E15061" s="1"/>
      <c r="G15061" s="2"/>
      <c r="I15061" s="5"/>
      <c r="AC15061" s="5"/>
      <c r="BZ15061" s="5"/>
      <c r="DY15061" s="5"/>
    </row>
    <row r="15062" spans="5:129" x14ac:dyDescent="0.35">
      <c r="E15062" s="1"/>
      <c r="G15062" s="2"/>
      <c r="I15062" s="5"/>
      <c r="AC15062" s="5"/>
      <c r="BZ15062" s="5"/>
      <c r="DY15062" s="5"/>
    </row>
    <row r="15063" spans="5:129" x14ac:dyDescent="0.35">
      <c r="E15063" s="1"/>
      <c r="G15063" s="2"/>
      <c r="I15063" s="5"/>
      <c r="AC15063" s="5"/>
      <c r="BZ15063" s="5"/>
      <c r="DY15063" s="5"/>
    </row>
    <row r="15064" spans="5:129" x14ac:dyDescent="0.35">
      <c r="E15064" s="1"/>
      <c r="G15064" s="2"/>
      <c r="I15064" s="5"/>
      <c r="AC15064" s="5"/>
      <c r="BZ15064" s="5"/>
      <c r="DY15064" s="5"/>
    </row>
    <row r="15065" spans="5:129" x14ac:dyDescent="0.35">
      <c r="E15065" s="1"/>
      <c r="G15065" s="2"/>
      <c r="I15065" s="5"/>
      <c r="AC15065" s="5"/>
      <c r="BZ15065" s="5"/>
      <c r="DY15065" s="5"/>
    </row>
    <row r="15066" spans="5:129" x14ac:dyDescent="0.35">
      <c r="E15066" s="1"/>
      <c r="G15066" s="2"/>
      <c r="I15066" s="5"/>
      <c r="AC15066" s="5"/>
      <c r="BZ15066" s="5"/>
      <c r="DY15066" s="5"/>
    </row>
    <row r="15067" spans="5:129" x14ac:dyDescent="0.35">
      <c r="E15067" s="1"/>
      <c r="G15067" s="2"/>
      <c r="I15067" s="5"/>
      <c r="AC15067" s="5"/>
      <c r="BZ15067" s="5"/>
      <c r="DY15067" s="5"/>
    </row>
    <row r="15068" spans="5:129" x14ac:dyDescent="0.35">
      <c r="E15068" s="1"/>
      <c r="G15068" s="2"/>
      <c r="I15068" s="5"/>
      <c r="AC15068" s="5"/>
      <c r="BZ15068" s="5"/>
      <c r="DY15068" s="5"/>
    </row>
    <row r="15069" spans="5:129" x14ac:dyDescent="0.35">
      <c r="E15069" s="1"/>
      <c r="G15069" s="2"/>
      <c r="I15069" s="5"/>
      <c r="AC15069" s="5"/>
      <c r="BZ15069" s="5"/>
      <c r="DY15069" s="5"/>
    </row>
    <row r="15070" spans="5:129" x14ac:dyDescent="0.35">
      <c r="E15070" s="1"/>
      <c r="G15070" s="2"/>
      <c r="I15070" s="5"/>
      <c r="AC15070" s="5"/>
      <c r="BZ15070" s="5"/>
      <c r="DY15070" s="5"/>
    </row>
    <row r="15071" spans="5:129" x14ac:dyDescent="0.35">
      <c r="E15071" s="1"/>
      <c r="G15071" s="2"/>
      <c r="I15071" s="5"/>
      <c r="AC15071" s="5"/>
      <c r="BZ15071" s="5"/>
      <c r="DY15071" s="5"/>
    </row>
    <row r="15072" spans="5:129" x14ac:dyDescent="0.35">
      <c r="E15072" s="1"/>
      <c r="G15072" s="2"/>
      <c r="I15072" s="5"/>
      <c r="AC15072" s="5"/>
      <c r="BZ15072" s="5"/>
      <c r="DY15072" s="5"/>
    </row>
    <row r="15073" spans="5:129" x14ac:dyDescent="0.35">
      <c r="E15073" s="1"/>
      <c r="G15073" s="2"/>
      <c r="I15073" s="5"/>
      <c r="AC15073" s="5"/>
      <c r="BZ15073" s="5"/>
      <c r="DY15073" s="5"/>
    </row>
    <row r="15074" spans="5:129" x14ac:dyDescent="0.35">
      <c r="E15074" s="1"/>
      <c r="G15074" s="2"/>
      <c r="I15074" s="5"/>
      <c r="AC15074" s="5"/>
      <c r="BZ15074" s="5"/>
      <c r="DY15074" s="5"/>
    </row>
    <row r="15075" spans="5:129" x14ac:dyDescent="0.35">
      <c r="E15075" s="1"/>
      <c r="G15075" s="2"/>
      <c r="I15075" s="5"/>
      <c r="AC15075" s="5"/>
      <c r="BZ15075" s="5"/>
      <c r="DY15075" s="5"/>
    </row>
    <row r="15076" spans="5:129" x14ac:dyDescent="0.35">
      <c r="E15076" s="1"/>
      <c r="G15076" s="2"/>
      <c r="I15076" s="5"/>
      <c r="AC15076" s="5"/>
      <c r="BZ15076" s="5"/>
      <c r="DY15076" s="5"/>
    </row>
    <row r="15077" spans="5:129" x14ac:dyDescent="0.35">
      <c r="E15077" s="1"/>
      <c r="G15077" s="2"/>
      <c r="I15077" s="5"/>
      <c r="AC15077" s="5"/>
      <c r="BZ15077" s="5"/>
      <c r="DY15077" s="5"/>
    </row>
    <row r="15078" spans="5:129" x14ac:dyDescent="0.35">
      <c r="E15078" s="1"/>
      <c r="G15078" s="2"/>
      <c r="I15078" s="5"/>
      <c r="AC15078" s="5"/>
      <c r="BZ15078" s="5"/>
      <c r="DY15078" s="5"/>
    </row>
    <row r="15079" spans="5:129" x14ac:dyDescent="0.35">
      <c r="E15079" s="1"/>
      <c r="G15079" s="2"/>
      <c r="I15079" s="5"/>
      <c r="AC15079" s="5"/>
      <c r="BZ15079" s="5"/>
      <c r="DY15079" s="5"/>
    </row>
    <row r="15080" spans="5:129" x14ac:dyDescent="0.35">
      <c r="E15080" s="1"/>
      <c r="G15080" s="2"/>
      <c r="I15080" s="5"/>
      <c r="AC15080" s="5"/>
      <c r="BZ15080" s="5"/>
      <c r="DY15080" s="5"/>
    </row>
    <row r="15081" spans="5:129" x14ac:dyDescent="0.35">
      <c r="E15081" s="1"/>
      <c r="G15081" s="2"/>
      <c r="I15081" s="5"/>
      <c r="AC15081" s="5"/>
      <c r="BZ15081" s="5"/>
      <c r="DY15081" s="5"/>
    </row>
    <row r="15082" spans="5:129" x14ac:dyDescent="0.35">
      <c r="E15082" s="1"/>
      <c r="G15082" s="2"/>
      <c r="I15082" s="5"/>
      <c r="AC15082" s="5"/>
      <c r="BZ15082" s="5"/>
      <c r="DY15082" s="5"/>
    </row>
    <row r="15083" spans="5:129" x14ac:dyDescent="0.35">
      <c r="E15083" s="1"/>
      <c r="G15083" s="2"/>
      <c r="I15083" s="5"/>
      <c r="AC15083" s="5"/>
      <c r="BZ15083" s="5"/>
      <c r="DY15083" s="5"/>
    </row>
    <row r="15084" spans="5:129" x14ac:dyDescent="0.35">
      <c r="E15084" s="1"/>
      <c r="G15084" s="2"/>
      <c r="I15084" s="5"/>
      <c r="AC15084" s="5"/>
      <c r="BZ15084" s="5"/>
      <c r="DY15084" s="5"/>
    </row>
    <row r="15085" spans="5:129" x14ac:dyDescent="0.35">
      <c r="E15085" s="1"/>
      <c r="G15085" s="2"/>
      <c r="I15085" s="5"/>
      <c r="AC15085" s="5"/>
      <c r="BZ15085" s="5"/>
      <c r="DY15085" s="5"/>
    </row>
    <row r="15086" spans="5:129" x14ac:dyDescent="0.35">
      <c r="E15086" s="1"/>
      <c r="G15086" s="2"/>
      <c r="I15086" s="5"/>
      <c r="AC15086" s="5"/>
      <c r="BZ15086" s="5"/>
      <c r="DY15086" s="5"/>
    </row>
    <row r="15087" spans="5:129" x14ac:dyDescent="0.35">
      <c r="E15087" s="1"/>
      <c r="G15087" s="2"/>
      <c r="I15087" s="5"/>
      <c r="AC15087" s="5"/>
      <c r="BZ15087" s="5"/>
      <c r="DY15087" s="5"/>
    </row>
    <row r="15088" spans="5:129" x14ac:dyDescent="0.35">
      <c r="E15088" s="1"/>
      <c r="G15088" s="2"/>
      <c r="I15088" s="5"/>
      <c r="AC15088" s="5"/>
      <c r="BZ15088" s="5"/>
      <c r="DY15088" s="5"/>
    </row>
    <row r="15089" spans="5:129" x14ac:dyDescent="0.35">
      <c r="E15089" s="1"/>
      <c r="G15089" s="2"/>
      <c r="I15089" s="5"/>
      <c r="AC15089" s="5"/>
      <c r="BZ15089" s="5"/>
      <c r="DY15089" s="5"/>
    </row>
    <row r="15090" spans="5:129" x14ac:dyDescent="0.35">
      <c r="E15090" s="1"/>
      <c r="G15090" s="2"/>
      <c r="I15090" s="5"/>
      <c r="AC15090" s="5"/>
      <c r="BZ15090" s="5"/>
      <c r="DY15090" s="5"/>
    </row>
    <row r="15091" spans="5:129" x14ac:dyDescent="0.35">
      <c r="E15091" s="1"/>
      <c r="G15091" s="2"/>
      <c r="I15091" s="5"/>
      <c r="AC15091" s="5"/>
      <c r="BZ15091" s="5"/>
      <c r="DY15091" s="5"/>
    </row>
    <row r="15092" spans="5:129" x14ac:dyDescent="0.35">
      <c r="E15092" s="1"/>
      <c r="G15092" s="2"/>
      <c r="I15092" s="5"/>
      <c r="AC15092" s="5"/>
      <c r="BZ15092" s="5"/>
      <c r="DY15092" s="5"/>
    </row>
    <row r="15093" spans="5:129" x14ac:dyDescent="0.35">
      <c r="E15093" s="1"/>
      <c r="G15093" s="2"/>
      <c r="I15093" s="5"/>
      <c r="AC15093" s="5"/>
      <c r="BZ15093" s="5"/>
      <c r="DY15093" s="5"/>
    </row>
    <row r="15094" spans="5:129" x14ac:dyDescent="0.35">
      <c r="E15094" s="1"/>
      <c r="G15094" s="2"/>
      <c r="I15094" s="5"/>
      <c r="AC15094" s="5"/>
      <c r="BZ15094" s="5"/>
      <c r="DY15094" s="5"/>
    </row>
    <row r="15095" spans="5:129" x14ac:dyDescent="0.35">
      <c r="E15095" s="1"/>
      <c r="G15095" s="2"/>
      <c r="I15095" s="5"/>
      <c r="AC15095" s="5"/>
      <c r="BZ15095" s="5"/>
      <c r="DY15095" s="5"/>
    </row>
    <row r="15096" spans="5:129" x14ac:dyDescent="0.35">
      <c r="E15096" s="1"/>
      <c r="G15096" s="2"/>
      <c r="I15096" s="5"/>
      <c r="AC15096" s="5"/>
      <c r="BZ15096" s="5"/>
      <c r="DY15096" s="5"/>
    </row>
    <row r="15097" spans="5:129" x14ac:dyDescent="0.35">
      <c r="E15097" s="1"/>
      <c r="G15097" s="2"/>
      <c r="I15097" s="5"/>
      <c r="AC15097" s="5"/>
      <c r="BZ15097" s="5"/>
      <c r="DY15097" s="5"/>
    </row>
    <row r="15098" spans="5:129" x14ac:dyDescent="0.35">
      <c r="E15098" s="1"/>
      <c r="G15098" s="2"/>
      <c r="I15098" s="5"/>
      <c r="AC15098" s="5"/>
      <c r="BZ15098" s="5"/>
      <c r="DY15098" s="5"/>
    </row>
    <row r="15099" spans="5:129" x14ac:dyDescent="0.35">
      <c r="E15099" s="1"/>
      <c r="G15099" s="2"/>
      <c r="I15099" s="5"/>
      <c r="AC15099" s="5"/>
      <c r="BZ15099" s="5"/>
      <c r="DY15099" s="5"/>
    </row>
    <row r="15100" spans="5:129" x14ac:dyDescent="0.35">
      <c r="E15100" s="1"/>
      <c r="G15100" s="2"/>
      <c r="I15100" s="5"/>
      <c r="AC15100" s="5"/>
      <c r="BZ15100" s="5"/>
      <c r="DY15100" s="5"/>
    </row>
    <row r="15101" spans="5:129" x14ac:dyDescent="0.35">
      <c r="E15101" s="1"/>
      <c r="G15101" s="2"/>
      <c r="I15101" s="5"/>
      <c r="AC15101" s="5"/>
      <c r="BZ15101" s="5"/>
      <c r="DY15101" s="5"/>
    </row>
    <row r="15102" spans="5:129" x14ac:dyDescent="0.35">
      <c r="E15102" s="1"/>
      <c r="G15102" s="2"/>
      <c r="I15102" s="5"/>
      <c r="AC15102" s="5"/>
      <c r="BZ15102" s="5"/>
      <c r="DY15102" s="5"/>
    </row>
    <row r="15103" spans="5:129" x14ac:dyDescent="0.35">
      <c r="E15103" s="1"/>
      <c r="G15103" s="2"/>
      <c r="I15103" s="5"/>
      <c r="AC15103" s="5"/>
      <c r="BZ15103" s="5"/>
      <c r="DY15103" s="5"/>
    </row>
    <row r="15104" spans="5:129" x14ac:dyDescent="0.35">
      <c r="E15104" s="1"/>
      <c r="G15104" s="2"/>
      <c r="I15104" s="5"/>
      <c r="AC15104" s="5"/>
      <c r="BZ15104" s="5"/>
      <c r="DY15104" s="5"/>
    </row>
    <row r="15105" spans="5:129" x14ac:dyDescent="0.35">
      <c r="E15105" s="1"/>
      <c r="G15105" s="2"/>
      <c r="I15105" s="5"/>
      <c r="AC15105" s="5"/>
      <c r="BZ15105" s="5"/>
      <c r="DY15105" s="5"/>
    </row>
    <row r="15106" spans="5:129" x14ac:dyDescent="0.35">
      <c r="E15106" s="1"/>
      <c r="G15106" s="2"/>
      <c r="I15106" s="5"/>
      <c r="AC15106" s="5"/>
      <c r="BZ15106" s="5"/>
      <c r="DY15106" s="5"/>
    </row>
    <row r="15107" spans="5:129" x14ac:dyDescent="0.35">
      <c r="E15107" s="1"/>
      <c r="G15107" s="2"/>
      <c r="I15107" s="5"/>
      <c r="AC15107" s="5"/>
      <c r="BZ15107" s="5"/>
      <c r="DY15107" s="5"/>
    </row>
    <row r="15108" spans="5:129" x14ac:dyDescent="0.35">
      <c r="E15108" s="1"/>
      <c r="G15108" s="2"/>
      <c r="I15108" s="5"/>
      <c r="AC15108" s="5"/>
      <c r="BZ15108" s="5"/>
      <c r="DY15108" s="5"/>
    </row>
    <row r="15109" spans="5:129" x14ac:dyDescent="0.35">
      <c r="E15109" s="1"/>
      <c r="G15109" s="2"/>
      <c r="I15109" s="5"/>
      <c r="AC15109" s="5"/>
      <c r="BZ15109" s="5"/>
      <c r="DY15109" s="5"/>
    </row>
    <row r="15110" spans="5:129" x14ac:dyDescent="0.35">
      <c r="E15110" s="1"/>
      <c r="G15110" s="2"/>
      <c r="I15110" s="5"/>
      <c r="AC15110" s="5"/>
      <c r="BZ15110" s="5"/>
      <c r="DY15110" s="5"/>
    </row>
    <row r="15111" spans="5:129" x14ac:dyDescent="0.35">
      <c r="E15111" s="1"/>
      <c r="G15111" s="2"/>
      <c r="I15111" s="5"/>
      <c r="AC15111" s="5"/>
      <c r="BZ15111" s="5"/>
      <c r="DY15111" s="5"/>
    </row>
    <row r="15112" spans="5:129" x14ac:dyDescent="0.35">
      <c r="E15112" s="1"/>
      <c r="G15112" s="2"/>
      <c r="I15112" s="5"/>
      <c r="AC15112" s="5"/>
      <c r="BZ15112" s="5"/>
      <c r="DY15112" s="5"/>
    </row>
    <row r="15113" spans="5:129" x14ac:dyDescent="0.35">
      <c r="E15113" s="1"/>
      <c r="G15113" s="2"/>
      <c r="I15113" s="5"/>
      <c r="AC15113" s="5"/>
      <c r="BZ15113" s="5"/>
      <c r="DY15113" s="5"/>
    </row>
    <row r="15114" spans="5:129" x14ac:dyDescent="0.35">
      <c r="E15114" s="1"/>
      <c r="G15114" s="2"/>
      <c r="I15114" s="5"/>
      <c r="AC15114" s="5"/>
      <c r="BZ15114" s="5"/>
      <c r="DY15114" s="5"/>
    </row>
    <row r="15115" spans="5:129" x14ac:dyDescent="0.35">
      <c r="E15115" s="1"/>
      <c r="G15115" s="2"/>
      <c r="I15115" s="5"/>
      <c r="AC15115" s="5"/>
      <c r="BZ15115" s="5"/>
      <c r="DY15115" s="5"/>
    </row>
    <row r="15116" spans="5:129" x14ac:dyDescent="0.35">
      <c r="E15116" s="1"/>
      <c r="G15116" s="2"/>
      <c r="I15116" s="5"/>
      <c r="AC15116" s="5"/>
      <c r="BZ15116" s="5"/>
      <c r="DY15116" s="5"/>
    </row>
    <row r="15117" spans="5:129" x14ac:dyDescent="0.35">
      <c r="E15117" s="1"/>
      <c r="G15117" s="2"/>
      <c r="I15117" s="5"/>
      <c r="AC15117" s="5"/>
      <c r="BZ15117" s="5"/>
      <c r="DY15117" s="5"/>
    </row>
    <row r="15118" spans="5:129" x14ac:dyDescent="0.35">
      <c r="E15118" s="1"/>
      <c r="G15118" s="2"/>
      <c r="I15118" s="5"/>
      <c r="AC15118" s="5"/>
      <c r="BZ15118" s="5"/>
      <c r="DY15118" s="5"/>
    </row>
    <row r="15119" spans="5:129" x14ac:dyDescent="0.35">
      <c r="E15119" s="1"/>
      <c r="G15119" s="2"/>
      <c r="I15119" s="5"/>
      <c r="AC15119" s="5"/>
      <c r="BZ15119" s="5"/>
      <c r="DY15119" s="5"/>
    </row>
    <row r="15120" spans="5:129" x14ac:dyDescent="0.35">
      <c r="E15120" s="1"/>
      <c r="G15120" s="2"/>
      <c r="I15120" s="5"/>
      <c r="AC15120" s="5"/>
      <c r="BZ15120" s="5"/>
      <c r="DY15120" s="5"/>
    </row>
    <row r="15121" spans="5:129" x14ac:dyDescent="0.35">
      <c r="E15121" s="1"/>
      <c r="G15121" s="2"/>
      <c r="I15121" s="5"/>
      <c r="AC15121" s="5"/>
      <c r="BZ15121" s="5"/>
      <c r="DY15121" s="5"/>
    </row>
    <row r="15122" spans="5:129" x14ac:dyDescent="0.35">
      <c r="E15122" s="1"/>
      <c r="G15122" s="2"/>
      <c r="I15122" s="5"/>
      <c r="AC15122" s="5"/>
      <c r="BZ15122" s="5"/>
      <c r="DY15122" s="5"/>
    </row>
    <row r="15123" spans="5:129" x14ac:dyDescent="0.35">
      <c r="E15123" s="1"/>
      <c r="G15123" s="2"/>
      <c r="I15123" s="5"/>
      <c r="AC15123" s="5"/>
      <c r="BZ15123" s="5"/>
      <c r="DY15123" s="5"/>
    </row>
    <row r="15124" spans="5:129" x14ac:dyDescent="0.35">
      <c r="E15124" s="1"/>
      <c r="G15124" s="2"/>
      <c r="I15124" s="5"/>
      <c r="AC15124" s="5"/>
      <c r="BZ15124" s="5"/>
      <c r="DY15124" s="5"/>
    </row>
    <row r="15125" spans="5:129" x14ac:dyDescent="0.35">
      <c r="E15125" s="1"/>
      <c r="G15125" s="2"/>
      <c r="I15125" s="5"/>
      <c r="AC15125" s="5"/>
      <c r="BZ15125" s="5"/>
      <c r="DY15125" s="5"/>
    </row>
    <row r="15126" spans="5:129" x14ac:dyDescent="0.35">
      <c r="E15126" s="1"/>
      <c r="G15126" s="2"/>
      <c r="I15126" s="5"/>
      <c r="AC15126" s="5"/>
      <c r="BZ15126" s="5"/>
      <c r="DY15126" s="5"/>
    </row>
    <row r="15127" spans="5:129" x14ac:dyDescent="0.35">
      <c r="E15127" s="1"/>
      <c r="G15127" s="2"/>
      <c r="I15127" s="5"/>
      <c r="AC15127" s="5"/>
      <c r="BZ15127" s="5"/>
      <c r="DY15127" s="5"/>
    </row>
    <row r="15128" spans="5:129" x14ac:dyDescent="0.35">
      <c r="E15128" s="1"/>
      <c r="G15128" s="2"/>
      <c r="I15128" s="5"/>
      <c r="AC15128" s="5"/>
      <c r="BZ15128" s="5"/>
      <c r="DY15128" s="5"/>
    </row>
    <row r="15129" spans="5:129" x14ac:dyDescent="0.35">
      <c r="E15129" s="1"/>
      <c r="G15129" s="2"/>
      <c r="I15129" s="5"/>
      <c r="AC15129" s="5"/>
      <c r="BZ15129" s="5"/>
      <c r="DY15129" s="5"/>
    </row>
    <row r="15130" spans="5:129" x14ac:dyDescent="0.35">
      <c r="E15130" s="1"/>
      <c r="G15130" s="2"/>
      <c r="I15130" s="5"/>
      <c r="AC15130" s="5"/>
      <c r="BZ15130" s="5"/>
      <c r="DY15130" s="5"/>
    </row>
    <row r="15131" spans="5:129" x14ac:dyDescent="0.35">
      <c r="E15131" s="1"/>
      <c r="G15131" s="2"/>
      <c r="I15131" s="5"/>
      <c r="AC15131" s="5"/>
      <c r="BZ15131" s="5"/>
      <c r="DY15131" s="5"/>
    </row>
    <row r="15132" spans="5:129" x14ac:dyDescent="0.35">
      <c r="E15132" s="1"/>
      <c r="G15132" s="2"/>
      <c r="I15132" s="5"/>
      <c r="AC15132" s="5"/>
      <c r="BZ15132" s="5"/>
      <c r="DY15132" s="5"/>
    </row>
    <row r="15133" spans="5:129" x14ac:dyDescent="0.35">
      <c r="E15133" s="1"/>
      <c r="G15133" s="2"/>
      <c r="I15133" s="5"/>
      <c r="AC15133" s="5"/>
      <c r="BZ15133" s="5"/>
      <c r="DY15133" s="5"/>
    </row>
    <row r="15134" spans="5:129" x14ac:dyDescent="0.35">
      <c r="E15134" s="1"/>
      <c r="G15134" s="2"/>
      <c r="I15134" s="5"/>
      <c r="AC15134" s="5"/>
      <c r="BZ15134" s="5"/>
      <c r="DY15134" s="5"/>
    </row>
    <row r="15135" spans="5:129" x14ac:dyDescent="0.35">
      <c r="E15135" s="1"/>
      <c r="G15135" s="2"/>
      <c r="I15135" s="5"/>
      <c r="AC15135" s="5"/>
      <c r="BZ15135" s="5"/>
      <c r="DY15135" s="5"/>
    </row>
    <row r="15136" spans="5:129" x14ac:dyDescent="0.35">
      <c r="E15136" s="1"/>
      <c r="G15136" s="2"/>
      <c r="I15136" s="5"/>
      <c r="AC15136" s="5"/>
      <c r="BZ15136" s="5"/>
      <c r="DY15136" s="5"/>
    </row>
    <row r="15137" spans="5:129" x14ac:dyDescent="0.35">
      <c r="E15137" s="1"/>
      <c r="G15137" s="2"/>
      <c r="I15137" s="5"/>
      <c r="AC15137" s="5"/>
      <c r="BZ15137" s="5"/>
      <c r="DY15137" s="5"/>
    </row>
    <row r="15138" spans="5:129" x14ac:dyDescent="0.35">
      <c r="E15138" s="1"/>
      <c r="G15138" s="2"/>
      <c r="I15138" s="5"/>
      <c r="AC15138" s="5"/>
      <c r="BZ15138" s="5"/>
      <c r="DY15138" s="5"/>
    </row>
    <row r="15139" spans="5:129" x14ac:dyDescent="0.35">
      <c r="E15139" s="1"/>
      <c r="G15139" s="2"/>
      <c r="I15139" s="5"/>
      <c r="AC15139" s="5"/>
      <c r="BZ15139" s="5"/>
      <c r="DY15139" s="5"/>
    </row>
    <row r="15140" spans="5:129" x14ac:dyDescent="0.35">
      <c r="E15140" s="1"/>
      <c r="G15140" s="2"/>
      <c r="I15140" s="5"/>
      <c r="AC15140" s="5"/>
      <c r="BZ15140" s="5"/>
      <c r="DY15140" s="5"/>
    </row>
    <row r="15141" spans="5:129" x14ac:dyDescent="0.35">
      <c r="E15141" s="1"/>
      <c r="G15141" s="2"/>
      <c r="I15141" s="5"/>
      <c r="AC15141" s="5"/>
      <c r="BZ15141" s="5"/>
      <c r="DY15141" s="5"/>
    </row>
    <row r="15142" spans="5:129" x14ac:dyDescent="0.35">
      <c r="E15142" s="1"/>
      <c r="G15142" s="2"/>
      <c r="I15142" s="5"/>
      <c r="AC15142" s="5"/>
      <c r="BZ15142" s="5"/>
      <c r="DY15142" s="5"/>
    </row>
    <row r="15143" spans="5:129" x14ac:dyDescent="0.35">
      <c r="E15143" s="1"/>
      <c r="G15143" s="2"/>
      <c r="I15143" s="5"/>
      <c r="AC15143" s="5"/>
      <c r="BZ15143" s="5"/>
      <c r="DY15143" s="5"/>
    </row>
    <row r="15144" spans="5:129" x14ac:dyDescent="0.35">
      <c r="E15144" s="1"/>
      <c r="G15144" s="2"/>
      <c r="I15144" s="5"/>
      <c r="AC15144" s="5"/>
      <c r="BZ15144" s="5"/>
      <c r="DY15144" s="5"/>
    </row>
    <row r="15145" spans="5:129" x14ac:dyDescent="0.35">
      <c r="E15145" s="1"/>
      <c r="G15145" s="2"/>
      <c r="I15145" s="5"/>
      <c r="AC15145" s="5"/>
      <c r="BZ15145" s="5"/>
      <c r="DY15145" s="5"/>
    </row>
    <row r="15146" spans="5:129" x14ac:dyDescent="0.35">
      <c r="E15146" s="1"/>
      <c r="G15146" s="2"/>
      <c r="I15146" s="5"/>
      <c r="AC15146" s="5"/>
      <c r="BZ15146" s="5"/>
      <c r="DY15146" s="5"/>
    </row>
    <row r="15147" spans="5:129" x14ac:dyDescent="0.35">
      <c r="E15147" s="1"/>
      <c r="G15147" s="2"/>
      <c r="I15147" s="5"/>
      <c r="AC15147" s="5"/>
      <c r="BZ15147" s="5"/>
      <c r="DY15147" s="5"/>
    </row>
    <row r="15148" spans="5:129" x14ac:dyDescent="0.35">
      <c r="E15148" s="1"/>
      <c r="G15148" s="2"/>
      <c r="I15148" s="5"/>
      <c r="AC15148" s="5"/>
      <c r="BZ15148" s="5"/>
      <c r="DY15148" s="5"/>
    </row>
    <row r="15149" spans="5:129" x14ac:dyDescent="0.35">
      <c r="E15149" s="1"/>
      <c r="G15149" s="2"/>
      <c r="I15149" s="5"/>
      <c r="AC15149" s="5"/>
      <c r="BZ15149" s="5"/>
      <c r="DY15149" s="5"/>
    </row>
    <row r="15150" spans="5:129" x14ac:dyDescent="0.35">
      <c r="E15150" s="1"/>
      <c r="G15150" s="2"/>
      <c r="I15150" s="5"/>
      <c r="AC15150" s="5"/>
      <c r="BZ15150" s="5"/>
      <c r="DY15150" s="5"/>
    </row>
    <row r="15151" spans="5:129" x14ac:dyDescent="0.35">
      <c r="E15151" s="1"/>
      <c r="G15151" s="2"/>
      <c r="I15151" s="5"/>
      <c r="AC15151" s="5"/>
      <c r="BZ15151" s="5"/>
      <c r="DY15151" s="5"/>
    </row>
    <row r="15152" spans="5:129" x14ac:dyDescent="0.35">
      <c r="E15152" s="1"/>
      <c r="G15152" s="2"/>
      <c r="I15152" s="5"/>
      <c r="AC15152" s="5"/>
      <c r="BZ15152" s="5"/>
      <c r="DY15152" s="5"/>
    </row>
    <row r="15153" spans="5:129" x14ac:dyDescent="0.35">
      <c r="E15153" s="1"/>
      <c r="G15153" s="2"/>
      <c r="I15153" s="5"/>
      <c r="AC15153" s="5"/>
      <c r="BZ15153" s="5"/>
      <c r="DY15153" s="5"/>
    </row>
    <row r="15154" spans="5:129" x14ac:dyDescent="0.35">
      <c r="E15154" s="1"/>
      <c r="G15154" s="2"/>
      <c r="I15154" s="5"/>
      <c r="AC15154" s="5"/>
      <c r="BZ15154" s="5"/>
      <c r="DY15154" s="5"/>
    </row>
    <row r="15155" spans="5:129" x14ac:dyDescent="0.35">
      <c r="E15155" s="1"/>
      <c r="G15155" s="2"/>
      <c r="I15155" s="5"/>
      <c r="AC15155" s="5"/>
      <c r="BZ15155" s="5"/>
      <c r="DY15155" s="5"/>
    </row>
    <row r="15156" spans="5:129" x14ac:dyDescent="0.35">
      <c r="E15156" s="1"/>
      <c r="G15156" s="2"/>
      <c r="I15156" s="5"/>
      <c r="AC15156" s="5"/>
      <c r="BZ15156" s="5"/>
      <c r="DY15156" s="5"/>
    </row>
    <row r="15157" spans="5:129" x14ac:dyDescent="0.35">
      <c r="E15157" s="1"/>
      <c r="G15157" s="2"/>
      <c r="I15157" s="5"/>
      <c r="AC15157" s="5"/>
      <c r="BZ15157" s="5"/>
      <c r="DY15157" s="5"/>
    </row>
    <row r="15158" spans="5:129" x14ac:dyDescent="0.35">
      <c r="E15158" s="1"/>
      <c r="G15158" s="2"/>
      <c r="I15158" s="5"/>
      <c r="AC15158" s="5"/>
      <c r="BZ15158" s="5"/>
      <c r="DY15158" s="5"/>
    </row>
    <row r="15159" spans="5:129" x14ac:dyDescent="0.35">
      <c r="E15159" s="1"/>
      <c r="G15159" s="2"/>
      <c r="I15159" s="5"/>
      <c r="AC15159" s="5"/>
      <c r="BZ15159" s="5"/>
      <c r="DY15159" s="5"/>
    </row>
    <row r="15160" spans="5:129" x14ac:dyDescent="0.35">
      <c r="E15160" s="1"/>
      <c r="G15160" s="2"/>
      <c r="I15160" s="5"/>
      <c r="AC15160" s="5"/>
      <c r="BZ15160" s="5"/>
      <c r="DY15160" s="5"/>
    </row>
    <row r="15161" spans="5:129" x14ac:dyDescent="0.35">
      <c r="E15161" s="1"/>
      <c r="G15161" s="2"/>
      <c r="I15161" s="5"/>
      <c r="AC15161" s="5"/>
      <c r="BZ15161" s="5"/>
      <c r="DY15161" s="5"/>
    </row>
    <row r="15162" spans="5:129" x14ac:dyDescent="0.35">
      <c r="E15162" s="1"/>
      <c r="G15162" s="2"/>
      <c r="I15162" s="5"/>
      <c r="AC15162" s="5"/>
      <c r="BZ15162" s="5"/>
      <c r="DY15162" s="5"/>
    </row>
    <row r="15163" spans="5:129" x14ac:dyDescent="0.35">
      <c r="E15163" s="1"/>
      <c r="G15163" s="2"/>
      <c r="I15163" s="5"/>
      <c r="AC15163" s="5"/>
      <c r="BZ15163" s="5"/>
      <c r="DY15163" s="5"/>
    </row>
    <row r="15164" spans="5:129" x14ac:dyDescent="0.35">
      <c r="E15164" s="1"/>
      <c r="G15164" s="2"/>
      <c r="I15164" s="5"/>
      <c r="AC15164" s="5"/>
      <c r="BZ15164" s="5"/>
      <c r="DY15164" s="5"/>
    </row>
    <row r="15165" spans="5:129" x14ac:dyDescent="0.35">
      <c r="E15165" s="1"/>
      <c r="G15165" s="2"/>
      <c r="I15165" s="5"/>
      <c r="AC15165" s="5"/>
      <c r="BZ15165" s="5"/>
      <c r="DY15165" s="5"/>
    </row>
    <row r="15166" spans="5:129" x14ac:dyDescent="0.35">
      <c r="E15166" s="1"/>
      <c r="G15166" s="2"/>
      <c r="I15166" s="5"/>
      <c r="AC15166" s="5"/>
      <c r="BZ15166" s="5"/>
      <c r="DY15166" s="5"/>
    </row>
    <row r="15167" spans="5:129" x14ac:dyDescent="0.35">
      <c r="E15167" s="1"/>
      <c r="G15167" s="2"/>
      <c r="I15167" s="5"/>
      <c r="AC15167" s="5"/>
      <c r="BZ15167" s="5"/>
      <c r="DY15167" s="5"/>
    </row>
    <row r="15168" spans="5:129" x14ac:dyDescent="0.35">
      <c r="E15168" s="1"/>
      <c r="G15168" s="2"/>
      <c r="I15168" s="5"/>
      <c r="AC15168" s="5"/>
      <c r="BZ15168" s="5"/>
      <c r="DY15168" s="5"/>
    </row>
    <row r="15169" spans="5:129" x14ac:dyDescent="0.35">
      <c r="E15169" s="1"/>
      <c r="G15169" s="2"/>
      <c r="I15169" s="5"/>
      <c r="AC15169" s="5"/>
      <c r="BZ15169" s="5"/>
      <c r="DY15169" s="5"/>
    </row>
    <row r="15170" spans="5:129" x14ac:dyDescent="0.35">
      <c r="E15170" s="1"/>
      <c r="G15170" s="2"/>
      <c r="I15170" s="5"/>
      <c r="AC15170" s="5"/>
      <c r="BZ15170" s="5"/>
      <c r="DY15170" s="5"/>
    </row>
    <row r="15171" spans="5:129" x14ac:dyDescent="0.35">
      <c r="E15171" s="1"/>
      <c r="G15171" s="2"/>
      <c r="I15171" s="5"/>
      <c r="AC15171" s="5"/>
      <c r="BZ15171" s="5"/>
      <c r="DY15171" s="5"/>
    </row>
    <row r="15172" spans="5:129" x14ac:dyDescent="0.35">
      <c r="E15172" s="1"/>
      <c r="G15172" s="2"/>
      <c r="I15172" s="5"/>
      <c r="AC15172" s="5"/>
      <c r="BZ15172" s="5"/>
      <c r="DY15172" s="5"/>
    </row>
    <row r="15173" spans="5:129" x14ac:dyDescent="0.35">
      <c r="E15173" s="1"/>
      <c r="G15173" s="2"/>
      <c r="I15173" s="5"/>
      <c r="AC15173" s="5"/>
      <c r="BZ15173" s="5"/>
      <c r="DY15173" s="5"/>
    </row>
    <row r="15174" spans="5:129" x14ac:dyDescent="0.35">
      <c r="E15174" s="1"/>
      <c r="G15174" s="2"/>
      <c r="I15174" s="5"/>
      <c r="AC15174" s="5"/>
      <c r="BZ15174" s="5"/>
      <c r="DY15174" s="5"/>
    </row>
    <row r="15175" spans="5:129" x14ac:dyDescent="0.35">
      <c r="E15175" s="1"/>
      <c r="G15175" s="2"/>
      <c r="I15175" s="5"/>
      <c r="AC15175" s="5"/>
      <c r="BZ15175" s="5"/>
      <c r="DY15175" s="5"/>
    </row>
    <row r="15176" spans="5:129" x14ac:dyDescent="0.35">
      <c r="E15176" s="1"/>
      <c r="G15176" s="2"/>
      <c r="I15176" s="5"/>
      <c r="AC15176" s="5"/>
      <c r="BZ15176" s="5"/>
      <c r="DY15176" s="5"/>
    </row>
    <row r="15177" spans="5:129" x14ac:dyDescent="0.35">
      <c r="E15177" s="1"/>
      <c r="G15177" s="2"/>
      <c r="I15177" s="5"/>
      <c r="AC15177" s="5"/>
      <c r="BZ15177" s="5"/>
      <c r="DY15177" s="5"/>
    </row>
    <row r="15178" spans="5:129" x14ac:dyDescent="0.35">
      <c r="E15178" s="1"/>
      <c r="G15178" s="2"/>
      <c r="I15178" s="5"/>
      <c r="AC15178" s="5"/>
      <c r="BZ15178" s="5"/>
      <c r="DY15178" s="5"/>
    </row>
    <row r="15179" spans="5:129" x14ac:dyDescent="0.35">
      <c r="E15179" s="1"/>
      <c r="G15179" s="2"/>
      <c r="I15179" s="5"/>
      <c r="AC15179" s="5"/>
      <c r="BZ15179" s="5"/>
      <c r="DY15179" s="5"/>
    </row>
    <row r="15180" spans="5:129" x14ac:dyDescent="0.35">
      <c r="E15180" s="1"/>
      <c r="G15180" s="2"/>
      <c r="I15180" s="5"/>
      <c r="AC15180" s="5"/>
      <c r="BZ15180" s="5"/>
      <c r="DY15180" s="5"/>
    </row>
    <row r="15181" spans="5:129" x14ac:dyDescent="0.35">
      <c r="E15181" s="1"/>
      <c r="G15181" s="2"/>
      <c r="I15181" s="5"/>
      <c r="AC15181" s="5"/>
      <c r="BZ15181" s="5"/>
      <c r="DY15181" s="5"/>
    </row>
    <row r="15182" spans="5:129" x14ac:dyDescent="0.35">
      <c r="E15182" s="1"/>
      <c r="G15182" s="2"/>
      <c r="I15182" s="5"/>
      <c r="AC15182" s="5"/>
      <c r="BZ15182" s="5"/>
      <c r="DY15182" s="5"/>
    </row>
    <row r="15183" spans="5:129" x14ac:dyDescent="0.35">
      <c r="E15183" s="1"/>
      <c r="G15183" s="2"/>
      <c r="I15183" s="5"/>
      <c r="AC15183" s="5"/>
      <c r="BZ15183" s="5"/>
      <c r="DY15183" s="5"/>
    </row>
    <row r="15184" spans="5:129" x14ac:dyDescent="0.35">
      <c r="E15184" s="1"/>
      <c r="G15184" s="2"/>
      <c r="I15184" s="5"/>
      <c r="AC15184" s="5"/>
      <c r="BZ15184" s="5"/>
      <c r="DY15184" s="5"/>
    </row>
    <row r="15185" spans="5:129" x14ac:dyDescent="0.35">
      <c r="E15185" s="1"/>
      <c r="G15185" s="2"/>
      <c r="I15185" s="5"/>
      <c r="AC15185" s="5"/>
      <c r="BZ15185" s="5"/>
      <c r="DY15185" s="5"/>
    </row>
    <row r="15186" spans="5:129" x14ac:dyDescent="0.35">
      <c r="E15186" s="1"/>
      <c r="G15186" s="2"/>
      <c r="I15186" s="5"/>
      <c r="AC15186" s="5"/>
      <c r="BZ15186" s="5"/>
      <c r="DY15186" s="5"/>
    </row>
    <row r="15187" spans="5:129" x14ac:dyDescent="0.35">
      <c r="E15187" s="1"/>
      <c r="G15187" s="2"/>
      <c r="I15187" s="5"/>
      <c r="AC15187" s="5"/>
      <c r="BZ15187" s="5"/>
      <c r="DY15187" s="5"/>
    </row>
    <row r="15188" spans="5:129" x14ac:dyDescent="0.35">
      <c r="E15188" s="1"/>
      <c r="G15188" s="2"/>
      <c r="I15188" s="5"/>
      <c r="AC15188" s="5"/>
      <c r="BZ15188" s="5"/>
      <c r="DY15188" s="5"/>
    </row>
    <row r="15189" spans="5:129" x14ac:dyDescent="0.35">
      <c r="E15189" s="1"/>
      <c r="G15189" s="2"/>
      <c r="I15189" s="5"/>
      <c r="AC15189" s="5"/>
      <c r="BZ15189" s="5"/>
      <c r="DY15189" s="5"/>
    </row>
    <row r="15190" spans="5:129" x14ac:dyDescent="0.35">
      <c r="E15190" s="1"/>
      <c r="G15190" s="2"/>
      <c r="I15190" s="5"/>
      <c r="AC15190" s="5"/>
      <c r="BZ15190" s="5"/>
      <c r="DY15190" s="5"/>
    </row>
    <row r="15191" spans="5:129" x14ac:dyDescent="0.35">
      <c r="E15191" s="1"/>
      <c r="G15191" s="2"/>
      <c r="I15191" s="5"/>
      <c r="AC15191" s="5"/>
      <c r="BZ15191" s="5"/>
      <c r="DY15191" s="5"/>
    </row>
    <row r="15192" spans="5:129" x14ac:dyDescent="0.35">
      <c r="E15192" s="1"/>
      <c r="G15192" s="2"/>
      <c r="I15192" s="5"/>
      <c r="AC15192" s="5"/>
      <c r="BZ15192" s="5"/>
      <c r="DY15192" s="5"/>
    </row>
    <row r="15193" spans="5:129" x14ac:dyDescent="0.35">
      <c r="E15193" s="1"/>
      <c r="G15193" s="2"/>
      <c r="I15193" s="5"/>
      <c r="AC15193" s="5"/>
      <c r="BZ15193" s="5"/>
      <c r="DY15193" s="5"/>
    </row>
    <row r="15194" spans="5:129" x14ac:dyDescent="0.35">
      <c r="E15194" s="1"/>
      <c r="G15194" s="2"/>
      <c r="I15194" s="5"/>
      <c r="AC15194" s="5"/>
      <c r="BZ15194" s="5"/>
      <c r="DY15194" s="5"/>
    </row>
    <row r="15195" spans="5:129" x14ac:dyDescent="0.35">
      <c r="E15195" s="1"/>
      <c r="G15195" s="2"/>
      <c r="I15195" s="5"/>
      <c r="AC15195" s="5"/>
      <c r="BZ15195" s="5"/>
      <c r="DY15195" s="5"/>
    </row>
    <row r="15196" spans="5:129" x14ac:dyDescent="0.35">
      <c r="E15196" s="1"/>
      <c r="G15196" s="2"/>
      <c r="I15196" s="5"/>
      <c r="AC15196" s="5"/>
      <c r="BZ15196" s="5"/>
      <c r="DY15196" s="5"/>
    </row>
    <row r="15197" spans="5:129" x14ac:dyDescent="0.35">
      <c r="E15197" s="1"/>
      <c r="G15197" s="2"/>
      <c r="I15197" s="5"/>
      <c r="AC15197" s="5"/>
      <c r="BZ15197" s="5"/>
      <c r="DY15197" s="5"/>
    </row>
    <row r="15198" spans="5:129" x14ac:dyDescent="0.35">
      <c r="E15198" s="1"/>
      <c r="G15198" s="2"/>
      <c r="I15198" s="5"/>
      <c r="AC15198" s="5"/>
      <c r="BZ15198" s="5"/>
      <c r="DY15198" s="5"/>
    </row>
    <row r="15199" spans="5:129" x14ac:dyDescent="0.35">
      <c r="E15199" s="1"/>
      <c r="G15199" s="2"/>
      <c r="I15199" s="5"/>
      <c r="AC15199" s="5"/>
      <c r="BZ15199" s="5"/>
      <c r="DY15199" s="5"/>
    </row>
    <row r="15200" spans="5:129" x14ac:dyDescent="0.35">
      <c r="E15200" s="1"/>
      <c r="G15200" s="2"/>
      <c r="I15200" s="5"/>
      <c r="AC15200" s="5"/>
      <c r="BZ15200" s="5"/>
      <c r="DY15200" s="5"/>
    </row>
    <row r="15201" spans="5:129" x14ac:dyDescent="0.35">
      <c r="E15201" s="1"/>
      <c r="G15201" s="2"/>
      <c r="I15201" s="5"/>
      <c r="AC15201" s="5"/>
      <c r="BZ15201" s="5"/>
      <c r="DY15201" s="5"/>
    </row>
    <row r="15202" spans="5:129" x14ac:dyDescent="0.35">
      <c r="E15202" s="1"/>
      <c r="G15202" s="2"/>
      <c r="I15202" s="5"/>
      <c r="AC15202" s="5"/>
      <c r="BZ15202" s="5"/>
      <c r="DY15202" s="5"/>
    </row>
    <row r="15203" spans="5:129" x14ac:dyDescent="0.35">
      <c r="E15203" s="1"/>
      <c r="G15203" s="2"/>
      <c r="I15203" s="5"/>
      <c r="AC15203" s="5"/>
      <c r="BZ15203" s="5"/>
      <c r="DY15203" s="5"/>
    </row>
    <row r="15204" spans="5:129" x14ac:dyDescent="0.35">
      <c r="E15204" s="1"/>
      <c r="G15204" s="2"/>
      <c r="I15204" s="5"/>
      <c r="AC15204" s="5"/>
      <c r="BZ15204" s="5"/>
      <c r="DY15204" s="5"/>
    </row>
    <row r="15205" spans="5:129" x14ac:dyDescent="0.35">
      <c r="E15205" s="1"/>
      <c r="G15205" s="2"/>
      <c r="I15205" s="5"/>
      <c r="AC15205" s="5"/>
      <c r="BZ15205" s="5"/>
      <c r="DY15205" s="5"/>
    </row>
    <row r="15206" spans="5:129" x14ac:dyDescent="0.35">
      <c r="E15206" s="1"/>
      <c r="G15206" s="2"/>
      <c r="I15206" s="5"/>
      <c r="AC15206" s="5"/>
      <c r="BZ15206" s="5"/>
      <c r="DY15206" s="5"/>
    </row>
    <row r="15207" spans="5:129" x14ac:dyDescent="0.35">
      <c r="E15207" s="1"/>
      <c r="G15207" s="2"/>
      <c r="I15207" s="5"/>
      <c r="AC15207" s="5"/>
      <c r="BZ15207" s="5"/>
      <c r="DY15207" s="5"/>
    </row>
    <row r="15208" spans="5:129" x14ac:dyDescent="0.35">
      <c r="E15208" s="1"/>
      <c r="G15208" s="2"/>
      <c r="I15208" s="5"/>
      <c r="AC15208" s="5"/>
      <c r="BZ15208" s="5"/>
      <c r="DY15208" s="5"/>
    </row>
    <row r="15209" spans="5:129" x14ac:dyDescent="0.35">
      <c r="E15209" s="1"/>
      <c r="G15209" s="2"/>
      <c r="I15209" s="5"/>
      <c r="AC15209" s="5"/>
      <c r="BZ15209" s="5"/>
      <c r="DY15209" s="5"/>
    </row>
    <row r="15210" spans="5:129" x14ac:dyDescent="0.35">
      <c r="E15210" s="1"/>
      <c r="G15210" s="2"/>
      <c r="I15210" s="5"/>
      <c r="AC15210" s="5"/>
      <c r="BZ15210" s="5"/>
      <c r="DY15210" s="5"/>
    </row>
    <row r="15211" spans="5:129" x14ac:dyDescent="0.35">
      <c r="E15211" s="1"/>
      <c r="G15211" s="2"/>
      <c r="I15211" s="5"/>
      <c r="AC15211" s="5"/>
      <c r="BZ15211" s="5"/>
      <c r="DY15211" s="5"/>
    </row>
    <row r="15212" spans="5:129" x14ac:dyDescent="0.35">
      <c r="E15212" s="1"/>
      <c r="G15212" s="2"/>
      <c r="I15212" s="5"/>
      <c r="AC15212" s="5"/>
      <c r="BZ15212" s="5"/>
      <c r="DY15212" s="5"/>
    </row>
    <row r="15213" spans="5:129" x14ac:dyDescent="0.35">
      <c r="E15213" s="1"/>
      <c r="G15213" s="2"/>
      <c r="I15213" s="5"/>
      <c r="AC15213" s="5"/>
      <c r="BZ15213" s="5"/>
      <c r="DY15213" s="5"/>
    </row>
    <row r="15214" spans="5:129" x14ac:dyDescent="0.35">
      <c r="E15214" s="1"/>
      <c r="G15214" s="2"/>
      <c r="I15214" s="5"/>
      <c r="AC15214" s="5"/>
      <c r="BZ15214" s="5"/>
      <c r="DY15214" s="5"/>
    </row>
    <row r="15215" spans="5:129" x14ac:dyDescent="0.35">
      <c r="E15215" s="1"/>
      <c r="G15215" s="2"/>
      <c r="I15215" s="5"/>
      <c r="AC15215" s="5"/>
      <c r="BZ15215" s="5"/>
      <c r="DY15215" s="5"/>
    </row>
    <row r="15216" spans="5:129" x14ac:dyDescent="0.35">
      <c r="E15216" s="1"/>
      <c r="G15216" s="2"/>
      <c r="I15216" s="5"/>
      <c r="AC15216" s="5"/>
      <c r="BZ15216" s="5"/>
      <c r="DY15216" s="5"/>
    </row>
    <row r="15217" spans="5:129" x14ac:dyDescent="0.35">
      <c r="E15217" s="1"/>
      <c r="G15217" s="2"/>
      <c r="I15217" s="5"/>
      <c r="AC15217" s="5"/>
      <c r="BZ15217" s="5"/>
      <c r="DY15217" s="5"/>
    </row>
    <row r="15218" spans="5:129" x14ac:dyDescent="0.35">
      <c r="E15218" s="1"/>
      <c r="G15218" s="2"/>
      <c r="I15218" s="5"/>
      <c r="AC15218" s="5"/>
      <c r="BZ15218" s="5"/>
      <c r="DY15218" s="5"/>
    </row>
    <row r="15219" spans="5:129" x14ac:dyDescent="0.35">
      <c r="E15219" s="1"/>
      <c r="G15219" s="2"/>
      <c r="I15219" s="5"/>
      <c r="AC15219" s="5"/>
      <c r="BZ15219" s="5"/>
      <c r="DY15219" s="5"/>
    </row>
    <row r="15220" spans="5:129" x14ac:dyDescent="0.35">
      <c r="E15220" s="1"/>
      <c r="G15220" s="2"/>
      <c r="I15220" s="5"/>
      <c r="AC15220" s="5"/>
      <c r="BZ15220" s="5"/>
      <c r="DY15220" s="5"/>
    </row>
    <row r="15221" spans="5:129" x14ac:dyDescent="0.35">
      <c r="E15221" s="1"/>
      <c r="G15221" s="2"/>
      <c r="I15221" s="5"/>
      <c r="AC15221" s="5"/>
      <c r="BZ15221" s="5"/>
      <c r="DY15221" s="5"/>
    </row>
    <row r="15222" spans="5:129" x14ac:dyDescent="0.35">
      <c r="E15222" s="1"/>
      <c r="G15222" s="2"/>
      <c r="I15222" s="5"/>
      <c r="AC15222" s="5"/>
      <c r="BZ15222" s="5"/>
      <c r="DY15222" s="5"/>
    </row>
    <row r="15223" spans="5:129" x14ac:dyDescent="0.35">
      <c r="E15223" s="1"/>
      <c r="G15223" s="2"/>
      <c r="I15223" s="5"/>
      <c r="AC15223" s="5"/>
      <c r="BZ15223" s="5"/>
      <c r="DY15223" s="5"/>
    </row>
    <row r="15224" spans="5:129" x14ac:dyDescent="0.35">
      <c r="E15224" s="1"/>
      <c r="G15224" s="2"/>
      <c r="I15224" s="5"/>
      <c r="AC15224" s="5"/>
      <c r="BZ15224" s="5"/>
      <c r="DY15224" s="5"/>
    </row>
    <row r="15225" spans="5:129" x14ac:dyDescent="0.35">
      <c r="E15225" s="1"/>
      <c r="G15225" s="2"/>
      <c r="I15225" s="5"/>
      <c r="AC15225" s="5"/>
      <c r="BZ15225" s="5"/>
      <c r="DY15225" s="5"/>
    </row>
    <row r="15226" spans="5:129" x14ac:dyDescent="0.35">
      <c r="E15226" s="1"/>
      <c r="G15226" s="2"/>
      <c r="I15226" s="5"/>
      <c r="AC15226" s="5"/>
      <c r="BZ15226" s="5"/>
      <c r="DY15226" s="5"/>
    </row>
    <row r="15227" spans="5:129" x14ac:dyDescent="0.35">
      <c r="E15227" s="1"/>
      <c r="G15227" s="2"/>
      <c r="I15227" s="5"/>
      <c r="AC15227" s="5"/>
      <c r="BZ15227" s="5"/>
      <c r="DY15227" s="5"/>
    </row>
    <row r="15228" spans="5:129" x14ac:dyDescent="0.35">
      <c r="E15228" s="1"/>
      <c r="G15228" s="2"/>
      <c r="I15228" s="5"/>
      <c r="AC15228" s="5"/>
      <c r="BZ15228" s="5"/>
      <c r="DY15228" s="5"/>
    </row>
    <row r="15229" spans="5:129" x14ac:dyDescent="0.35">
      <c r="E15229" s="1"/>
      <c r="G15229" s="2"/>
      <c r="I15229" s="5"/>
      <c r="AC15229" s="5"/>
      <c r="BZ15229" s="5"/>
      <c r="DY15229" s="5"/>
    </row>
    <row r="15230" spans="5:129" x14ac:dyDescent="0.35">
      <c r="E15230" s="1"/>
      <c r="G15230" s="2"/>
      <c r="I15230" s="5"/>
      <c r="AC15230" s="5"/>
      <c r="BZ15230" s="5"/>
      <c r="DY15230" s="5"/>
    </row>
    <row r="15231" spans="5:129" x14ac:dyDescent="0.35">
      <c r="E15231" s="1"/>
      <c r="G15231" s="2"/>
      <c r="I15231" s="5"/>
      <c r="AC15231" s="5"/>
      <c r="BZ15231" s="5"/>
      <c r="DY15231" s="5"/>
    </row>
    <row r="15232" spans="5:129" x14ac:dyDescent="0.35">
      <c r="E15232" s="1"/>
      <c r="G15232" s="2"/>
      <c r="I15232" s="5"/>
      <c r="AC15232" s="5"/>
      <c r="BZ15232" s="5"/>
      <c r="DY15232" s="5"/>
    </row>
    <row r="15233" spans="5:129" x14ac:dyDescent="0.35">
      <c r="E15233" s="1"/>
      <c r="G15233" s="2"/>
      <c r="I15233" s="5"/>
      <c r="AC15233" s="5"/>
      <c r="BZ15233" s="5"/>
      <c r="DY15233" s="5"/>
    </row>
    <row r="15234" spans="5:129" x14ac:dyDescent="0.35">
      <c r="E15234" s="1"/>
      <c r="G15234" s="2"/>
      <c r="I15234" s="5"/>
      <c r="AC15234" s="5"/>
      <c r="BZ15234" s="5"/>
      <c r="DY15234" s="5"/>
    </row>
    <row r="15235" spans="5:129" x14ac:dyDescent="0.35">
      <c r="E15235" s="1"/>
      <c r="G15235" s="2"/>
      <c r="I15235" s="5"/>
      <c r="AC15235" s="5"/>
      <c r="BZ15235" s="5"/>
      <c r="DY15235" s="5"/>
    </row>
    <row r="15236" spans="5:129" x14ac:dyDescent="0.35">
      <c r="E15236" s="1"/>
      <c r="G15236" s="2"/>
      <c r="I15236" s="5"/>
      <c r="AC15236" s="5"/>
      <c r="BZ15236" s="5"/>
      <c r="DY15236" s="5"/>
    </row>
    <row r="15237" spans="5:129" x14ac:dyDescent="0.35">
      <c r="E15237" s="1"/>
      <c r="G15237" s="2"/>
      <c r="I15237" s="5"/>
      <c r="AC15237" s="5"/>
      <c r="BZ15237" s="5"/>
      <c r="DY15237" s="5"/>
    </row>
    <row r="15238" spans="5:129" x14ac:dyDescent="0.35">
      <c r="E15238" s="1"/>
      <c r="G15238" s="2"/>
      <c r="I15238" s="5"/>
      <c r="AC15238" s="5"/>
      <c r="BZ15238" s="5"/>
      <c r="DY15238" s="5"/>
    </row>
    <row r="15239" spans="5:129" x14ac:dyDescent="0.35">
      <c r="E15239" s="1"/>
      <c r="G15239" s="2"/>
      <c r="I15239" s="5"/>
      <c r="AC15239" s="5"/>
      <c r="BZ15239" s="5"/>
      <c r="DY15239" s="5"/>
    </row>
    <row r="15240" spans="5:129" x14ac:dyDescent="0.35">
      <c r="E15240" s="1"/>
      <c r="G15240" s="2"/>
      <c r="I15240" s="5"/>
      <c r="AC15240" s="5"/>
      <c r="BZ15240" s="5"/>
      <c r="DY15240" s="5"/>
    </row>
    <row r="15241" spans="5:129" x14ac:dyDescent="0.35">
      <c r="E15241" s="1"/>
      <c r="G15241" s="2"/>
      <c r="I15241" s="5"/>
      <c r="AC15241" s="5"/>
      <c r="BZ15241" s="5"/>
      <c r="DY15241" s="5"/>
    </row>
    <row r="15242" spans="5:129" x14ac:dyDescent="0.35">
      <c r="E15242" s="1"/>
      <c r="G15242" s="2"/>
      <c r="I15242" s="5"/>
      <c r="AC15242" s="5"/>
      <c r="BZ15242" s="5"/>
      <c r="DY15242" s="5"/>
    </row>
    <row r="15243" spans="5:129" x14ac:dyDescent="0.35">
      <c r="E15243" s="1"/>
      <c r="G15243" s="2"/>
      <c r="I15243" s="5"/>
      <c r="AC15243" s="5"/>
      <c r="BZ15243" s="5"/>
      <c r="DY15243" s="5"/>
    </row>
    <row r="15244" spans="5:129" x14ac:dyDescent="0.35">
      <c r="E15244" s="1"/>
      <c r="G15244" s="2"/>
      <c r="I15244" s="5"/>
      <c r="AC15244" s="5"/>
      <c r="BZ15244" s="5"/>
      <c r="DY15244" s="5"/>
    </row>
    <row r="15245" spans="5:129" x14ac:dyDescent="0.35">
      <c r="E15245" s="1"/>
      <c r="G15245" s="2"/>
      <c r="I15245" s="5"/>
      <c r="AC15245" s="5"/>
      <c r="BZ15245" s="5"/>
      <c r="DY15245" s="5"/>
    </row>
    <row r="15246" spans="5:129" x14ac:dyDescent="0.35">
      <c r="E15246" s="1"/>
      <c r="G15246" s="2"/>
      <c r="I15246" s="5"/>
      <c r="AC15246" s="5"/>
      <c r="BZ15246" s="5"/>
      <c r="DY15246" s="5"/>
    </row>
    <row r="15247" spans="5:129" x14ac:dyDescent="0.35">
      <c r="E15247" s="1"/>
      <c r="G15247" s="2"/>
      <c r="I15247" s="5"/>
      <c r="AC15247" s="5"/>
      <c r="BZ15247" s="5"/>
      <c r="DY15247" s="5"/>
    </row>
    <row r="15248" spans="5:129" x14ac:dyDescent="0.35">
      <c r="E15248" s="1"/>
      <c r="G15248" s="2"/>
      <c r="I15248" s="5"/>
      <c r="AC15248" s="5"/>
      <c r="BZ15248" s="5"/>
      <c r="DY15248" s="5"/>
    </row>
    <row r="15249" spans="5:129" x14ac:dyDescent="0.35">
      <c r="E15249" s="1"/>
      <c r="G15249" s="2"/>
      <c r="I15249" s="5"/>
      <c r="AC15249" s="5"/>
      <c r="BZ15249" s="5"/>
      <c r="DY15249" s="5"/>
    </row>
    <row r="15250" spans="5:129" x14ac:dyDescent="0.35">
      <c r="E15250" s="1"/>
      <c r="G15250" s="2"/>
      <c r="I15250" s="5"/>
      <c r="AC15250" s="5"/>
      <c r="BZ15250" s="5"/>
      <c r="DY15250" s="5"/>
    </row>
    <row r="15251" spans="5:129" x14ac:dyDescent="0.35">
      <c r="E15251" s="1"/>
      <c r="G15251" s="2"/>
      <c r="I15251" s="5"/>
      <c r="AC15251" s="5"/>
      <c r="BZ15251" s="5"/>
      <c r="DY15251" s="5"/>
    </row>
    <row r="15252" spans="5:129" x14ac:dyDescent="0.35">
      <c r="E15252" s="1"/>
      <c r="G15252" s="2"/>
      <c r="I15252" s="5"/>
      <c r="AC15252" s="5"/>
      <c r="BZ15252" s="5"/>
      <c r="DY15252" s="5"/>
    </row>
    <row r="15253" spans="5:129" x14ac:dyDescent="0.35">
      <c r="E15253" s="1"/>
      <c r="G15253" s="2"/>
      <c r="I15253" s="5"/>
      <c r="AC15253" s="5"/>
      <c r="BZ15253" s="5"/>
      <c r="DY15253" s="5"/>
    </row>
    <row r="15254" spans="5:129" x14ac:dyDescent="0.35">
      <c r="E15254" s="1"/>
      <c r="G15254" s="2"/>
      <c r="I15254" s="5"/>
      <c r="AC15254" s="5"/>
      <c r="BZ15254" s="5"/>
      <c r="DY15254" s="5"/>
    </row>
    <row r="15255" spans="5:129" x14ac:dyDescent="0.35">
      <c r="E15255" s="1"/>
      <c r="G15255" s="2"/>
      <c r="I15255" s="5"/>
      <c r="AC15255" s="5"/>
      <c r="BZ15255" s="5"/>
      <c r="DY15255" s="5"/>
    </row>
    <row r="15256" spans="5:129" x14ac:dyDescent="0.35">
      <c r="E15256" s="1"/>
      <c r="G15256" s="2"/>
      <c r="I15256" s="5"/>
      <c r="AC15256" s="5"/>
      <c r="BZ15256" s="5"/>
      <c r="DY15256" s="5"/>
    </row>
    <row r="15257" spans="5:129" x14ac:dyDescent="0.35">
      <c r="E15257" s="1"/>
      <c r="G15257" s="2"/>
      <c r="I15257" s="5"/>
      <c r="AC15257" s="5"/>
      <c r="BZ15257" s="5"/>
      <c r="DY15257" s="5"/>
    </row>
    <row r="15258" spans="5:129" x14ac:dyDescent="0.35">
      <c r="E15258" s="1"/>
      <c r="G15258" s="2"/>
      <c r="I15258" s="5"/>
      <c r="AC15258" s="5"/>
      <c r="BZ15258" s="5"/>
      <c r="DY15258" s="5"/>
    </row>
    <row r="15259" spans="5:129" x14ac:dyDescent="0.35">
      <c r="E15259" s="1"/>
      <c r="G15259" s="2"/>
      <c r="I15259" s="5"/>
      <c r="AC15259" s="5"/>
      <c r="BZ15259" s="5"/>
      <c r="DY15259" s="5"/>
    </row>
    <row r="15260" spans="5:129" x14ac:dyDescent="0.35">
      <c r="E15260" s="1"/>
      <c r="G15260" s="2"/>
      <c r="I15260" s="5"/>
      <c r="AC15260" s="5"/>
      <c r="BZ15260" s="5"/>
      <c r="DY15260" s="5"/>
    </row>
    <row r="15261" spans="5:129" x14ac:dyDescent="0.35">
      <c r="E15261" s="1"/>
      <c r="G15261" s="2"/>
      <c r="I15261" s="5"/>
      <c r="AC15261" s="5"/>
      <c r="BZ15261" s="5"/>
      <c r="DY15261" s="5"/>
    </row>
    <row r="15262" spans="5:129" x14ac:dyDescent="0.35">
      <c r="E15262" s="1"/>
      <c r="G15262" s="2"/>
      <c r="I15262" s="5"/>
      <c r="AC15262" s="5"/>
      <c r="BZ15262" s="5"/>
      <c r="DY15262" s="5"/>
    </row>
    <row r="15263" spans="5:129" x14ac:dyDescent="0.35">
      <c r="E15263" s="1"/>
      <c r="G15263" s="2"/>
      <c r="I15263" s="5"/>
      <c r="AC15263" s="5"/>
      <c r="BZ15263" s="5"/>
      <c r="DY15263" s="5"/>
    </row>
    <row r="15264" spans="5:129" x14ac:dyDescent="0.35">
      <c r="E15264" s="1"/>
      <c r="G15264" s="2"/>
      <c r="I15264" s="5"/>
      <c r="AC15264" s="5"/>
      <c r="BZ15264" s="5"/>
      <c r="DY15264" s="5"/>
    </row>
    <row r="15265" spans="5:129" x14ac:dyDescent="0.35">
      <c r="E15265" s="1"/>
      <c r="G15265" s="2"/>
      <c r="I15265" s="5"/>
      <c r="AC15265" s="5"/>
      <c r="BZ15265" s="5"/>
      <c r="DY15265" s="5"/>
    </row>
    <row r="15266" spans="5:129" x14ac:dyDescent="0.35">
      <c r="E15266" s="1"/>
      <c r="G15266" s="2"/>
      <c r="I15266" s="5"/>
      <c r="AC15266" s="5"/>
      <c r="BZ15266" s="5"/>
      <c r="DY15266" s="5"/>
    </row>
    <row r="15267" spans="5:129" x14ac:dyDescent="0.35">
      <c r="E15267" s="1"/>
      <c r="G15267" s="2"/>
      <c r="I15267" s="5"/>
      <c r="AC15267" s="5"/>
      <c r="BZ15267" s="5"/>
      <c r="DY15267" s="5"/>
    </row>
    <row r="15268" spans="5:129" x14ac:dyDescent="0.35">
      <c r="E15268" s="1"/>
      <c r="G15268" s="2"/>
      <c r="I15268" s="5"/>
      <c r="AC15268" s="5"/>
      <c r="BZ15268" s="5"/>
      <c r="DY15268" s="5"/>
    </row>
    <row r="15269" spans="5:129" x14ac:dyDescent="0.35">
      <c r="E15269" s="1"/>
      <c r="G15269" s="2"/>
      <c r="I15269" s="5"/>
      <c r="AC15269" s="5"/>
      <c r="BZ15269" s="5"/>
      <c r="DY15269" s="5"/>
    </row>
    <row r="15270" spans="5:129" x14ac:dyDescent="0.35">
      <c r="E15270" s="1"/>
      <c r="G15270" s="2"/>
      <c r="I15270" s="5"/>
      <c r="AC15270" s="5"/>
      <c r="BZ15270" s="5"/>
      <c r="DY15270" s="5"/>
    </row>
    <row r="15271" spans="5:129" x14ac:dyDescent="0.35">
      <c r="E15271" s="1"/>
      <c r="G15271" s="2"/>
      <c r="I15271" s="5"/>
      <c r="AC15271" s="5"/>
      <c r="BZ15271" s="5"/>
      <c r="DY15271" s="5"/>
    </row>
    <row r="15272" spans="5:129" x14ac:dyDescent="0.35">
      <c r="E15272" s="1"/>
      <c r="G15272" s="2"/>
      <c r="I15272" s="5"/>
      <c r="AC15272" s="5"/>
      <c r="BZ15272" s="5"/>
      <c r="DY15272" s="5"/>
    </row>
    <row r="15273" spans="5:129" x14ac:dyDescent="0.35">
      <c r="E15273" s="1"/>
      <c r="G15273" s="2"/>
      <c r="I15273" s="5"/>
      <c r="AC15273" s="5"/>
      <c r="BZ15273" s="5"/>
      <c r="DY15273" s="5"/>
    </row>
    <row r="15274" spans="5:129" x14ac:dyDescent="0.35">
      <c r="E15274" s="1"/>
      <c r="G15274" s="2"/>
      <c r="I15274" s="5"/>
      <c r="AC15274" s="5"/>
      <c r="BZ15274" s="5"/>
      <c r="DY15274" s="5"/>
    </row>
    <row r="15275" spans="5:129" x14ac:dyDescent="0.35">
      <c r="E15275" s="1"/>
      <c r="G15275" s="2"/>
      <c r="I15275" s="5"/>
      <c r="AC15275" s="5"/>
      <c r="BZ15275" s="5"/>
      <c r="DY15275" s="5"/>
    </row>
    <row r="15276" spans="5:129" x14ac:dyDescent="0.35">
      <c r="E15276" s="1"/>
      <c r="G15276" s="2"/>
      <c r="I15276" s="5"/>
      <c r="AC15276" s="5"/>
      <c r="BZ15276" s="5"/>
      <c r="DY15276" s="5"/>
    </row>
    <row r="15277" spans="5:129" x14ac:dyDescent="0.35">
      <c r="E15277" s="1"/>
      <c r="G15277" s="2"/>
      <c r="I15277" s="5"/>
      <c r="AC15277" s="5"/>
      <c r="BZ15277" s="5"/>
      <c r="DY15277" s="5"/>
    </row>
    <row r="15278" spans="5:129" x14ac:dyDescent="0.35">
      <c r="E15278" s="1"/>
      <c r="G15278" s="2"/>
      <c r="I15278" s="5"/>
      <c r="AC15278" s="5"/>
      <c r="BZ15278" s="5"/>
      <c r="DY15278" s="5"/>
    </row>
    <row r="15279" spans="5:129" x14ac:dyDescent="0.35">
      <c r="E15279" s="1"/>
      <c r="G15279" s="2"/>
      <c r="I15279" s="5"/>
      <c r="AC15279" s="5"/>
      <c r="BZ15279" s="5"/>
      <c r="DY15279" s="5"/>
    </row>
    <row r="15280" spans="5:129" x14ac:dyDescent="0.35">
      <c r="E15280" s="1"/>
      <c r="G15280" s="2"/>
      <c r="I15280" s="5"/>
      <c r="AC15280" s="5"/>
      <c r="BZ15280" s="5"/>
      <c r="DY15280" s="5"/>
    </row>
    <row r="15281" spans="5:129" x14ac:dyDescent="0.35">
      <c r="E15281" s="1"/>
      <c r="G15281" s="2"/>
      <c r="I15281" s="5"/>
      <c r="AC15281" s="5"/>
      <c r="BZ15281" s="5"/>
      <c r="DY15281" s="5"/>
    </row>
    <row r="15282" spans="5:129" x14ac:dyDescent="0.35">
      <c r="E15282" s="1"/>
      <c r="G15282" s="2"/>
      <c r="I15282" s="5"/>
      <c r="AC15282" s="5"/>
      <c r="BZ15282" s="5"/>
      <c r="DY15282" s="5"/>
    </row>
    <row r="15283" spans="5:129" x14ac:dyDescent="0.35">
      <c r="E15283" s="1"/>
      <c r="G15283" s="2"/>
      <c r="I15283" s="5"/>
      <c r="AC15283" s="5"/>
      <c r="BZ15283" s="5"/>
      <c r="DY15283" s="5"/>
    </row>
    <row r="15284" spans="5:129" x14ac:dyDescent="0.35">
      <c r="E15284" s="1"/>
      <c r="G15284" s="2"/>
      <c r="I15284" s="5"/>
      <c r="AC15284" s="5"/>
      <c r="BZ15284" s="5"/>
      <c r="DY15284" s="5"/>
    </row>
    <row r="15285" spans="5:129" x14ac:dyDescent="0.35">
      <c r="E15285" s="1"/>
      <c r="G15285" s="2"/>
      <c r="I15285" s="5"/>
      <c r="AC15285" s="5"/>
      <c r="BZ15285" s="5"/>
      <c r="DY15285" s="5"/>
    </row>
    <row r="15286" spans="5:129" x14ac:dyDescent="0.35">
      <c r="E15286" s="1"/>
      <c r="G15286" s="2"/>
      <c r="I15286" s="5"/>
      <c r="AC15286" s="5"/>
      <c r="BZ15286" s="5"/>
      <c r="DY15286" s="5"/>
    </row>
    <row r="15287" spans="5:129" x14ac:dyDescent="0.35">
      <c r="E15287" s="1"/>
      <c r="G15287" s="2"/>
      <c r="I15287" s="5"/>
      <c r="AC15287" s="5"/>
      <c r="BZ15287" s="5"/>
      <c r="DY15287" s="5"/>
    </row>
    <row r="15288" spans="5:129" x14ac:dyDescent="0.35">
      <c r="E15288" s="1"/>
      <c r="G15288" s="2"/>
      <c r="I15288" s="5"/>
      <c r="AC15288" s="5"/>
      <c r="BZ15288" s="5"/>
      <c r="DY15288" s="5"/>
    </row>
    <row r="15289" spans="5:129" x14ac:dyDescent="0.35">
      <c r="E15289" s="1"/>
      <c r="G15289" s="2"/>
      <c r="I15289" s="5"/>
      <c r="AC15289" s="5"/>
      <c r="BZ15289" s="5"/>
      <c r="DY15289" s="5"/>
    </row>
    <row r="15290" spans="5:129" x14ac:dyDescent="0.35">
      <c r="E15290" s="1"/>
      <c r="G15290" s="2"/>
      <c r="I15290" s="5"/>
      <c r="AC15290" s="5"/>
      <c r="BZ15290" s="5"/>
      <c r="DY15290" s="5"/>
    </row>
    <row r="15291" spans="5:129" x14ac:dyDescent="0.35">
      <c r="E15291" s="1"/>
      <c r="G15291" s="2"/>
      <c r="I15291" s="5"/>
      <c r="AC15291" s="5"/>
      <c r="BZ15291" s="5"/>
      <c r="DY15291" s="5"/>
    </row>
    <row r="15292" spans="5:129" x14ac:dyDescent="0.35">
      <c r="E15292" s="1"/>
      <c r="G15292" s="2"/>
      <c r="I15292" s="5"/>
      <c r="AC15292" s="5"/>
      <c r="BZ15292" s="5"/>
      <c r="DY15292" s="5"/>
    </row>
    <row r="15293" spans="5:129" x14ac:dyDescent="0.35">
      <c r="E15293" s="1"/>
      <c r="G15293" s="2"/>
      <c r="I15293" s="5"/>
      <c r="AC15293" s="5"/>
      <c r="BZ15293" s="5"/>
      <c r="DY15293" s="5"/>
    </row>
    <row r="15294" spans="5:129" x14ac:dyDescent="0.35">
      <c r="E15294" s="1"/>
      <c r="G15294" s="2"/>
      <c r="I15294" s="5"/>
      <c r="AC15294" s="5"/>
      <c r="BZ15294" s="5"/>
      <c r="DY15294" s="5"/>
    </row>
    <row r="15295" spans="5:129" x14ac:dyDescent="0.35">
      <c r="E15295" s="1"/>
      <c r="G15295" s="2"/>
      <c r="I15295" s="5"/>
      <c r="AC15295" s="5"/>
      <c r="BZ15295" s="5"/>
      <c r="DY15295" s="5"/>
    </row>
    <row r="15296" spans="5:129" x14ac:dyDescent="0.35">
      <c r="E15296" s="1"/>
      <c r="G15296" s="2"/>
      <c r="I15296" s="5"/>
      <c r="AC15296" s="5"/>
      <c r="BZ15296" s="5"/>
      <c r="DY15296" s="5"/>
    </row>
    <row r="15297" spans="5:129" x14ac:dyDescent="0.35">
      <c r="E15297" s="1"/>
      <c r="G15297" s="2"/>
      <c r="I15297" s="5"/>
      <c r="AC15297" s="5"/>
      <c r="BZ15297" s="5"/>
      <c r="DY15297" s="5"/>
    </row>
    <row r="15298" spans="5:129" x14ac:dyDescent="0.35">
      <c r="E15298" s="1"/>
      <c r="G15298" s="2"/>
      <c r="I15298" s="5"/>
      <c r="AC15298" s="5"/>
      <c r="BZ15298" s="5"/>
      <c r="DY15298" s="5"/>
    </row>
    <row r="15299" spans="5:129" x14ac:dyDescent="0.35">
      <c r="E15299" s="1"/>
      <c r="G15299" s="2"/>
      <c r="I15299" s="5"/>
      <c r="AC15299" s="5"/>
      <c r="BZ15299" s="5"/>
      <c r="DY15299" s="5"/>
    </row>
    <row r="15300" spans="5:129" x14ac:dyDescent="0.35">
      <c r="E15300" s="1"/>
      <c r="G15300" s="2"/>
      <c r="I15300" s="5"/>
      <c r="AC15300" s="5"/>
      <c r="BZ15300" s="5"/>
      <c r="DY15300" s="5"/>
    </row>
    <row r="15301" spans="5:129" x14ac:dyDescent="0.35">
      <c r="E15301" s="1"/>
      <c r="G15301" s="2"/>
      <c r="I15301" s="5"/>
      <c r="AC15301" s="5"/>
      <c r="BZ15301" s="5"/>
      <c r="DY15301" s="5"/>
    </row>
    <row r="15302" spans="5:129" x14ac:dyDescent="0.35">
      <c r="E15302" s="1"/>
      <c r="G15302" s="2"/>
      <c r="I15302" s="5"/>
      <c r="AC15302" s="5"/>
      <c r="BZ15302" s="5"/>
      <c r="DY15302" s="5"/>
    </row>
    <row r="15303" spans="5:129" x14ac:dyDescent="0.35">
      <c r="E15303" s="1"/>
      <c r="G15303" s="2"/>
      <c r="I15303" s="5"/>
      <c r="AC15303" s="5"/>
      <c r="BZ15303" s="5"/>
      <c r="DY15303" s="5"/>
    </row>
    <row r="15304" spans="5:129" x14ac:dyDescent="0.35">
      <c r="E15304" s="1"/>
      <c r="G15304" s="2"/>
      <c r="I15304" s="5"/>
      <c r="AC15304" s="5"/>
      <c r="BZ15304" s="5"/>
      <c r="DY15304" s="5"/>
    </row>
    <row r="15305" spans="5:129" x14ac:dyDescent="0.35">
      <c r="E15305" s="1"/>
      <c r="G15305" s="2"/>
      <c r="I15305" s="5"/>
      <c r="AC15305" s="5"/>
      <c r="BZ15305" s="5"/>
      <c r="DY15305" s="5"/>
    </row>
    <row r="15306" spans="5:129" x14ac:dyDescent="0.35">
      <c r="E15306" s="1"/>
      <c r="G15306" s="2"/>
      <c r="I15306" s="5"/>
      <c r="AC15306" s="5"/>
      <c r="BZ15306" s="5"/>
      <c r="DY15306" s="5"/>
    </row>
    <row r="15307" spans="5:129" x14ac:dyDescent="0.35">
      <c r="E15307" s="1"/>
      <c r="G15307" s="2"/>
      <c r="I15307" s="5"/>
      <c r="AC15307" s="5"/>
      <c r="BZ15307" s="5"/>
      <c r="DY15307" s="5"/>
    </row>
    <row r="15308" spans="5:129" x14ac:dyDescent="0.35">
      <c r="E15308" s="1"/>
      <c r="G15308" s="2"/>
      <c r="I15308" s="5"/>
      <c r="AC15308" s="5"/>
      <c r="BZ15308" s="5"/>
      <c r="DY15308" s="5"/>
    </row>
    <row r="15309" spans="5:129" x14ac:dyDescent="0.35">
      <c r="E15309" s="1"/>
      <c r="G15309" s="2"/>
      <c r="I15309" s="5"/>
      <c r="AC15309" s="5"/>
      <c r="BZ15309" s="5"/>
      <c r="DY15309" s="5"/>
    </row>
    <row r="15310" spans="5:129" x14ac:dyDescent="0.35">
      <c r="E15310" s="1"/>
      <c r="G15310" s="2"/>
      <c r="I15310" s="5"/>
      <c r="AC15310" s="5"/>
      <c r="BZ15310" s="5"/>
      <c r="DY15310" s="5"/>
    </row>
    <row r="15311" spans="5:129" x14ac:dyDescent="0.35">
      <c r="E15311" s="1"/>
      <c r="G15311" s="2"/>
      <c r="I15311" s="5"/>
      <c r="AC15311" s="5"/>
      <c r="BZ15311" s="5"/>
      <c r="DY15311" s="5"/>
    </row>
    <row r="15312" spans="5:129" x14ac:dyDescent="0.35">
      <c r="E15312" s="1"/>
      <c r="G15312" s="2"/>
      <c r="I15312" s="5"/>
      <c r="AC15312" s="5"/>
      <c r="BZ15312" s="5"/>
      <c r="DY15312" s="5"/>
    </row>
    <row r="15313" spans="5:129" x14ac:dyDescent="0.35">
      <c r="E15313" s="1"/>
      <c r="G15313" s="2"/>
      <c r="I15313" s="5"/>
      <c r="AC15313" s="5"/>
      <c r="BZ15313" s="5"/>
      <c r="DY15313" s="5"/>
    </row>
    <row r="15314" spans="5:129" x14ac:dyDescent="0.35">
      <c r="E15314" s="1"/>
      <c r="G15314" s="2"/>
      <c r="I15314" s="5"/>
      <c r="AC15314" s="5"/>
      <c r="BZ15314" s="5"/>
      <c r="DY15314" s="5"/>
    </row>
    <row r="15315" spans="5:129" x14ac:dyDescent="0.35">
      <c r="E15315" s="1"/>
      <c r="G15315" s="2"/>
      <c r="I15315" s="5"/>
      <c r="AC15315" s="5"/>
      <c r="BZ15315" s="5"/>
      <c r="DY15315" s="5"/>
    </row>
    <row r="15316" spans="5:129" x14ac:dyDescent="0.35">
      <c r="E15316" s="1"/>
      <c r="G15316" s="2"/>
      <c r="I15316" s="5"/>
      <c r="AC15316" s="5"/>
      <c r="BZ15316" s="5"/>
      <c r="DY15316" s="5"/>
    </row>
    <row r="15317" spans="5:129" x14ac:dyDescent="0.35">
      <c r="E15317" s="1"/>
      <c r="G15317" s="2"/>
      <c r="I15317" s="5"/>
      <c r="AC15317" s="5"/>
      <c r="BZ15317" s="5"/>
      <c r="DY15317" s="5"/>
    </row>
    <row r="15318" spans="5:129" x14ac:dyDescent="0.35">
      <c r="E15318" s="1"/>
      <c r="G15318" s="2"/>
      <c r="I15318" s="5"/>
      <c r="AC15318" s="5"/>
      <c r="BZ15318" s="5"/>
      <c r="DY15318" s="5"/>
    </row>
    <row r="15319" spans="5:129" x14ac:dyDescent="0.35">
      <c r="E15319" s="1"/>
      <c r="G15319" s="2"/>
      <c r="I15319" s="5"/>
      <c r="AC15319" s="5"/>
      <c r="BZ15319" s="5"/>
      <c r="DY15319" s="5"/>
    </row>
    <row r="15320" spans="5:129" x14ac:dyDescent="0.35">
      <c r="E15320" s="1"/>
      <c r="G15320" s="2"/>
      <c r="I15320" s="5"/>
      <c r="AC15320" s="5"/>
      <c r="BZ15320" s="5"/>
      <c r="DY15320" s="5"/>
    </row>
    <row r="15321" spans="5:129" x14ac:dyDescent="0.35">
      <c r="E15321" s="1"/>
      <c r="G15321" s="2"/>
      <c r="I15321" s="5"/>
      <c r="AC15321" s="5"/>
      <c r="BZ15321" s="5"/>
      <c r="DY15321" s="5"/>
    </row>
    <row r="15322" spans="5:129" x14ac:dyDescent="0.35">
      <c r="E15322" s="1"/>
      <c r="G15322" s="2"/>
      <c r="I15322" s="5"/>
      <c r="AC15322" s="5"/>
      <c r="BZ15322" s="5"/>
      <c r="DY15322" s="5"/>
    </row>
    <row r="15323" spans="5:129" x14ac:dyDescent="0.35">
      <c r="E15323" s="1"/>
      <c r="G15323" s="2"/>
      <c r="I15323" s="5"/>
      <c r="AC15323" s="5"/>
      <c r="BZ15323" s="5"/>
      <c r="DY15323" s="5"/>
    </row>
    <row r="15324" spans="5:129" x14ac:dyDescent="0.35">
      <c r="E15324" s="1"/>
      <c r="G15324" s="2"/>
      <c r="I15324" s="5"/>
      <c r="AC15324" s="5"/>
      <c r="BZ15324" s="5"/>
      <c r="DY15324" s="5"/>
    </row>
    <row r="15325" spans="5:129" x14ac:dyDescent="0.35">
      <c r="E15325" s="1"/>
      <c r="G15325" s="2"/>
      <c r="I15325" s="5"/>
      <c r="AC15325" s="5"/>
      <c r="BZ15325" s="5"/>
      <c r="DY15325" s="5"/>
    </row>
    <row r="15326" spans="5:129" x14ac:dyDescent="0.35">
      <c r="E15326" s="1"/>
      <c r="G15326" s="2"/>
      <c r="I15326" s="5"/>
      <c r="AC15326" s="5"/>
      <c r="BZ15326" s="5"/>
      <c r="DY15326" s="5"/>
    </row>
    <row r="15327" spans="5:129" x14ac:dyDescent="0.35">
      <c r="E15327" s="1"/>
      <c r="G15327" s="2"/>
      <c r="I15327" s="5"/>
      <c r="AC15327" s="5"/>
      <c r="BZ15327" s="5"/>
      <c r="DY15327" s="5"/>
    </row>
    <row r="15328" spans="5:129" x14ac:dyDescent="0.35">
      <c r="E15328" s="1"/>
      <c r="G15328" s="2"/>
      <c r="I15328" s="5"/>
      <c r="AC15328" s="5"/>
      <c r="BZ15328" s="5"/>
      <c r="DY15328" s="5"/>
    </row>
    <row r="15329" spans="5:129" x14ac:dyDescent="0.35">
      <c r="E15329" s="1"/>
      <c r="G15329" s="2"/>
      <c r="I15329" s="5"/>
      <c r="AC15329" s="5"/>
      <c r="BZ15329" s="5"/>
      <c r="DY15329" s="5"/>
    </row>
    <row r="15330" spans="5:129" x14ac:dyDescent="0.35">
      <c r="E15330" s="1"/>
      <c r="G15330" s="2"/>
      <c r="I15330" s="5"/>
      <c r="AC15330" s="5"/>
      <c r="BZ15330" s="5"/>
      <c r="DY15330" s="5"/>
    </row>
    <row r="15331" spans="5:129" x14ac:dyDescent="0.35">
      <c r="E15331" s="1"/>
      <c r="G15331" s="2"/>
      <c r="I15331" s="5"/>
      <c r="AC15331" s="5"/>
      <c r="BZ15331" s="5"/>
      <c r="DY15331" s="5"/>
    </row>
    <row r="15332" spans="5:129" x14ac:dyDescent="0.35">
      <c r="E15332" s="1"/>
      <c r="G15332" s="2"/>
      <c r="I15332" s="5"/>
      <c r="AC15332" s="5"/>
      <c r="BZ15332" s="5"/>
      <c r="DY15332" s="5"/>
    </row>
    <row r="15333" spans="5:129" x14ac:dyDescent="0.35">
      <c r="E15333" s="1"/>
      <c r="G15333" s="2"/>
      <c r="I15333" s="5"/>
      <c r="AC15333" s="5"/>
      <c r="BZ15333" s="5"/>
      <c r="DY15333" s="5"/>
    </row>
    <row r="15334" spans="5:129" x14ac:dyDescent="0.35">
      <c r="E15334" s="1"/>
      <c r="G15334" s="2"/>
      <c r="I15334" s="5"/>
      <c r="AC15334" s="5"/>
      <c r="BZ15334" s="5"/>
      <c r="DY15334" s="5"/>
    </row>
    <row r="15335" spans="5:129" x14ac:dyDescent="0.35">
      <c r="E15335" s="1"/>
      <c r="G15335" s="2"/>
      <c r="I15335" s="5"/>
      <c r="AC15335" s="5"/>
      <c r="BZ15335" s="5"/>
      <c r="DY15335" s="5"/>
    </row>
    <row r="15336" spans="5:129" x14ac:dyDescent="0.35">
      <c r="E15336" s="1"/>
      <c r="G15336" s="2"/>
      <c r="I15336" s="5"/>
      <c r="AC15336" s="5"/>
      <c r="BZ15336" s="5"/>
      <c r="DY15336" s="5"/>
    </row>
    <row r="15337" spans="5:129" x14ac:dyDescent="0.35">
      <c r="E15337" s="1"/>
      <c r="G15337" s="2"/>
      <c r="I15337" s="5"/>
      <c r="AC15337" s="5"/>
      <c r="BZ15337" s="5"/>
      <c r="DY15337" s="5"/>
    </row>
    <row r="15338" spans="5:129" x14ac:dyDescent="0.35">
      <c r="E15338" s="1"/>
      <c r="G15338" s="2"/>
      <c r="I15338" s="5"/>
      <c r="AC15338" s="5"/>
      <c r="BZ15338" s="5"/>
      <c r="DY15338" s="5"/>
    </row>
    <row r="15339" spans="5:129" x14ac:dyDescent="0.35">
      <c r="E15339" s="1"/>
      <c r="G15339" s="2"/>
      <c r="I15339" s="5"/>
      <c r="AC15339" s="5"/>
      <c r="BZ15339" s="5"/>
      <c r="DY15339" s="5"/>
    </row>
    <row r="15340" spans="5:129" x14ac:dyDescent="0.35">
      <c r="E15340" s="1"/>
      <c r="G15340" s="2"/>
      <c r="I15340" s="5"/>
      <c r="AC15340" s="5"/>
      <c r="BZ15340" s="5"/>
      <c r="DY15340" s="5"/>
    </row>
    <row r="15341" spans="5:129" x14ac:dyDescent="0.35">
      <c r="E15341" s="1"/>
      <c r="G15341" s="2"/>
      <c r="I15341" s="5"/>
      <c r="AC15341" s="5"/>
      <c r="BZ15341" s="5"/>
      <c r="DY15341" s="5"/>
    </row>
    <row r="15342" spans="5:129" x14ac:dyDescent="0.35">
      <c r="E15342" s="1"/>
      <c r="G15342" s="2"/>
      <c r="I15342" s="5"/>
      <c r="AC15342" s="5"/>
      <c r="BZ15342" s="5"/>
      <c r="DY15342" s="5"/>
    </row>
    <row r="15343" spans="5:129" x14ac:dyDescent="0.35">
      <c r="E15343" s="1"/>
      <c r="G15343" s="2"/>
      <c r="I15343" s="5"/>
      <c r="AC15343" s="5"/>
      <c r="BZ15343" s="5"/>
      <c r="DY15343" s="5"/>
    </row>
    <row r="15344" spans="5:129" x14ac:dyDescent="0.35">
      <c r="E15344" s="1"/>
      <c r="G15344" s="2"/>
      <c r="I15344" s="5"/>
      <c r="AC15344" s="5"/>
      <c r="BZ15344" s="5"/>
      <c r="DY15344" s="5"/>
    </row>
    <row r="15345" spans="5:129" x14ac:dyDescent="0.35">
      <c r="E15345" s="1"/>
      <c r="G15345" s="2"/>
      <c r="I15345" s="5"/>
      <c r="AC15345" s="5"/>
      <c r="BZ15345" s="5"/>
      <c r="DY15345" s="5"/>
    </row>
    <row r="15346" spans="5:129" x14ac:dyDescent="0.35">
      <c r="E15346" s="1"/>
      <c r="G15346" s="2"/>
      <c r="I15346" s="5"/>
      <c r="AC15346" s="5"/>
      <c r="BZ15346" s="5"/>
      <c r="DY15346" s="5"/>
    </row>
    <row r="15347" spans="5:129" x14ac:dyDescent="0.35">
      <c r="E15347" s="1"/>
      <c r="G15347" s="2"/>
      <c r="I15347" s="5"/>
      <c r="AC15347" s="5"/>
      <c r="BZ15347" s="5"/>
      <c r="DY15347" s="5"/>
    </row>
    <row r="15348" spans="5:129" x14ac:dyDescent="0.35">
      <c r="E15348" s="1"/>
      <c r="G15348" s="2"/>
      <c r="I15348" s="5"/>
      <c r="AC15348" s="5"/>
      <c r="BZ15348" s="5"/>
      <c r="DY15348" s="5"/>
    </row>
    <row r="15349" spans="5:129" x14ac:dyDescent="0.35">
      <c r="E15349" s="1"/>
      <c r="G15349" s="2"/>
      <c r="I15349" s="5"/>
      <c r="AC15349" s="5"/>
      <c r="BZ15349" s="5"/>
      <c r="DY15349" s="5"/>
    </row>
    <row r="15350" spans="5:129" x14ac:dyDescent="0.35">
      <c r="E15350" s="1"/>
      <c r="G15350" s="2"/>
      <c r="I15350" s="5"/>
      <c r="AC15350" s="5"/>
      <c r="BZ15350" s="5"/>
      <c r="DY15350" s="5"/>
    </row>
    <row r="15351" spans="5:129" x14ac:dyDescent="0.35">
      <c r="E15351" s="1"/>
      <c r="G15351" s="2"/>
      <c r="I15351" s="5"/>
      <c r="AC15351" s="5"/>
      <c r="BZ15351" s="5"/>
      <c r="DY15351" s="5"/>
    </row>
    <row r="15352" spans="5:129" x14ac:dyDescent="0.35">
      <c r="E15352" s="1"/>
      <c r="G15352" s="2"/>
      <c r="I15352" s="5"/>
      <c r="AC15352" s="5"/>
      <c r="BZ15352" s="5"/>
      <c r="DY15352" s="5"/>
    </row>
    <row r="15353" spans="5:129" x14ac:dyDescent="0.35">
      <c r="E15353" s="1"/>
      <c r="G15353" s="2"/>
      <c r="I15353" s="5"/>
      <c r="AC15353" s="5"/>
      <c r="BZ15353" s="5"/>
      <c r="DY15353" s="5"/>
    </row>
    <row r="15354" spans="5:129" x14ac:dyDescent="0.35">
      <c r="E15354" s="1"/>
      <c r="G15354" s="2"/>
      <c r="I15354" s="5"/>
      <c r="AC15354" s="5"/>
      <c r="BZ15354" s="5"/>
      <c r="DY15354" s="5"/>
    </row>
    <row r="15355" spans="5:129" x14ac:dyDescent="0.35">
      <c r="E15355" s="1"/>
      <c r="G15355" s="2"/>
      <c r="I15355" s="5"/>
      <c r="AC15355" s="5"/>
      <c r="BZ15355" s="5"/>
      <c r="DY15355" s="5"/>
    </row>
    <row r="15356" spans="5:129" x14ac:dyDescent="0.35">
      <c r="E15356" s="1"/>
      <c r="G15356" s="2"/>
      <c r="I15356" s="5"/>
      <c r="AC15356" s="5"/>
      <c r="BZ15356" s="5"/>
      <c r="DY15356" s="5"/>
    </row>
    <row r="15357" spans="5:129" x14ac:dyDescent="0.35">
      <c r="E15357" s="1"/>
      <c r="G15357" s="2"/>
      <c r="I15357" s="5"/>
      <c r="AC15357" s="5"/>
      <c r="BZ15357" s="5"/>
      <c r="DY15357" s="5"/>
    </row>
    <row r="15358" spans="5:129" x14ac:dyDescent="0.35">
      <c r="E15358" s="1"/>
      <c r="G15358" s="2"/>
      <c r="I15358" s="5"/>
      <c r="AC15358" s="5"/>
      <c r="BZ15358" s="5"/>
      <c r="DY15358" s="5"/>
    </row>
    <row r="15359" spans="5:129" x14ac:dyDescent="0.35">
      <c r="E15359" s="1"/>
      <c r="G15359" s="2"/>
      <c r="I15359" s="5"/>
      <c r="AC15359" s="5"/>
      <c r="BZ15359" s="5"/>
      <c r="DY15359" s="5"/>
    </row>
    <row r="15360" spans="5:129" x14ac:dyDescent="0.35">
      <c r="E15360" s="1"/>
      <c r="G15360" s="2"/>
      <c r="I15360" s="5"/>
      <c r="AC15360" s="5"/>
      <c r="BZ15360" s="5"/>
      <c r="DY15360" s="5"/>
    </row>
    <row r="15361" spans="5:129" x14ac:dyDescent="0.35">
      <c r="E15361" s="1"/>
      <c r="G15361" s="2"/>
      <c r="I15361" s="5"/>
      <c r="AC15361" s="5"/>
      <c r="BZ15361" s="5"/>
      <c r="DY15361" s="5"/>
    </row>
    <row r="15362" spans="5:129" x14ac:dyDescent="0.35">
      <c r="E15362" s="1"/>
      <c r="G15362" s="2"/>
      <c r="I15362" s="5"/>
      <c r="AC15362" s="5"/>
      <c r="BZ15362" s="5"/>
      <c r="DY15362" s="5"/>
    </row>
    <row r="15363" spans="5:129" x14ac:dyDescent="0.35">
      <c r="E15363" s="1"/>
      <c r="G15363" s="2"/>
      <c r="I15363" s="5"/>
      <c r="AC15363" s="5"/>
      <c r="BZ15363" s="5"/>
      <c r="DY15363" s="5"/>
    </row>
    <row r="15364" spans="5:129" x14ac:dyDescent="0.35">
      <c r="E15364" s="1"/>
      <c r="G15364" s="2"/>
      <c r="I15364" s="5"/>
      <c r="AC15364" s="5"/>
      <c r="BZ15364" s="5"/>
      <c r="DY15364" s="5"/>
    </row>
    <row r="15365" spans="5:129" x14ac:dyDescent="0.35">
      <c r="E15365" s="1"/>
      <c r="G15365" s="2"/>
      <c r="I15365" s="5"/>
      <c r="AC15365" s="5"/>
      <c r="BZ15365" s="5"/>
      <c r="DY15365" s="5"/>
    </row>
    <row r="15366" spans="5:129" x14ac:dyDescent="0.35">
      <c r="E15366" s="1"/>
      <c r="G15366" s="2"/>
      <c r="I15366" s="5"/>
      <c r="AC15366" s="5"/>
      <c r="BZ15366" s="5"/>
      <c r="DY15366" s="5"/>
    </row>
    <row r="15367" spans="5:129" x14ac:dyDescent="0.35">
      <c r="E15367" s="1"/>
      <c r="G15367" s="2"/>
      <c r="I15367" s="5"/>
      <c r="AC15367" s="5"/>
      <c r="BZ15367" s="5"/>
      <c r="DY15367" s="5"/>
    </row>
    <row r="15368" spans="5:129" x14ac:dyDescent="0.35">
      <c r="E15368" s="1"/>
      <c r="G15368" s="2"/>
      <c r="I15368" s="5"/>
      <c r="AC15368" s="5"/>
      <c r="BZ15368" s="5"/>
      <c r="DY15368" s="5"/>
    </row>
    <row r="15369" spans="5:129" x14ac:dyDescent="0.35">
      <c r="E15369" s="1"/>
      <c r="G15369" s="2"/>
      <c r="I15369" s="5"/>
      <c r="AC15369" s="5"/>
      <c r="BZ15369" s="5"/>
      <c r="DY15369" s="5"/>
    </row>
    <row r="15370" spans="5:129" x14ac:dyDescent="0.35">
      <c r="E15370" s="1"/>
      <c r="G15370" s="2"/>
      <c r="I15370" s="5"/>
      <c r="AC15370" s="5"/>
      <c r="BZ15370" s="5"/>
      <c r="DY15370" s="5"/>
    </row>
    <row r="15371" spans="5:129" x14ac:dyDescent="0.35">
      <c r="E15371" s="1"/>
      <c r="G15371" s="2"/>
      <c r="I15371" s="5"/>
      <c r="AC15371" s="5"/>
      <c r="BZ15371" s="5"/>
      <c r="DY15371" s="5"/>
    </row>
    <row r="15372" spans="5:129" x14ac:dyDescent="0.35">
      <c r="E15372" s="1"/>
      <c r="G15372" s="2"/>
      <c r="I15372" s="5"/>
      <c r="AC15372" s="5"/>
      <c r="BZ15372" s="5"/>
      <c r="DY15372" s="5"/>
    </row>
    <row r="15373" spans="5:129" x14ac:dyDescent="0.35">
      <c r="E15373" s="1"/>
      <c r="G15373" s="2"/>
      <c r="I15373" s="5"/>
      <c r="AC15373" s="5"/>
      <c r="BZ15373" s="5"/>
      <c r="DY15373" s="5"/>
    </row>
    <row r="15374" spans="5:129" x14ac:dyDescent="0.35">
      <c r="E15374" s="1"/>
      <c r="G15374" s="2"/>
      <c r="I15374" s="5"/>
      <c r="AC15374" s="5"/>
      <c r="BZ15374" s="5"/>
      <c r="DY15374" s="5"/>
    </row>
    <row r="15375" spans="5:129" x14ac:dyDescent="0.35">
      <c r="E15375" s="1"/>
      <c r="G15375" s="2"/>
      <c r="I15375" s="5"/>
      <c r="AC15375" s="5"/>
      <c r="BZ15375" s="5"/>
      <c r="DY15375" s="5"/>
    </row>
    <row r="15376" spans="5:129" x14ac:dyDescent="0.35">
      <c r="E15376" s="1"/>
      <c r="G15376" s="2"/>
      <c r="I15376" s="5"/>
      <c r="AC15376" s="5"/>
      <c r="BZ15376" s="5"/>
      <c r="DY15376" s="5"/>
    </row>
    <row r="15377" spans="5:129" x14ac:dyDescent="0.35">
      <c r="E15377" s="1"/>
      <c r="G15377" s="2"/>
      <c r="I15377" s="5"/>
      <c r="AC15377" s="5"/>
      <c r="BZ15377" s="5"/>
      <c r="DY15377" s="5"/>
    </row>
    <row r="15378" spans="5:129" x14ac:dyDescent="0.35">
      <c r="E15378" s="1"/>
      <c r="G15378" s="2"/>
      <c r="I15378" s="5"/>
      <c r="AC15378" s="5"/>
      <c r="BZ15378" s="5"/>
      <c r="DY15378" s="5"/>
    </row>
    <row r="15379" spans="5:129" x14ac:dyDescent="0.35">
      <c r="E15379" s="1"/>
      <c r="G15379" s="2"/>
      <c r="I15379" s="5"/>
      <c r="AC15379" s="5"/>
      <c r="BZ15379" s="5"/>
      <c r="DY15379" s="5"/>
    </row>
    <row r="15380" spans="5:129" x14ac:dyDescent="0.35">
      <c r="E15380" s="1"/>
      <c r="G15380" s="2"/>
      <c r="I15380" s="5"/>
      <c r="AC15380" s="5"/>
      <c r="BZ15380" s="5"/>
      <c r="DY15380" s="5"/>
    </row>
    <row r="15381" spans="5:129" x14ac:dyDescent="0.35">
      <c r="E15381" s="1"/>
      <c r="G15381" s="2"/>
      <c r="I15381" s="5"/>
      <c r="AC15381" s="5"/>
      <c r="BZ15381" s="5"/>
      <c r="DY15381" s="5"/>
    </row>
    <row r="15382" spans="5:129" x14ac:dyDescent="0.35">
      <c r="E15382" s="1"/>
      <c r="G15382" s="2"/>
      <c r="I15382" s="5"/>
      <c r="AC15382" s="5"/>
      <c r="BZ15382" s="5"/>
      <c r="DY15382" s="5"/>
    </row>
    <row r="15383" spans="5:129" x14ac:dyDescent="0.35">
      <c r="E15383" s="1"/>
      <c r="G15383" s="2"/>
      <c r="I15383" s="5"/>
      <c r="AC15383" s="5"/>
      <c r="BZ15383" s="5"/>
      <c r="DY15383" s="5"/>
    </row>
    <row r="15384" spans="5:129" x14ac:dyDescent="0.35">
      <c r="E15384" s="1"/>
      <c r="G15384" s="2"/>
      <c r="I15384" s="5"/>
      <c r="AC15384" s="5"/>
      <c r="BZ15384" s="5"/>
      <c r="DY15384" s="5"/>
    </row>
    <row r="15385" spans="5:129" x14ac:dyDescent="0.35">
      <c r="E15385" s="1"/>
      <c r="G15385" s="2"/>
      <c r="I15385" s="5"/>
      <c r="AC15385" s="5"/>
      <c r="BZ15385" s="5"/>
      <c r="DY15385" s="5"/>
    </row>
    <row r="15386" spans="5:129" x14ac:dyDescent="0.35">
      <c r="E15386" s="1"/>
      <c r="G15386" s="2"/>
      <c r="I15386" s="5"/>
      <c r="AC15386" s="5"/>
      <c r="BZ15386" s="5"/>
      <c r="DY15386" s="5"/>
    </row>
    <row r="15387" spans="5:129" x14ac:dyDescent="0.35">
      <c r="E15387" s="1"/>
      <c r="G15387" s="2"/>
      <c r="I15387" s="5"/>
      <c r="AC15387" s="5"/>
      <c r="BZ15387" s="5"/>
      <c r="DY15387" s="5"/>
    </row>
    <row r="15388" spans="5:129" x14ac:dyDescent="0.35">
      <c r="E15388" s="1"/>
      <c r="G15388" s="2"/>
      <c r="I15388" s="5"/>
      <c r="AC15388" s="5"/>
      <c r="BZ15388" s="5"/>
      <c r="DY15388" s="5"/>
    </row>
    <row r="15389" spans="5:129" x14ac:dyDescent="0.35">
      <c r="E15389" s="1"/>
      <c r="G15389" s="2"/>
      <c r="I15389" s="5"/>
      <c r="AC15389" s="5"/>
      <c r="BZ15389" s="5"/>
      <c r="DY15389" s="5"/>
    </row>
    <row r="15390" spans="5:129" x14ac:dyDescent="0.35">
      <c r="E15390" s="1"/>
      <c r="G15390" s="2"/>
      <c r="I15390" s="5"/>
      <c r="AC15390" s="5"/>
      <c r="BZ15390" s="5"/>
      <c r="DY15390" s="5"/>
    </row>
    <row r="15391" spans="5:129" x14ac:dyDescent="0.35">
      <c r="E15391" s="1"/>
      <c r="G15391" s="2"/>
      <c r="I15391" s="5"/>
      <c r="AC15391" s="5"/>
      <c r="BZ15391" s="5"/>
      <c r="DY15391" s="5"/>
    </row>
    <row r="15392" spans="5:129" x14ac:dyDescent="0.35">
      <c r="E15392" s="1"/>
      <c r="G15392" s="2"/>
      <c r="I15392" s="5"/>
      <c r="AC15392" s="5"/>
      <c r="BZ15392" s="5"/>
      <c r="DY15392" s="5"/>
    </row>
    <row r="15393" spans="5:129" x14ac:dyDescent="0.35">
      <c r="E15393" s="1"/>
      <c r="G15393" s="2"/>
      <c r="I15393" s="5"/>
      <c r="AC15393" s="5"/>
      <c r="BZ15393" s="5"/>
      <c r="DY15393" s="5"/>
    </row>
    <row r="15394" spans="5:129" x14ac:dyDescent="0.35">
      <c r="E15394" s="1"/>
      <c r="G15394" s="2"/>
      <c r="I15394" s="5"/>
      <c r="AC15394" s="5"/>
      <c r="BZ15394" s="5"/>
      <c r="DY15394" s="5"/>
    </row>
    <row r="15395" spans="5:129" x14ac:dyDescent="0.35">
      <c r="E15395" s="1"/>
      <c r="G15395" s="2"/>
      <c r="I15395" s="5"/>
      <c r="AC15395" s="5"/>
      <c r="BZ15395" s="5"/>
      <c r="DY15395" s="5"/>
    </row>
    <row r="15396" spans="5:129" x14ac:dyDescent="0.35">
      <c r="E15396" s="1"/>
      <c r="G15396" s="2"/>
      <c r="I15396" s="5"/>
      <c r="AC15396" s="5"/>
      <c r="BZ15396" s="5"/>
      <c r="DY15396" s="5"/>
    </row>
    <row r="15397" spans="5:129" x14ac:dyDescent="0.35">
      <c r="E15397" s="1"/>
      <c r="G15397" s="2"/>
      <c r="I15397" s="5"/>
      <c r="AC15397" s="5"/>
      <c r="BZ15397" s="5"/>
      <c r="DY15397" s="5"/>
    </row>
    <row r="15398" spans="5:129" x14ac:dyDescent="0.35">
      <c r="E15398" s="1"/>
      <c r="G15398" s="2"/>
      <c r="I15398" s="5"/>
      <c r="AC15398" s="5"/>
      <c r="BZ15398" s="5"/>
      <c r="DY15398" s="5"/>
    </row>
    <row r="15399" spans="5:129" x14ac:dyDescent="0.35">
      <c r="E15399" s="1"/>
      <c r="G15399" s="2"/>
      <c r="I15399" s="5"/>
      <c r="AC15399" s="5"/>
      <c r="BZ15399" s="5"/>
      <c r="DY15399" s="5"/>
    </row>
    <row r="15400" spans="5:129" x14ac:dyDescent="0.35">
      <c r="E15400" s="1"/>
      <c r="G15400" s="2"/>
      <c r="I15400" s="5"/>
      <c r="AC15400" s="5"/>
      <c r="BZ15400" s="5"/>
      <c r="DY15400" s="5"/>
    </row>
    <row r="15401" spans="5:129" x14ac:dyDescent="0.35">
      <c r="E15401" s="1"/>
      <c r="G15401" s="2"/>
      <c r="I15401" s="5"/>
      <c r="AC15401" s="5"/>
      <c r="BZ15401" s="5"/>
      <c r="DY15401" s="5"/>
    </row>
    <row r="15402" spans="5:129" x14ac:dyDescent="0.35">
      <c r="E15402" s="1"/>
      <c r="G15402" s="2"/>
      <c r="I15402" s="5"/>
      <c r="AC15402" s="5"/>
      <c r="BZ15402" s="5"/>
      <c r="DY15402" s="5"/>
    </row>
    <row r="15403" spans="5:129" x14ac:dyDescent="0.35">
      <c r="E15403" s="1"/>
      <c r="G15403" s="2"/>
      <c r="I15403" s="5"/>
      <c r="AC15403" s="5"/>
      <c r="BZ15403" s="5"/>
      <c r="DY15403" s="5"/>
    </row>
    <row r="15404" spans="5:129" x14ac:dyDescent="0.35">
      <c r="E15404" s="1"/>
      <c r="G15404" s="2"/>
      <c r="I15404" s="5"/>
      <c r="AC15404" s="5"/>
      <c r="BZ15404" s="5"/>
      <c r="DY15404" s="5"/>
    </row>
    <row r="15405" spans="5:129" x14ac:dyDescent="0.35">
      <c r="E15405" s="1"/>
      <c r="G15405" s="2"/>
      <c r="I15405" s="5"/>
      <c r="AC15405" s="5"/>
      <c r="BZ15405" s="5"/>
      <c r="DY15405" s="5"/>
    </row>
    <row r="15406" spans="5:129" x14ac:dyDescent="0.35">
      <c r="E15406" s="1"/>
      <c r="G15406" s="2"/>
      <c r="I15406" s="5"/>
      <c r="AC15406" s="5"/>
      <c r="BZ15406" s="5"/>
      <c r="DY15406" s="5"/>
    </row>
    <row r="15407" spans="5:129" x14ac:dyDescent="0.35">
      <c r="E15407" s="1"/>
      <c r="G15407" s="2"/>
      <c r="I15407" s="5"/>
      <c r="AC15407" s="5"/>
      <c r="BZ15407" s="5"/>
      <c r="DY15407" s="5"/>
    </row>
    <row r="15408" spans="5:129" x14ac:dyDescent="0.35">
      <c r="E15408" s="1"/>
      <c r="G15408" s="2"/>
      <c r="I15408" s="5"/>
      <c r="AC15408" s="5"/>
      <c r="BZ15408" s="5"/>
      <c r="DY15408" s="5"/>
    </row>
    <row r="15409" spans="5:129" x14ac:dyDescent="0.35">
      <c r="E15409" s="1"/>
      <c r="G15409" s="2"/>
      <c r="I15409" s="5"/>
      <c r="AC15409" s="5"/>
      <c r="BZ15409" s="5"/>
      <c r="DY15409" s="5"/>
    </row>
    <row r="15410" spans="5:129" x14ac:dyDescent="0.35">
      <c r="E15410" s="1"/>
      <c r="G15410" s="2"/>
      <c r="I15410" s="5"/>
      <c r="AC15410" s="5"/>
      <c r="BZ15410" s="5"/>
      <c r="DY15410" s="5"/>
    </row>
    <row r="15411" spans="5:129" x14ac:dyDescent="0.35">
      <c r="E15411" s="1"/>
      <c r="G15411" s="2"/>
      <c r="I15411" s="5"/>
      <c r="AC15411" s="5"/>
      <c r="BZ15411" s="5"/>
      <c r="DY15411" s="5"/>
    </row>
    <row r="15412" spans="5:129" x14ac:dyDescent="0.35">
      <c r="E15412" s="1"/>
      <c r="G15412" s="2"/>
      <c r="I15412" s="5"/>
      <c r="AC15412" s="5"/>
      <c r="BZ15412" s="5"/>
      <c r="DY15412" s="5"/>
    </row>
    <row r="15413" spans="5:129" x14ac:dyDescent="0.35">
      <c r="E15413" s="1"/>
      <c r="G15413" s="2"/>
      <c r="I15413" s="5"/>
      <c r="AC15413" s="5"/>
      <c r="BZ15413" s="5"/>
      <c r="DY15413" s="5"/>
    </row>
    <row r="15414" spans="5:129" x14ac:dyDescent="0.35">
      <c r="E15414" s="1"/>
      <c r="G15414" s="2"/>
      <c r="I15414" s="5"/>
      <c r="AC15414" s="5"/>
      <c r="BZ15414" s="5"/>
      <c r="DY15414" s="5"/>
    </row>
    <row r="15415" spans="5:129" x14ac:dyDescent="0.35">
      <c r="E15415" s="1"/>
      <c r="G15415" s="2"/>
      <c r="I15415" s="5"/>
      <c r="AC15415" s="5"/>
      <c r="BZ15415" s="5"/>
      <c r="DY15415" s="5"/>
    </row>
    <row r="15416" spans="5:129" x14ac:dyDescent="0.35">
      <c r="E15416" s="1"/>
      <c r="G15416" s="2"/>
      <c r="I15416" s="5"/>
      <c r="AC15416" s="5"/>
      <c r="BZ15416" s="5"/>
      <c r="DY15416" s="5"/>
    </row>
    <row r="15417" spans="5:129" x14ac:dyDescent="0.35">
      <c r="E15417" s="1"/>
      <c r="G15417" s="2"/>
      <c r="I15417" s="5"/>
      <c r="AC15417" s="5"/>
      <c r="BZ15417" s="5"/>
      <c r="DY15417" s="5"/>
    </row>
    <row r="15418" spans="5:129" x14ac:dyDescent="0.35">
      <c r="E15418" s="1"/>
      <c r="G15418" s="2"/>
      <c r="I15418" s="5"/>
      <c r="AC15418" s="5"/>
      <c r="BZ15418" s="5"/>
      <c r="DY15418" s="5"/>
    </row>
    <row r="15419" spans="5:129" x14ac:dyDescent="0.35">
      <c r="E15419" s="1"/>
      <c r="G15419" s="2"/>
      <c r="I15419" s="5"/>
      <c r="AC15419" s="5"/>
      <c r="BZ15419" s="5"/>
      <c r="DY15419" s="5"/>
    </row>
    <row r="15420" spans="5:129" x14ac:dyDescent="0.35">
      <c r="E15420" s="1"/>
      <c r="G15420" s="2"/>
      <c r="I15420" s="5"/>
      <c r="AC15420" s="5"/>
      <c r="BZ15420" s="5"/>
      <c r="DY15420" s="5"/>
    </row>
    <row r="15421" spans="5:129" x14ac:dyDescent="0.35">
      <c r="E15421" s="1"/>
      <c r="G15421" s="2"/>
      <c r="I15421" s="5"/>
      <c r="AC15421" s="5"/>
      <c r="BZ15421" s="5"/>
      <c r="DY15421" s="5"/>
    </row>
    <row r="15422" spans="5:129" x14ac:dyDescent="0.35">
      <c r="E15422" s="1"/>
      <c r="G15422" s="2"/>
      <c r="I15422" s="5"/>
      <c r="AC15422" s="5"/>
      <c r="BZ15422" s="5"/>
      <c r="DY15422" s="5"/>
    </row>
    <row r="15423" spans="5:129" x14ac:dyDescent="0.35">
      <c r="E15423" s="1"/>
      <c r="G15423" s="2"/>
      <c r="I15423" s="5"/>
      <c r="AC15423" s="5"/>
      <c r="BZ15423" s="5"/>
      <c r="DY15423" s="5"/>
    </row>
    <row r="15424" spans="5:129" x14ac:dyDescent="0.35">
      <c r="E15424" s="1"/>
      <c r="G15424" s="2"/>
      <c r="I15424" s="5"/>
      <c r="AC15424" s="5"/>
      <c r="BZ15424" s="5"/>
      <c r="DY15424" s="5"/>
    </row>
    <row r="15425" spans="5:129" x14ac:dyDescent="0.35">
      <c r="E15425" s="1"/>
      <c r="G15425" s="2"/>
      <c r="I15425" s="5"/>
      <c r="AC15425" s="5"/>
      <c r="BZ15425" s="5"/>
      <c r="DY15425" s="5"/>
    </row>
    <row r="15426" spans="5:129" x14ac:dyDescent="0.35">
      <c r="E15426" s="1"/>
      <c r="G15426" s="2"/>
      <c r="I15426" s="5"/>
      <c r="AC15426" s="5"/>
      <c r="BZ15426" s="5"/>
      <c r="DY15426" s="5"/>
    </row>
    <row r="15427" spans="5:129" x14ac:dyDescent="0.35">
      <c r="E15427" s="1"/>
      <c r="G15427" s="2"/>
      <c r="I15427" s="5"/>
      <c r="AC15427" s="5"/>
      <c r="BZ15427" s="5"/>
      <c r="DY15427" s="5"/>
    </row>
    <row r="15428" spans="5:129" x14ac:dyDescent="0.35">
      <c r="E15428" s="1"/>
      <c r="G15428" s="2"/>
      <c r="I15428" s="5"/>
      <c r="AC15428" s="5"/>
      <c r="BZ15428" s="5"/>
      <c r="DY15428" s="5"/>
    </row>
    <row r="15429" spans="5:129" x14ac:dyDescent="0.35">
      <c r="E15429" s="1"/>
      <c r="G15429" s="2"/>
      <c r="I15429" s="5"/>
      <c r="AC15429" s="5"/>
      <c r="BZ15429" s="5"/>
      <c r="DY15429" s="5"/>
    </row>
    <row r="15430" spans="5:129" x14ac:dyDescent="0.35">
      <c r="E15430" s="1"/>
      <c r="G15430" s="2"/>
      <c r="I15430" s="5"/>
      <c r="AC15430" s="5"/>
      <c r="BZ15430" s="5"/>
      <c r="DY15430" s="5"/>
    </row>
    <row r="15431" spans="5:129" x14ac:dyDescent="0.35">
      <c r="E15431" s="1"/>
      <c r="G15431" s="2"/>
      <c r="I15431" s="5"/>
      <c r="AC15431" s="5"/>
      <c r="BZ15431" s="5"/>
      <c r="DY15431" s="5"/>
    </row>
    <row r="15432" spans="5:129" x14ac:dyDescent="0.35">
      <c r="E15432" s="1"/>
      <c r="G15432" s="2"/>
      <c r="I15432" s="5"/>
      <c r="AC15432" s="5"/>
      <c r="BZ15432" s="5"/>
      <c r="DY15432" s="5"/>
    </row>
    <row r="15433" spans="5:129" x14ac:dyDescent="0.35">
      <c r="E15433" s="1"/>
      <c r="G15433" s="2"/>
      <c r="I15433" s="5"/>
      <c r="AC15433" s="5"/>
      <c r="BZ15433" s="5"/>
      <c r="DY15433" s="5"/>
    </row>
    <row r="15434" spans="5:129" x14ac:dyDescent="0.35">
      <c r="E15434" s="1"/>
      <c r="G15434" s="2"/>
      <c r="I15434" s="5"/>
      <c r="AC15434" s="5"/>
      <c r="BZ15434" s="5"/>
      <c r="DY15434" s="5"/>
    </row>
    <row r="15435" spans="5:129" x14ac:dyDescent="0.35">
      <c r="E15435" s="1"/>
      <c r="G15435" s="2"/>
      <c r="I15435" s="5"/>
      <c r="AC15435" s="5"/>
      <c r="BZ15435" s="5"/>
      <c r="DY15435" s="5"/>
    </row>
    <row r="15436" spans="5:129" x14ac:dyDescent="0.35">
      <c r="E15436" s="1"/>
      <c r="G15436" s="2"/>
      <c r="I15436" s="5"/>
      <c r="AC15436" s="5"/>
      <c r="BZ15436" s="5"/>
      <c r="DY15436" s="5"/>
    </row>
    <row r="15437" spans="5:129" x14ac:dyDescent="0.35">
      <c r="E15437" s="1"/>
      <c r="G15437" s="2"/>
      <c r="I15437" s="5"/>
      <c r="AC15437" s="5"/>
      <c r="BZ15437" s="5"/>
      <c r="DY15437" s="5"/>
    </row>
    <row r="15438" spans="5:129" x14ac:dyDescent="0.35">
      <c r="E15438" s="1"/>
      <c r="G15438" s="2"/>
      <c r="I15438" s="5"/>
      <c r="AC15438" s="5"/>
      <c r="BZ15438" s="5"/>
      <c r="DY15438" s="5"/>
    </row>
    <row r="15439" spans="5:129" x14ac:dyDescent="0.35">
      <c r="E15439" s="1"/>
      <c r="G15439" s="2"/>
      <c r="I15439" s="5"/>
      <c r="AC15439" s="5"/>
      <c r="BZ15439" s="5"/>
      <c r="DY15439" s="5"/>
    </row>
    <row r="15440" spans="5:129" x14ac:dyDescent="0.35">
      <c r="E15440" s="1"/>
      <c r="G15440" s="2"/>
      <c r="I15440" s="5"/>
      <c r="AC15440" s="5"/>
      <c r="BZ15440" s="5"/>
      <c r="DY15440" s="5"/>
    </row>
    <row r="15441" spans="5:129" x14ac:dyDescent="0.35">
      <c r="E15441" s="1"/>
      <c r="G15441" s="2"/>
      <c r="I15441" s="5"/>
      <c r="AC15441" s="5"/>
      <c r="BZ15441" s="5"/>
      <c r="DY15441" s="5"/>
    </row>
    <row r="15442" spans="5:129" x14ac:dyDescent="0.35">
      <c r="E15442" s="1"/>
      <c r="G15442" s="2"/>
      <c r="I15442" s="5"/>
      <c r="AC15442" s="5"/>
      <c r="BZ15442" s="5"/>
      <c r="DY15442" s="5"/>
    </row>
    <row r="15443" spans="5:129" x14ac:dyDescent="0.35">
      <c r="E15443" s="1"/>
      <c r="G15443" s="2"/>
      <c r="I15443" s="5"/>
      <c r="AC15443" s="5"/>
      <c r="BZ15443" s="5"/>
      <c r="DY15443" s="5"/>
    </row>
    <row r="15444" spans="5:129" x14ac:dyDescent="0.35">
      <c r="E15444" s="1"/>
      <c r="G15444" s="2"/>
      <c r="I15444" s="5"/>
      <c r="AC15444" s="5"/>
      <c r="BZ15444" s="5"/>
      <c r="DY15444" s="5"/>
    </row>
    <row r="15445" spans="5:129" x14ac:dyDescent="0.35">
      <c r="E15445" s="1"/>
      <c r="G15445" s="2"/>
      <c r="I15445" s="5"/>
      <c r="AC15445" s="5"/>
      <c r="BZ15445" s="5"/>
      <c r="DY15445" s="5"/>
    </row>
    <row r="15446" spans="5:129" x14ac:dyDescent="0.35">
      <c r="E15446" s="1"/>
      <c r="G15446" s="2"/>
      <c r="I15446" s="5"/>
      <c r="AC15446" s="5"/>
      <c r="BZ15446" s="5"/>
      <c r="DY15446" s="5"/>
    </row>
    <row r="15447" spans="5:129" x14ac:dyDescent="0.35">
      <c r="E15447" s="1"/>
      <c r="G15447" s="2"/>
      <c r="I15447" s="5"/>
      <c r="AC15447" s="5"/>
      <c r="BZ15447" s="5"/>
      <c r="DY15447" s="5"/>
    </row>
    <row r="15448" spans="5:129" x14ac:dyDescent="0.35">
      <c r="E15448" s="1"/>
      <c r="G15448" s="2"/>
      <c r="I15448" s="5"/>
      <c r="AC15448" s="5"/>
      <c r="BZ15448" s="5"/>
      <c r="DY15448" s="5"/>
    </row>
    <row r="15449" spans="5:129" x14ac:dyDescent="0.35">
      <c r="E15449" s="1"/>
      <c r="G15449" s="2"/>
      <c r="I15449" s="5"/>
      <c r="AC15449" s="5"/>
      <c r="BZ15449" s="5"/>
      <c r="DY15449" s="5"/>
    </row>
    <row r="15450" spans="5:129" x14ac:dyDescent="0.35">
      <c r="E15450" s="1"/>
      <c r="G15450" s="2"/>
      <c r="I15450" s="5"/>
      <c r="AC15450" s="5"/>
      <c r="BZ15450" s="5"/>
      <c r="DY15450" s="5"/>
    </row>
    <row r="15451" spans="5:129" x14ac:dyDescent="0.35">
      <c r="E15451" s="1"/>
      <c r="G15451" s="2"/>
      <c r="I15451" s="5"/>
      <c r="AC15451" s="5"/>
      <c r="BZ15451" s="5"/>
      <c r="DY15451" s="5"/>
    </row>
    <row r="15452" spans="5:129" x14ac:dyDescent="0.35">
      <c r="E15452" s="1"/>
      <c r="G15452" s="2"/>
      <c r="I15452" s="5"/>
      <c r="AC15452" s="5"/>
      <c r="BZ15452" s="5"/>
      <c r="DY15452" s="5"/>
    </row>
    <row r="15453" spans="5:129" x14ac:dyDescent="0.35">
      <c r="E15453" s="1"/>
      <c r="G15453" s="2"/>
      <c r="I15453" s="5"/>
      <c r="AC15453" s="5"/>
      <c r="BZ15453" s="5"/>
      <c r="DY15453" s="5"/>
    </row>
    <row r="15454" spans="5:129" x14ac:dyDescent="0.35">
      <c r="E15454" s="1"/>
      <c r="G15454" s="2"/>
      <c r="I15454" s="5"/>
      <c r="AC15454" s="5"/>
      <c r="BZ15454" s="5"/>
      <c r="DY15454" s="5"/>
    </row>
    <row r="15455" spans="5:129" x14ac:dyDescent="0.35">
      <c r="E15455" s="1"/>
      <c r="G15455" s="2"/>
      <c r="I15455" s="5"/>
      <c r="AC15455" s="5"/>
      <c r="BZ15455" s="5"/>
      <c r="DY15455" s="5"/>
    </row>
    <row r="15456" spans="5:129" x14ac:dyDescent="0.35">
      <c r="E15456" s="1"/>
      <c r="G15456" s="2"/>
      <c r="I15456" s="5"/>
      <c r="AC15456" s="5"/>
      <c r="BZ15456" s="5"/>
      <c r="DY15456" s="5"/>
    </row>
    <row r="15457" spans="5:129" x14ac:dyDescent="0.35">
      <c r="E15457" s="1"/>
      <c r="G15457" s="2"/>
      <c r="I15457" s="5"/>
      <c r="AC15457" s="5"/>
      <c r="BZ15457" s="5"/>
      <c r="DY15457" s="5"/>
    </row>
    <row r="15458" spans="5:129" x14ac:dyDescent="0.35">
      <c r="E15458" s="1"/>
      <c r="G15458" s="2"/>
      <c r="I15458" s="5"/>
      <c r="AC15458" s="5"/>
      <c r="BZ15458" s="5"/>
      <c r="DY15458" s="5"/>
    </row>
    <row r="15459" spans="5:129" x14ac:dyDescent="0.35">
      <c r="E15459" s="1"/>
      <c r="G15459" s="2"/>
      <c r="I15459" s="5"/>
      <c r="AC15459" s="5"/>
      <c r="BZ15459" s="5"/>
      <c r="DY15459" s="5"/>
    </row>
    <row r="15460" spans="5:129" x14ac:dyDescent="0.35">
      <c r="E15460" s="1"/>
      <c r="G15460" s="2"/>
      <c r="I15460" s="5"/>
      <c r="AC15460" s="5"/>
      <c r="BZ15460" s="5"/>
      <c r="DY15460" s="5"/>
    </row>
    <row r="15461" spans="5:129" x14ac:dyDescent="0.35">
      <c r="E15461" s="1"/>
      <c r="G15461" s="2"/>
      <c r="I15461" s="5"/>
      <c r="AC15461" s="5"/>
      <c r="BZ15461" s="5"/>
      <c r="DY15461" s="5"/>
    </row>
    <row r="15462" spans="5:129" x14ac:dyDescent="0.35">
      <c r="E15462" s="1"/>
      <c r="G15462" s="2"/>
      <c r="I15462" s="5"/>
      <c r="AC15462" s="5"/>
      <c r="BZ15462" s="5"/>
      <c r="DY15462" s="5"/>
    </row>
    <row r="15463" spans="5:129" x14ac:dyDescent="0.35">
      <c r="E15463" s="1"/>
      <c r="G15463" s="2"/>
      <c r="I15463" s="5"/>
      <c r="AC15463" s="5"/>
      <c r="BZ15463" s="5"/>
      <c r="DY15463" s="5"/>
    </row>
    <row r="15464" spans="5:129" x14ac:dyDescent="0.35">
      <c r="E15464" s="1"/>
      <c r="G15464" s="2"/>
      <c r="I15464" s="5"/>
      <c r="AC15464" s="5"/>
      <c r="BZ15464" s="5"/>
      <c r="DY15464" s="5"/>
    </row>
    <row r="15465" spans="5:129" x14ac:dyDescent="0.35">
      <c r="E15465" s="1"/>
      <c r="G15465" s="2"/>
      <c r="I15465" s="5"/>
      <c r="AC15465" s="5"/>
      <c r="BZ15465" s="5"/>
      <c r="DY15465" s="5"/>
    </row>
    <row r="15466" spans="5:129" x14ac:dyDescent="0.35">
      <c r="E15466" s="1"/>
      <c r="G15466" s="2"/>
      <c r="I15466" s="5"/>
      <c r="AC15466" s="5"/>
      <c r="BZ15466" s="5"/>
      <c r="DY15466" s="5"/>
    </row>
    <row r="15467" spans="5:129" x14ac:dyDescent="0.35">
      <c r="E15467" s="1"/>
      <c r="G15467" s="2"/>
      <c r="I15467" s="5"/>
      <c r="AC15467" s="5"/>
      <c r="BZ15467" s="5"/>
      <c r="DY15467" s="5"/>
    </row>
    <row r="15468" spans="5:129" x14ac:dyDescent="0.35">
      <c r="E15468" s="1"/>
      <c r="G15468" s="2"/>
      <c r="I15468" s="5"/>
      <c r="AC15468" s="5"/>
      <c r="BZ15468" s="5"/>
      <c r="DY15468" s="5"/>
    </row>
    <row r="15469" spans="5:129" x14ac:dyDescent="0.35">
      <c r="E15469" s="1"/>
      <c r="G15469" s="2"/>
      <c r="I15469" s="5"/>
      <c r="AC15469" s="5"/>
      <c r="BZ15469" s="5"/>
      <c r="DY15469" s="5"/>
    </row>
    <row r="15470" spans="5:129" x14ac:dyDescent="0.35">
      <c r="E15470" s="1"/>
      <c r="G15470" s="2"/>
      <c r="I15470" s="5"/>
      <c r="AC15470" s="5"/>
      <c r="BZ15470" s="5"/>
      <c r="DY15470" s="5"/>
    </row>
    <row r="15471" spans="5:129" x14ac:dyDescent="0.35">
      <c r="E15471" s="1"/>
      <c r="G15471" s="2"/>
      <c r="I15471" s="5"/>
      <c r="AC15471" s="5"/>
      <c r="BZ15471" s="5"/>
      <c r="DY15471" s="5"/>
    </row>
    <row r="15472" spans="5:129" x14ac:dyDescent="0.35">
      <c r="E15472" s="1"/>
      <c r="G15472" s="2"/>
      <c r="I15472" s="5"/>
      <c r="AC15472" s="5"/>
      <c r="BZ15472" s="5"/>
      <c r="DY15472" s="5"/>
    </row>
    <row r="15473" spans="5:129" x14ac:dyDescent="0.35">
      <c r="E15473" s="1"/>
      <c r="G15473" s="2"/>
      <c r="I15473" s="5"/>
      <c r="AC15473" s="5"/>
      <c r="BZ15473" s="5"/>
      <c r="DY15473" s="5"/>
    </row>
    <row r="15474" spans="5:129" x14ac:dyDescent="0.35">
      <c r="E15474" s="1"/>
      <c r="G15474" s="2"/>
      <c r="I15474" s="5"/>
      <c r="AC15474" s="5"/>
      <c r="BZ15474" s="5"/>
      <c r="DY15474" s="5"/>
    </row>
    <row r="15475" spans="5:129" x14ac:dyDescent="0.35">
      <c r="E15475" s="1"/>
      <c r="G15475" s="2"/>
      <c r="I15475" s="5"/>
      <c r="AC15475" s="5"/>
      <c r="BZ15475" s="5"/>
      <c r="DY15475" s="5"/>
    </row>
    <row r="15476" spans="5:129" x14ac:dyDescent="0.35">
      <c r="E15476" s="1"/>
      <c r="G15476" s="2"/>
      <c r="I15476" s="5"/>
      <c r="AC15476" s="5"/>
      <c r="BZ15476" s="5"/>
      <c r="DY15476" s="5"/>
    </row>
    <row r="15477" spans="5:129" x14ac:dyDescent="0.35">
      <c r="E15477" s="1"/>
      <c r="G15477" s="2"/>
      <c r="I15477" s="5"/>
      <c r="AC15477" s="5"/>
      <c r="BZ15477" s="5"/>
      <c r="DY15477" s="5"/>
    </row>
    <row r="15478" spans="5:129" x14ac:dyDescent="0.35">
      <c r="E15478" s="1"/>
      <c r="G15478" s="2"/>
      <c r="I15478" s="5"/>
      <c r="AC15478" s="5"/>
      <c r="BZ15478" s="5"/>
      <c r="DY15478" s="5"/>
    </row>
    <row r="15479" spans="5:129" x14ac:dyDescent="0.35">
      <c r="E15479" s="1"/>
      <c r="G15479" s="2"/>
      <c r="I15479" s="5"/>
      <c r="AC15479" s="5"/>
      <c r="BZ15479" s="5"/>
      <c r="DY15479" s="5"/>
    </row>
    <row r="15480" spans="5:129" x14ac:dyDescent="0.35">
      <c r="E15480" s="1"/>
      <c r="G15480" s="2"/>
      <c r="I15480" s="5"/>
      <c r="AC15480" s="5"/>
      <c r="BZ15480" s="5"/>
      <c r="DY15480" s="5"/>
    </row>
    <row r="15481" spans="5:129" x14ac:dyDescent="0.35">
      <c r="E15481" s="1"/>
      <c r="G15481" s="2"/>
      <c r="I15481" s="5"/>
      <c r="AC15481" s="5"/>
      <c r="BZ15481" s="5"/>
      <c r="DY15481" s="5"/>
    </row>
    <row r="15482" spans="5:129" x14ac:dyDescent="0.35">
      <c r="E15482" s="1"/>
      <c r="G15482" s="2"/>
      <c r="I15482" s="5"/>
      <c r="AC15482" s="5"/>
      <c r="BZ15482" s="5"/>
      <c r="DY15482" s="5"/>
    </row>
    <row r="15483" spans="5:129" x14ac:dyDescent="0.35">
      <c r="E15483" s="1"/>
      <c r="G15483" s="2"/>
      <c r="I15483" s="5"/>
      <c r="AC15483" s="5"/>
      <c r="BZ15483" s="5"/>
      <c r="DY15483" s="5"/>
    </row>
    <row r="15484" spans="5:129" x14ac:dyDescent="0.35">
      <c r="E15484" s="1"/>
      <c r="G15484" s="2"/>
      <c r="I15484" s="5"/>
      <c r="AC15484" s="5"/>
      <c r="BZ15484" s="5"/>
      <c r="DY15484" s="5"/>
    </row>
    <row r="15485" spans="5:129" x14ac:dyDescent="0.35">
      <c r="E15485" s="1"/>
      <c r="G15485" s="2"/>
      <c r="I15485" s="5"/>
      <c r="AC15485" s="5"/>
      <c r="BZ15485" s="5"/>
      <c r="DY15485" s="5"/>
    </row>
    <row r="15486" spans="5:129" x14ac:dyDescent="0.35">
      <c r="E15486" s="1"/>
      <c r="G15486" s="2"/>
      <c r="I15486" s="5"/>
      <c r="AC15486" s="5"/>
      <c r="BZ15486" s="5"/>
      <c r="DY15486" s="5"/>
    </row>
    <row r="15487" spans="5:129" x14ac:dyDescent="0.35">
      <c r="E15487" s="1"/>
      <c r="G15487" s="2"/>
      <c r="I15487" s="5"/>
      <c r="AC15487" s="5"/>
      <c r="BZ15487" s="5"/>
      <c r="DY15487" s="5"/>
    </row>
    <row r="15488" spans="5:129" x14ac:dyDescent="0.35">
      <c r="E15488" s="1"/>
      <c r="G15488" s="2"/>
      <c r="I15488" s="5"/>
      <c r="AC15488" s="5"/>
      <c r="BZ15488" s="5"/>
      <c r="DY15488" s="5"/>
    </row>
    <row r="15489" spans="5:129" x14ac:dyDescent="0.35">
      <c r="E15489" s="1"/>
      <c r="G15489" s="2"/>
      <c r="I15489" s="5"/>
      <c r="AC15489" s="5"/>
      <c r="BZ15489" s="5"/>
      <c r="DY15489" s="5"/>
    </row>
    <row r="15490" spans="5:129" x14ac:dyDescent="0.35">
      <c r="E15490" s="1"/>
      <c r="G15490" s="2"/>
      <c r="I15490" s="5"/>
      <c r="AC15490" s="5"/>
      <c r="BZ15490" s="5"/>
      <c r="DY15490" s="5"/>
    </row>
    <row r="15491" spans="5:129" x14ac:dyDescent="0.35">
      <c r="E15491" s="1"/>
      <c r="G15491" s="2"/>
      <c r="I15491" s="5"/>
      <c r="AC15491" s="5"/>
      <c r="BZ15491" s="5"/>
      <c r="DY15491" s="5"/>
    </row>
    <row r="15492" spans="5:129" x14ac:dyDescent="0.35">
      <c r="E15492" s="1"/>
      <c r="G15492" s="2"/>
      <c r="I15492" s="5"/>
      <c r="AC15492" s="5"/>
      <c r="BZ15492" s="5"/>
      <c r="DY15492" s="5"/>
    </row>
    <row r="15493" spans="5:129" x14ac:dyDescent="0.35">
      <c r="E15493" s="1"/>
      <c r="G15493" s="2"/>
      <c r="I15493" s="5"/>
      <c r="AC15493" s="5"/>
      <c r="BZ15493" s="5"/>
      <c r="DY15493" s="5"/>
    </row>
    <row r="15494" spans="5:129" x14ac:dyDescent="0.35">
      <c r="E15494" s="1"/>
      <c r="G15494" s="2"/>
      <c r="I15494" s="5"/>
      <c r="AC15494" s="5"/>
      <c r="BZ15494" s="5"/>
      <c r="DY15494" s="5"/>
    </row>
    <row r="15495" spans="5:129" x14ac:dyDescent="0.35">
      <c r="E15495" s="1"/>
      <c r="G15495" s="2"/>
      <c r="I15495" s="5"/>
      <c r="AC15495" s="5"/>
      <c r="BZ15495" s="5"/>
      <c r="DY15495" s="5"/>
    </row>
    <row r="15496" spans="5:129" x14ac:dyDescent="0.35">
      <c r="E15496" s="1"/>
      <c r="G15496" s="2"/>
      <c r="I15496" s="5"/>
      <c r="AC15496" s="5"/>
      <c r="BZ15496" s="5"/>
      <c r="DY15496" s="5"/>
    </row>
    <row r="15497" spans="5:129" x14ac:dyDescent="0.35">
      <c r="E15497" s="1"/>
      <c r="G15497" s="2"/>
      <c r="I15497" s="5"/>
      <c r="AC15497" s="5"/>
      <c r="BZ15497" s="5"/>
      <c r="DY15497" s="5"/>
    </row>
    <row r="15498" spans="5:129" x14ac:dyDescent="0.35">
      <c r="E15498" s="1"/>
      <c r="G15498" s="2"/>
      <c r="I15498" s="5"/>
      <c r="AC15498" s="5"/>
      <c r="BZ15498" s="5"/>
      <c r="DY15498" s="5"/>
    </row>
    <row r="15499" spans="5:129" x14ac:dyDescent="0.35">
      <c r="E15499" s="1"/>
      <c r="G15499" s="2"/>
      <c r="I15499" s="5"/>
      <c r="AC15499" s="5"/>
      <c r="BZ15499" s="5"/>
      <c r="DY15499" s="5"/>
    </row>
    <row r="15500" spans="5:129" x14ac:dyDescent="0.35">
      <c r="E15500" s="1"/>
      <c r="G15500" s="2"/>
      <c r="I15500" s="5"/>
      <c r="AC15500" s="5"/>
      <c r="BZ15500" s="5"/>
      <c r="DY15500" s="5"/>
    </row>
    <row r="15501" spans="5:129" x14ac:dyDescent="0.35">
      <c r="E15501" s="1"/>
      <c r="G15501" s="2"/>
      <c r="I15501" s="5"/>
      <c r="AC15501" s="5"/>
      <c r="BZ15501" s="5"/>
      <c r="DY15501" s="5"/>
    </row>
    <row r="15502" spans="5:129" x14ac:dyDescent="0.35">
      <c r="E15502" s="1"/>
      <c r="G15502" s="2"/>
      <c r="I15502" s="5"/>
      <c r="AC15502" s="5"/>
      <c r="BZ15502" s="5"/>
      <c r="DY15502" s="5"/>
    </row>
    <row r="15503" spans="5:129" x14ac:dyDescent="0.35">
      <c r="E15503" s="1"/>
      <c r="G15503" s="2"/>
      <c r="I15503" s="5"/>
      <c r="AC15503" s="5"/>
      <c r="BZ15503" s="5"/>
      <c r="DY15503" s="5"/>
    </row>
    <row r="15504" spans="5:129" x14ac:dyDescent="0.35">
      <c r="E15504" s="1"/>
      <c r="G15504" s="2"/>
      <c r="I15504" s="5"/>
      <c r="AC15504" s="5"/>
      <c r="BZ15504" s="5"/>
      <c r="DY15504" s="5"/>
    </row>
    <row r="15505" spans="5:129" x14ac:dyDescent="0.35">
      <c r="E15505" s="1"/>
      <c r="G15505" s="2"/>
      <c r="I15505" s="5"/>
      <c r="AC15505" s="5"/>
      <c r="BZ15505" s="5"/>
      <c r="DY15505" s="5"/>
    </row>
    <row r="15506" spans="5:129" x14ac:dyDescent="0.35">
      <c r="E15506" s="1"/>
      <c r="G15506" s="2"/>
      <c r="I15506" s="5"/>
      <c r="AC15506" s="5"/>
      <c r="BZ15506" s="5"/>
      <c r="DY15506" s="5"/>
    </row>
    <row r="15507" spans="5:129" x14ac:dyDescent="0.35">
      <c r="E15507" s="1"/>
      <c r="G15507" s="2"/>
      <c r="I15507" s="5"/>
      <c r="AC15507" s="5"/>
      <c r="BZ15507" s="5"/>
      <c r="DY15507" s="5"/>
    </row>
    <row r="15508" spans="5:129" x14ac:dyDescent="0.35">
      <c r="E15508" s="1"/>
      <c r="G15508" s="2"/>
      <c r="I15508" s="5"/>
      <c r="AC15508" s="5"/>
      <c r="BZ15508" s="5"/>
      <c r="DY15508" s="5"/>
    </row>
    <row r="15509" spans="5:129" x14ac:dyDescent="0.35">
      <c r="E15509" s="1"/>
      <c r="G15509" s="2"/>
      <c r="I15509" s="5"/>
      <c r="AC15509" s="5"/>
      <c r="BZ15509" s="5"/>
      <c r="DY15509" s="5"/>
    </row>
    <row r="15510" spans="5:129" x14ac:dyDescent="0.35">
      <c r="E15510" s="1"/>
      <c r="G15510" s="2"/>
      <c r="I15510" s="5"/>
      <c r="AC15510" s="5"/>
      <c r="BZ15510" s="5"/>
      <c r="DY15510" s="5"/>
    </row>
    <row r="15511" spans="5:129" x14ac:dyDescent="0.35">
      <c r="E15511" s="1"/>
      <c r="G15511" s="2"/>
      <c r="I15511" s="5"/>
      <c r="AC15511" s="5"/>
      <c r="BZ15511" s="5"/>
      <c r="DY15511" s="5"/>
    </row>
    <row r="15512" spans="5:129" x14ac:dyDescent="0.35">
      <c r="E15512" s="1"/>
      <c r="G15512" s="2"/>
      <c r="I15512" s="5"/>
      <c r="AC15512" s="5"/>
      <c r="BZ15512" s="5"/>
      <c r="DY15512" s="5"/>
    </row>
    <row r="15513" spans="5:129" x14ac:dyDescent="0.35">
      <c r="E15513" s="1"/>
      <c r="G15513" s="2"/>
      <c r="I15513" s="5"/>
      <c r="AC15513" s="5"/>
      <c r="BZ15513" s="5"/>
      <c r="DY15513" s="5"/>
    </row>
    <row r="15514" spans="5:129" x14ac:dyDescent="0.35">
      <c r="E15514" s="1"/>
      <c r="G15514" s="2"/>
      <c r="I15514" s="5"/>
      <c r="AC15514" s="5"/>
      <c r="BZ15514" s="5"/>
      <c r="DY15514" s="5"/>
    </row>
    <row r="15515" spans="5:129" x14ac:dyDescent="0.35">
      <c r="E15515" s="1"/>
      <c r="G15515" s="2"/>
      <c r="I15515" s="5"/>
      <c r="AC15515" s="5"/>
      <c r="BZ15515" s="5"/>
      <c r="DY15515" s="5"/>
    </row>
    <row r="15516" spans="5:129" x14ac:dyDescent="0.35">
      <c r="E15516" s="1"/>
      <c r="G15516" s="2"/>
      <c r="I15516" s="5"/>
      <c r="AC15516" s="5"/>
      <c r="BZ15516" s="5"/>
      <c r="DY15516" s="5"/>
    </row>
    <row r="15517" spans="5:129" x14ac:dyDescent="0.35">
      <c r="E15517" s="1"/>
      <c r="G15517" s="2"/>
      <c r="I15517" s="5"/>
      <c r="AC15517" s="5"/>
      <c r="BZ15517" s="5"/>
      <c r="DY15517" s="5"/>
    </row>
    <row r="15518" spans="5:129" x14ac:dyDescent="0.35">
      <c r="E15518" s="1"/>
      <c r="G15518" s="2"/>
      <c r="I15518" s="5"/>
      <c r="AC15518" s="5"/>
      <c r="BZ15518" s="5"/>
      <c r="DY15518" s="5"/>
    </row>
    <row r="15519" spans="5:129" x14ac:dyDescent="0.35">
      <c r="E15519" s="1"/>
      <c r="G15519" s="2"/>
      <c r="I15519" s="5"/>
      <c r="AC15519" s="5"/>
      <c r="BZ15519" s="5"/>
      <c r="DY15519" s="5"/>
    </row>
    <row r="15520" spans="5:129" x14ac:dyDescent="0.35">
      <c r="E15520" s="1"/>
      <c r="G15520" s="2"/>
      <c r="I15520" s="5"/>
      <c r="AC15520" s="5"/>
      <c r="BZ15520" s="5"/>
      <c r="DY15520" s="5"/>
    </row>
    <row r="15521" spans="5:129" x14ac:dyDescent="0.35">
      <c r="E15521" s="1"/>
      <c r="G15521" s="2"/>
      <c r="I15521" s="5"/>
      <c r="AC15521" s="5"/>
      <c r="BZ15521" s="5"/>
      <c r="DY15521" s="5"/>
    </row>
    <row r="15522" spans="5:129" x14ac:dyDescent="0.35">
      <c r="E15522" s="1"/>
      <c r="G15522" s="2"/>
      <c r="I15522" s="5"/>
      <c r="AC15522" s="5"/>
      <c r="BZ15522" s="5"/>
      <c r="DY15522" s="5"/>
    </row>
    <row r="15523" spans="5:129" x14ac:dyDescent="0.35">
      <c r="E15523" s="1"/>
      <c r="G15523" s="2"/>
      <c r="I15523" s="5"/>
      <c r="AC15523" s="5"/>
      <c r="BZ15523" s="5"/>
      <c r="DY15523" s="5"/>
    </row>
    <row r="15524" spans="5:129" x14ac:dyDescent="0.35">
      <c r="E15524" s="1"/>
      <c r="G15524" s="2"/>
      <c r="I15524" s="5"/>
      <c r="AC15524" s="5"/>
      <c r="BZ15524" s="5"/>
      <c r="DY15524" s="5"/>
    </row>
    <row r="15525" spans="5:129" x14ac:dyDescent="0.35">
      <c r="E15525" s="1"/>
      <c r="G15525" s="2"/>
      <c r="I15525" s="5"/>
      <c r="AC15525" s="5"/>
      <c r="BZ15525" s="5"/>
      <c r="DY15525" s="5"/>
    </row>
    <row r="15526" spans="5:129" x14ac:dyDescent="0.35">
      <c r="E15526" s="1"/>
      <c r="G15526" s="2"/>
      <c r="I15526" s="5"/>
      <c r="AC15526" s="5"/>
      <c r="BZ15526" s="5"/>
      <c r="DY15526" s="5"/>
    </row>
    <row r="15527" spans="5:129" x14ac:dyDescent="0.35">
      <c r="E15527" s="1"/>
      <c r="G15527" s="2"/>
      <c r="I15527" s="5"/>
      <c r="AC15527" s="5"/>
      <c r="BZ15527" s="5"/>
      <c r="DY15527" s="5"/>
    </row>
    <row r="15528" spans="5:129" x14ac:dyDescent="0.35">
      <c r="E15528" s="1"/>
      <c r="G15528" s="2"/>
      <c r="I15528" s="5"/>
      <c r="AC15528" s="5"/>
      <c r="BZ15528" s="5"/>
      <c r="DY15528" s="5"/>
    </row>
    <row r="15529" spans="5:129" x14ac:dyDescent="0.35">
      <c r="E15529" s="1"/>
      <c r="G15529" s="2"/>
      <c r="I15529" s="5"/>
      <c r="AC15529" s="5"/>
      <c r="BZ15529" s="5"/>
      <c r="DY15529" s="5"/>
    </row>
    <row r="15530" spans="5:129" x14ac:dyDescent="0.35">
      <c r="E15530" s="1"/>
      <c r="G15530" s="2"/>
      <c r="I15530" s="5"/>
      <c r="AC15530" s="5"/>
      <c r="BZ15530" s="5"/>
      <c r="DY15530" s="5"/>
    </row>
    <row r="15531" spans="5:129" x14ac:dyDescent="0.35">
      <c r="E15531" s="1"/>
      <c r="G15531" s="2"/>
      <c r="I15531" s="5"/>
      <c r="AC15531" s="5"/>
      <c r="BZ15531" s="5"/>
      <c r="DY15531" s="5"/>
    </row>
    <row r="15532" spans="5:129" x14ac:dyDescent="0.35">
      <c r="E15532" s="1"/>
      <c r="G15532" s="2"/>
      <c r="I15532" s="5"/>
      <c r="AC15532" s="5"/>
      <c r="BZ15532" s="5"/>
      <c r="DY15532" s="5"/>
    </row>
    <row r="15533" spans="5:129" x14ac:dyDescent="0.35">
      <c r="E15533" s="1"/>
      <c r="G15533" s="2"/>
      <c r="I15533" s="5"/>
      <c r="AC15533" s="5"/>
      <c r="BZ15533" s="5"/>
      <c r="DY15533" s="5"/>
    </row>
    <row r="15534" spans="5:129" x14ac:dyDescent="0.35">
      <c r="E15534" s="1"/>
      <c r="G15534" s="2"/>
      <c r="I15534" s="5"/>
      <c r="AC15534" s="5"/>
      <c r="BZ15534" s="5"/>
      <c r="DY15534" s="5"/>
    </row>
    <row r="15535" spans="5:129" x14ac:dyDescent="0.35">
      <c r="E15535" s="1"/>
      <c r="G15535" s="2"/>
      <c r="I15535" s="5"/>
      <c r="AC15535" s="5"/>
      <c r="BZ15535" s="5"/>
      <c r="DY15535" s="5"/>
    </row>
    <row r="15536" spans="5:129" x14ac:dyDescent="0.35">
      <c r="E15536" s="1"/>
      <c r="G15536" s="2"/>
      <c r="I15536" s="5"/>
      <c r="AC15536" s="5"/>
      <c r="BZ15536" s="5"/>
      <c r="DY15536" s="5"/>
    </row>
    <row r="15537" spans="5:129" x14ac:dyDescent="0.35">
      <c r="E15537" s="1"/>
      <c r="G15537" s="2"/>
      <c r="I15537" s="5"/>
      <c r="AC15537" s="5"/>
      <c r="BZ15537" s="5"/>
      <c r="DY15537" s="5"/>
    </row>
    <row r="15538" spans="5:129" x14ac:dyDescent="0.35">
      <c r="E15538" s="1"/>
      <c r="G15538" s="2"/>
      <c r="I15538" s="5"/>
      <c r="AC15538" s="5"/>
      <c r="BZ15538" s="5"/>
      <c r="DY15538" s="5"/>
    </row>
    <row r="15539" spans="5:129" x14ac:dyDescent="0.35">
      <c r="E15539" s="1"/>
      <c r="G15539" s="2"/>
      <c r="I15539" s="5"/>
      <c r="AC15539" s="5"/>
      <c r="BZ15539" s="5"/>
      <c r="DY15539" s="5"/>
    </row>
    <row r="15540" spans="5:129" x14ac:dyDescent="0.35">
      <c r="E15540" s="1"/>
      <c r="G15540" s="2"/>
      <c r="I15540" s="5"/>
      <c r="AC15540" s="5"/>
      <c r="BZ15540" s="5"/>
      <c r="DY15540" s="5"/>
    </row>
    <row r="15541" spans="5:129" x14ac:dyDescent="0.35">
      <c r="E15541" s="1"/>
      <c r="G15541" s="2"/>
      <c r="I15541" s="5"/>
      <c r="AC15541" s="5"/>
      <c r="BZ15541" s="5"/>
      <c r="DY15541" s="5"/>
    </row>
    <row r="15542" spans="5:129" x14ac:dyDescent="0.35">
      <c r="E15542" s="1"/>
      <c r="G15542" s="2"/>
      <c r="I15542" s="5"/>
      <c r="AC15542" s="5"/>
      <c r="BZ15542" s="5"/>
      <c r="DY15542" s="5"/>
    </row>
    <row r="15543" spans="5:129" x14ac:dyDescent="0.35">
      <c r="E15543" s="1"/>
      <c r="G15543" s="2"/>
      <c r="I15543" s="5"/>
      <c r="AC15543" s="5"/>
      <c r="BZ15543" s="5"/>
      <c r="DY15543" s="5"/>
    </row>
    <row r="15544" spans="5:129" x14ac:dyDescent="0.35">
      <c r="E15544" s="1"/>
      <c r="G15544" s="2"/>
      <c r="I15544" s="5"/>
      <c r="AC15544" s="5"/>
      <c r="BZ15544" s="5"/>
      <c r="DY15544" s="5"/>
    </row>
    <row r="15545" spans="5:129" x14ac:dyDescent="0.35">
      <c r="E15545" s="1"/>
      <c r="G15545" s="2"/>
      <c r="I15545" s="5"/>
      <c r="AC15545" s="5"/>
      <c r="BZ15545" s="5"/>
      <c r="DY15545" s="5"/>
    </row>
    <row r="15546" spans="5:129" x14ac:dyDescent="0.35">
      <c r="E15546" s="1"/>
      <c r="G15546" s="2"/>
      <c r="I15546" s="5"/>
      <c r="AC15546" s="5"/>
      <c r="BZ15546" s="5"/>
      <c r="DY15546" s="5"/>
    </row>
    <row r="15547" spans="5:129" x14ac:dyDescent="0.35">
      <c r="E15547" s="1"/>
      <c r="G15547" s="2"/>
      <c r="I15547" s="5"/>
      <c r="AC15547" s="5"/>
      <c r="BZ15547" s="5"/>
      <c r="DY15547" s="5"/>
    </row>
    <row r="15548" spans="5:129" x14ac:dyDescent="0.35">
      <c r="E15548" s="1"/>
      <c r="G15548" s="2"/>
      <c r="I15548" s="5"/>
      <c r="AC15548" s="5"/>
      <c r="BZ15548" s="5"/>
      <c r="DY15548" s="5"/>
    </row>
    <row r="15549" spans="5:129" x14ac:dyDescent="0.35">
      <c r="E15549" s="1"/>
      <c r="G15549" s="2"/>
      <c r="I15549" s="5"/>
      <c r="AC15549" s="5"/>
      <c r="BZ15549" s="5"/>
      <c r="DY15549" s="5"/>
    </row>
    <row r="15550" spans="5:129" x14ac:dyDescent="0.35">
      <c r="E15550" s="1"/>
      <c r="G15550" s="2"/>
      <c r="I15550" s="5"/>
      <c r="AC15550" s="5"/>
      <c r="BZ15550" s="5"/>
      <c r="DY15550" s="5"/>
    </row>
    <row r="15551" spans="5:129" x14ac:dyDescent="0.35">
      <c r="E15551" s="1"/>
      <c r="G15551" s="2"/>
      <c r="I15551" s="5"/>
      <c r="AC15551" s="5"/>
      <c r="BZ15551" s="5"/>
      <c r="DY15551" s="5"/>
    </row>
    <row r="15552" spans="5:129" x14ac:dyDescent="0.35">
      <c r="E15552" s="1"/>
      <c r="G15552" s="2"/>
      <c r="I15552" s="5"/>
      <c r="AC15552" s="5"/>
      <c r="BZ15552" s="5"/>
      <c r="DY15552" s="5"/>
    </row>
    <row r="15553" spans="5:129" x14ac:dyDescent="0.35">
      <c r="E15553" s="1"/>
      <c r="G15553" s="2"/>
      <c r="I15553" s="5"/>
      <c r="AC15553" s="5"/>
      <c r="BZ15553" s="5"/>
      <c r="DY15553" s="5"/>
    </row>
    <row r="15554" spans="5:129" x14ac:dyDescent="0.35">
      <c r="E15554" s="1"/>
      <c r="G15554" s="2"/>
      <c r="I15554" s="5"/>
      <c r="AC15554" s="5"/>
      <c r="BZ15554" s="5"/>
      <c r="DY15554" s="5"/>
    </row>
    <row r="15555" spans="5:129" x14ac:dyDescent="0.35">
      <c r="E15555" s="1"/>
      <c r="G15555" s="2"/>
      <c r="I15555" s="5"/>
      <c r="AC15555" s="5"/>
      <c r="BZ15555" s="5"/>
      <c r="DY15555" s="5"/>
    </row>
    <row r="15556" spans="5:129" x14ac:dyDescent="0.35">
      <c r="E15556" s="1"/>
      <c r="G15556" s="2"/>
      <c r="I15556" s="5"/>
      <c r="AC15556" s="5"/>
      <c r="BZ15556" s="5"/>
      <c r="DY15556" s="5"/>
    </row>
    <row r="15557" spans="5:129" x14ac:dyDescent="0.35">
      <c r="E15557" s="1"/>
      <c r="G15557" s="2"/>
      <c r="I15557" s="5"/>
      <c r="AC15557" s="5"/>
      <c r="BZ15557" s="5"/>
      <c r="DY15557" s="5"/>
    </row>
    <row r="15558" spans="5:129" x14ac:dyDescent="0.35">
      <c r="E15558" s="1"/>
      <c r="G15558" s="2"/>
      <c r="I15558" s="5"/>
      <c r="AC15558" s="5"/>
      <c r="BZ15558" s="5"/>
      <c r="DY15558" s="5"/>
    </row>
    <row r="15559" spans="5:129" x14ac:dyDescent="0.35">
      <c r="E15559" s="1"/>
      <c r="G15559" s="2"/>
      <c r="I15559" s="5"/>
      <c r="AC15559" s="5"/>
      <c r="BZ15559" s="5"/>
      <c r="DY15559" s="5"/>
    </row>
    <row r="15560" spans="5:129" x14ac:dyDescent="0.35">
      <c r="E15560" s="1"/>
      <c r="G15560" s="2"/>
      <c r="I15560" s="5"/>
      <c r="AC15560" s="5"/>
      <c r="BZ15560" s="5"/>
      <c r="DY15560" s="5"/>
    </row>
    <row r="15561" spans="5:129" x14ac:dyDescent="0.35">
      <c r="E15561" s="1"/>
      <c r="G15561" s="2"/>
      <c r="I15561" s="5"/>
      <c r="AC15561" s="5"/>
      <c r="BZ15561" s="5"/>
      <c r="DY15561" s="5"/>
    </row>
    <row r="15562" spans="5:129" x14ac:dyDescent="0.35">
      <c r="E15562" s="1"/>
      <c r="G15562" s="2"/>
      <c r="I15562" s="5"/>
      <c r="AC15562" s="5"/>
      <c r="BZ15562" s="5"/>
      <c r="DY15562" s="5"/>
    </row>
    <row r="15563" spans="5:129" x14ac:dyDescent="0.35">
      <c r="E15563" s="1"/>
      <c r="G15563" s="2"/>
      <c r="I15563" s="5"/>
      <c r="AC15563" s="5"/>
      <c r="BZ15563" s="5"/>
      <c r="DY15563" s="5"/>
    </row>
    <row r="15564" spans="5:129" x14ac:dyDescent="0.35">
      <c r="E15564" s="1"/>
      <c r="G15564" s="2"/>
      <c r="I15564" s="5"/>
      <c r="AC15564" s="5"/>
      <c r="BZ15564" s="5"/>
      <c r="DY15564" s="5"/>
    </row>
    <row r="15565" spans="5:129" x14ac:dyDescent="0.35">
      <c r="E15565" s="1"/>
      <c r="G15565" s="2"/>
      <c r="I15565" s="5"/>
      <c r="AC15565" s="5"/>
      <c r="BZ15565" s="5"/>
      <c r="DY15565" s="5"/>
    </row>
    <row r="15566" spans="5:129" x14ac:dyDescent="0.35">
      <c r="E15566" s="1"/>
      <c r="G15566" s="2"/>
      <c r="I15566" s="5"/>
      <c r="AC15566" s="5"/>
      <c r="BZ15566" s="5"/>
      <c r="DY15566" s="5"/>
    </row>
    <row r="15567" spans="5:129" x14ac:dyDescent="0.35">
      <c r="E15567" s="1"/>
      <c r="G15567" s="2"/>
      <c r="I15567" s="5"/>
      <c r="AC15567" s="5"/>
      <c r="BZ15567" s="5"/>
      <c r="DY15567" s="5"/>
    </row>
    <row r="15568" spans="5:129" x14ac:dyDescent="0.35">
      <c r="E15568" s="1"/>
      <c r="G15568" s="2"/>
      <c r="I15568" s="5"/>
      <c r="AC15568" s="5"/>
      <c r="BZ15568" s="5"/>
      <c r="DY15568" s="5"/>
    </row>
    <row r="15569" spans="5:129" x14ac:dyDescent="0.35">
      <c r="E15569" s="1"/>
      <c r="G15569" s="2"/>
      <c r="I15569" s="5"/>
      <c r="AC15569" s="5"/>
      <c r="BZ15569" s="5"/>
      <c r="DY15569" s="5"/>
    </row>
    <row r="15570" spans="5:129" x14ac:dyDescent="0.35">
      <c r="E15570" s="1"/>
      <c r="G15570" s="2"/>
      <c r="I15570" s="5"/>
      <c r="AC15570" s="5"/>
      <c r="BZ15570" s="5"/>
      <c r="DY15570" s="5"/>
    </row>
    <row r="15571" spans="5:129" x14ac:dyDescent="0.35">
      <c r="E15571" s="1"/>
      <c r="G15571" s="2"/>
      <c r="I15571" s="5"/>
      <c r="AC15571" s="5"/>
      <c r="BZ15571" s="5"/>
      <c r="DY15571" s="5"/>
    </row>
    <row r="15572" spans="5:129" x14ac:dyDescent="0.35">
      <c r="E15572" s="1"/>
      <c r="G15572" s="2"/>
      <c r="I15572" s="5"/>
      <c r="AC15572" s="5"/>
      <c r="BZ15572" s="5"/>
      <c r="DY15572" s="5"/>
    </row>
    <row r="15573" spans="5:129" x14ac:dyDescent="0.35">
      <c r="E15573" s="1"/>
      <c r="G15573" s="2"/>
      <c r="I15573" s="5"/>
      <c r="AC15573" s="5"/>
      <c r="BZ15573" s="5"/>
      <c r="DY15573" s="5"/>
    </row>
    <row r="15574" spans="5:129" x14ac:dyDescent="0.35">
      <c r="E15574" s="1"/>
      <c r="G15574" s="2"/>
      <c r="I15574" s="5"/>
      <c r="AC15574" s="5"/>
      <c r="BZ15574" s="5"/>
      <c r="DY15574" s="5"/>
    </row>
    <row r="15575" spans="5:129" x14ac:dyDescent="0.35">
      <c r="E15575" s="1"/>
      <c r="G15575" s="2"/>
      <c r="I15575" s="5"/>
      <c r="AC15575" s="5"/>
      <c r="BZ15575" s="5"/>
      <c r="DY15575" s="5"/>
    </row>
    <row r="15576" spans="5:129" x14ac:dyDescent="0.35">
      <c r="E15576" s="1"/>
      <c r="G15576" s="2"/>
      <c r="I15576" s="5"/>
      <c r="AC15576" s="5"/>
      <c r="BZ15576" s="5"/>
      <c r="DY15576" s="5"/>
    </row>
    <row r="15577" spans="5:129" x14ac:dyDescent="0.35">
      <c r="E15577" s="1"/>
      <c r="G15577" s="2"/>
      <c r="I15577" s="5"/>
      <c r="AC15577" s="5"/>
      <c r="BZ15577" s="5"/>
      <c r="DY15577" s="5"/>
    </row>
    <row r="15578" spans="5:129" x14ac:dyDescent="0.35">
      <c r="E15578" s="1"/>
      <c r="G15578" s="2"/>
      <c r="I15578" s="5"/>
      <c r="AC15578" s="5"/>
      <c r="BZ15578" s="5"/>
      <c r="DY15578" s="5"/>
    </row>
    <row r="15579" spans="5:129" x14ac:dyDescent="0.35">
      <c r="E15579" s="1"/>
      <c r="G15579" s="2"/>
      <c r="I15579" s="5"/>
      <c r="AC15579" s="5"/>
      <c r="BZ15579" s="5"/>
      <c r="DY15579" s="5"/>
    </row>
    <row r="15580" spans="5:129" x14ac:dyDescent="0.35">
      <c r="E15580" s="1"/>
      <c r="G15580" s="2"/>
      <c r="I15580" s="5"/>
      <c r="AC15580" s="5"/>
      <c r="BZ15580" s="5"/>
      <c r="DY15580" s="5"/>
    </row>
    <row r="15581" spans="5:129" x14ac:dyDescent="0.35">
      <c r="E15581" s="1"/>
      <c r="G15581" s="2"/>
      <c r="I15581" s="5"/>
      <c r="AC15581" s="5"/>
      <c r="BZ15581" s="5"/>
      <c r="DY15581" s="5"/>
    </row>
    <row r="15582" spans="5:129" x14ac:dyDescent="0.35">
      <c r="E15582" s="1"/>
      <c r="G15582" s="2"/>
      <c r="I15582" s="5"/>
      <c r="AC15582" s="5"/>
      <c r="BZ15582" s="5"/>
      <c r="DY15582" s="5"/>
    </row>
    <row r="15583" spans="5:129" x14ac:dyDescent="0.35">
      <c r="E15583" s="1"/>
      <c r="G15583" s="2"/>
      <c r="I15583" s="5"/>
      <c r="AC15583" s="5"/>
      <c r="BZ15583" s="5"/>
      <c r="DY15583" s="5"/>
    </row>
    <row r="15584" spans="5:129" x14ac:dyDescent="0.35">
      <c r="E15584" s="1"/>
      <c r="G15584" s="2"/>
      <c r="I15584" s="5"/>
      <c r="AC15584" s="5"/>
      <c r="BZ15584" s="5"/>
      <c r="DY15584" s="5"/>
    </row>
    <row r="15585" spans="5:129" x14ac:dyDescent="0.35">
      <c r="E15585" s="1"/>
      <c r="G15585" s="2"/>
      <c r="I15585" s="5"/>
      <c r="AC15585" s="5"/>
      <c r="BZ15585" s="5"/>
      <c r="DY15585" s="5"/>
    </row>
    <row r="15586" spans="5:129" x14ac:dyDescent="0.35">
      <c r="E15586" s="1"/>
      <c r="G15586" s="2"/>
      <c r="I15586" s="5"/>
      <c r="AC15586" s="5"/>
      <c r="BZ15586" s="5"/>
      <c r="DY15586" s="5"/>
    </row>
    <row r="15587" spans="5:129" x14ac:dyDescent="0.35">
      <c r="E15587" s="1"/>
      <c r="G15587" s="2"/>
      <c r="I15587" s="5"/>
      <c r="AC15587" s="5"/>
      <c r="BZ15587" s="5"/>
      <c r="DY15587" s="5"/>
    </row>
    <row r="15588" spans="5:129" x14ac:dyDescent="0.35">
      <c r="E15588" s="1"/>
      <c r="G15588" s="2"/>
      <c r="I15588" s="5"/>
      <c r="AC15588" s="5"/>
      <c r="BZ15588" s="5"/>
      <c r="DY15588" s="5"/>
    </row>
    <row r="15589" spans="5:129" x14ac:dyDescent="0.35">
      <c r="E15589" s="1"/>
      <c r="G15589" s="2"/>
      <c r="I15589" s="5"/>
      <c r="AC15589" s="5"/>
      <c r="BZ15589" s="5"/>
      <c r="DY15589" s="5"/>
    </row>
    <row r="15590" spans="5:129" x14ac:dyDescent="0.35">
      <c r="E15590" s="1"/>
      <c r="G15590" s="2"/>
      <c r="I15590" s="5"/>
      <c r="AC15590" s="5"/>
      <c r="BZ15590" s="5"/>
      <c r="DY15590" s="5"/>
    </row>
    <row r="15591" spans="5:129" x14ac:dyDescent="0.35">
      <c r="E15591" s="1"/>
      <c r="G15591" s="2"/>
      <c r="I15591" s="5"/>
      <c r="AC15591" s="5"/>
      <c r="BZ15591" s="5"/>
      <c r="DY15591" s="5"/>
    </row>
    <row r="15592" spans="5:129" x14ac:dyDescent="0.35">
      <c r="E15592" s="1"/>
      <c r="G15592" s="2"/>
      <c r="I15592" s="5"/>
      <c r="AC15592" s="5"/>
      <c r="BZ15592" s="5"/>
      <c r="DY15592" s="5"/>
    </row>
    <row r="15593" spans="5:129" x14ac:dyDescent="0.35">
      <c r="E15593" s="1"/>
      <c r="G15593" s="2"/>
      <c r="I15593" s="5"/>
      <c r="AC15593" s="5"/>
      <c r="BZ15593" s="5"/>
      <c r="DY15593" s="5"/>
    </row>
    <row r="15594" spans="5:129" x14ac:dyDescent="0.35">
      <c r="E15594" s="1"/>
      <c r="G15594" s="2"/>
      <c r="I15594" s="5"/>
      <c r="AC15594" s="5"/>
      <c r="BZ15594" s="5"/>
      <c r="DY15594" s="5"/>
    </row>
    <row r="15595" spans="5:129" x14ac:dyDescent="0.35">
      <c r="E15595" s="1"/>
      <c r="G15595" s="2"/>
      <c r="I15595" s="5"/>
      <c r="AC15595" s="5"/>
      <c r="BZ15595" s="5"/>
      <c r="DY15595" s="5"/>
    </row>
    <row r="15596" spans="5:129" x14ac:dyDescent="0.35">
      <c r="E15596" s="1"/>
      <c r="G15596" s="2"/>
      <c r="I15596" s="5"/>
      <c r="AC15596" s="5"/>
      <c r="BZ15596" s="5"/>
      <c r="DY15596" s="5"/>
    </row>
    <row r="15597" spans="5:129" x14ac:dyDescent="0.35">
      <c r="E15597" s="1"/>
      <c r="G15597" s="2"/>
      <c r="I15597" s="5"/>
      <c r="AC15597" s="5"/>
      <c r="BZ15597" s="5"/>
      <c r="DY15597" s="5"/>
    </row>
    <row r="15598" spans="5:129" x14ac:dyDescent="0.35">
      <c r="E15598" s="1"/>
      <c r="G15598" s="2"/>
      <c r="I15598" s="5"/>
      <c r="AC15598" s="5"/>
      <c r="BZ15598" s="5"/>
      <c r="DY15598" s="5"/>
    </row>
    <row r="15599" spans="5:129" x14ac:dyDescent="0.35">
      <c r="E15599" s="1"/>
      <c r="G15599" s="2"/>
      <c r="I15599" s="5"/>
      <c r="AC15599" s="5"/>
      <c r="BZ15599" s="5"/>
      <c r="DY15599" s="5"/>
    </row>
    <row r="15600" spans="5:129" x14ac:dyDescent="0.35">
      <c r="E15600" s="1"/>
      <c r="G15600" s="2"/>
      <c r="I15600" s="5"/>
      <c r="AC15600" s="5"/>
      <c r="BZ15600" s="5"/>
      <c r="DY15600" s="5"/>
    </row>
    <row r="15601" spans="5:129" x14ac:dyDescent="0.35">
      <c r="E15601" s="1"/>
      <c r="G15601" s="2"/>
      <c r="I15601" s="5"/>
      <c r="AC15601" s="5"/>
      <c r="BZ15601" s="5"/>
      <c r="DY15601" s="5"/>
    </row>
    <row r="15602" spans="5:129" x14ac:dyDescent="0.35">
      <c r="E15602" s="1"/>
      <c r="G15602" s="2"/>
      <c r="I15602" s="5"/>
      <c r="AC15602" s="5"/>
      <c r="BZ15602" s="5"/>
      <c r="DY15602" s="5"/>
    </row>
    <row r="15603" spans="5:129" x14ac:dyDescent="0.35">
      <c r="E15603" s="1"/>
      <c r="G15603" s="2"/>
      <c r="I15603" s="5"/>
      <c r="AC15603" s="5"/>
      <c r="BZ15603" s="5"/>
      <c r="DY15603" s="5"/>
    </row>
    <row r="15604" spans="5:129" x14ac:dyDescent="0.35">
      <c r="E15604" s="1"/>
      <c r="G15604" s="2"/>
      <c r="I15604" s="5"/>
      <c r="AC15604" s="5"/>
      <c r="BZ15604" s="5"/>
      <c r="DY15604" s="5"/>
    </row>
    <row r="15605" spans="5:129" x14ac:dyDescent="0.35">
      <c r="E15605" s="1"/>
      <c r="G15605" s="2"/>
      <c r="I15605" s="5"/>
      <c r="AC15605" s="5"/>
      <c r="BZ15605" s="5"/>
      <c r="DY15605" s="5"/>
    </row>
    <row r="15606" spans="5:129" x14ac:dyDescent="0.35">
      <c r="E15606" s="1"/>
      <c r="G15606" s="2"/>
      <c r="I15606" s="5"/>
      <c r="AC15606" s="5"/>
      <c r="BZ15606" s="5"/>
      <c r="DY15606" s="5"/>
    </row>
    <row r="15607" spans="5:129" x14ac:dyDescent="0.35">
      <c r="E15607" s="1"/>
      <c r="G15607" s="2"/>
      <c r="I15607" s="5"/>
      <c r="AC15607" s="5"/>
      <c r="BZ15607" s="5"/>
      <c r="DY15607" s="5"/>
    </row>
    <row r="15608" spans="5:129" x14ac:dyDescent="0.35">
      <c r="E15608" s="1"/>
      <c r="G15608" s="2"/>
      <c r="I15608" s="5"/>
      <c r="AC15608" s="5"/>
      <c r="BZ15608" s="5"/>
      <c r="DY15608" s="5"/>
    </row>
    <row r="15609" spans="5:129" x14ac:dyDescent="0.35">
      <c r="E15609" s="1"/>
      <c r="G15609" s="2"/>
      <c r="I15609" s="5"/>
      <c r="AC15609" s="5"/>
      <c r="BZ15609" s="5"/>
      <c r="DY15609" s="5"/>
    </row>
    <row r="15610" spans="5:129" x14ac:dyDescent="0.35">
      <c r="E15610" s="1"/>
      <c r="G15610" s="2"/>
      <c r="I15610" s="5"/>
      <c r="AC15610" s="5"/>
      <c r="BZ15610" s="5"/>
      <c r="DY15610" s="5"/>
    </row>
    <row r="15611" spans="5:129" x14ac:dyDescent="0.35">
      <c r="E15611" s="1"/>
      <c r="G15611" s="2"/>
      <c r="I15611" s="5"/>
      <c r="AC15611" s="5"/>
      <c r="BZ15611" s="5"/>
      <c r="DY15611" s="5"/>
    </row>
    <row r="15612" spans="5:129" x14ac:dyDescent="0.35">
      <c r="E15612" s="1"/>
      <c r="G15612" s="2"/>
      <c r="I15612" s="5"/>
      <c r="AC15612" s="5"/>
      <c r="BZ15612" s="5"/>
      <c r="DY15612" s="5"/>
    </row>
    <row r="15613" spans="5:129" x14ac:dyDescent="0.35">
      <c r="E15613" s="1"/>
      <c r="G15613" s="2"/>
      <c r="I15613" s="5"/>
      <c r="AC15613" s="5"/>
      <c r="BZ15613" s="5"/>
      <c r="DY15613" s="5"/>
    </row>
    <row r="15614" spans="5:129" x14ac:dyDescent="0.35">
      <c r="E15614" s="1"/>
      <c r="G15614" s="2"/>
      <c r="I15614" s="5"/>
      <c r="AC15614" s="5"/>
      <c r="BZ15614" s="5"/>
      <c r="DY15614" s="5"/>
    </row>
    <row r="15615" spans="5:129" x14ac:dyDescent="0.35">
      <c r="E15615" s="1"/>
      <c r="G15615" s="2"/>
      <c r="I15615" s="5"/>
      <c r="AC15615" s="5"/>
      <c r="BZ15615" s="5"/>
      <c r="DY15615" s="5"/>
    </row>
    <row r="15616" spans="5:129" x14ac:dyDescent="0.35">
      <c r="E15616" s="1"/>
      <c r="G15616" s="2"/>
      <c r="I15616" s="5"/>
      <c r="AC15616" s="5"/>
      <c r="BZ15616" s="5"/>
      <c r="DY15616" s="5"/>
    </row>
    <row r="15617" spans="5:129" x14ac:dyDescent="0.35">
      <c r="E15617" s="1"/>
      <c r="G15617" s="2"/>
      <c r="I15617" s="5"/>
      <c r="AC15617" s="5"/>
      <c r="BZ15617" s="5"/>
      <c r="DY15617" s="5"/>
    </row>
    <row r="15618" spans="5:129" x14ac:dyDescent="0.35">
      <c r="E15618" s="1"/>
      <c r="G15618" s="2"/>
      <c r="I15618" s="5"/>
      <c r="AC15618" s="5"/>
      <c r="BZ15618" s="5"/>
      <c r="DY15618" s="5"/>
    </row>
    <row r="15619" spans="5:129" x14ac:dyDescent="0.35">
      <c r="E15619" s="1"/>
      <c r="G15619" s="2"/>
      <c r="I15619" s="5"/>
      <c r="AC15619" s="5"/>
      <c r="BZ15619" s="5"/>
      <c r="DY15619" s="5"/>
    </row>
    <row r="15620" spans="5:129" x14ac:dyDescent="0.35">
      <c r="E15620" s="1"/>
      <c r="G15620" s="2"/>
      <c r="I15620" s="5"/>
      <c r="AC15620" s="5"/>
      <c r="BZ15620" s="5"/>
      <c r="DY15620" s="5"/>
    </row>
    <row r="15621" spans="5:129" x14ac:dyDescent="0.35">
      <c r="E15621" s="1"/>
      <c r="G15621" s="2"/>
      <c r="I15621" s="5"/>
      <c r="AC15621" s="5"/>
      <c r="BZ15621" s="5"/>
      <c r="DY15621" s="5"/>
    </row>
    <row r="15622" spans="5:129" x14ac:dyDescent="0.35">
      <c r="E15622" s="1"/>
      <c r="G15622" s="2"/>
      <c r="I15622" s="5"/>
      <c r="AC15622" s="5"/>
      <c r="BZ15622" s="5"/>
      <c r="DY15622" s="5"/>
    </row>
    <row r="15623" spans="5:129" x14ac:dyDescent="0.35">
      <c r="E15623" s="1"/>
      <c r="G15623" s="2"/>
      <c r="I15623" s="5"/>
      <c r="AC15623" s="5"/>
      <c r="BZ15623" s="5"/>
      <c r="DY15623" s="5"/>
    </row>
    <row r="15624" spans="5:129" x14ac:dyDescent="0.35">
      <c r="E15624" s="1"/>
      <c r="G15624" s="2"/>
      <c r="I15624" s="5"/>
      <c r="AC15624" s="5"/>
      <c r="BZ15624" s="5"/>
      <c r="DY15624" s="5"/>
    </row>
    <row r="15625" spans="5:129" x14ac:dyDescent="0.35">
      <c r="E15625" s="1"/>
      <c r="G15625" s="2"/>
      <c r="I15625" s="5"/>
      <c r="AC15625" s="5"/>
      <c r="BZ15625" s="5"/>
      <c r="DY15625" s="5"/>
    </row>
    <row r="15626" spans="5:129" x14ac:dyDescent="0.35">
      <c r="E15626" s="1"/>
      <c r="G15626" s="2"/>
      <c r="I15626" s="5"/>
      <c r="AC15626" s="5"/>
      <c r="BZ15626" s="5"/>
      <c r="DY15626" s="5"/>
    </row>
    <row r="15627" spans="5:129" x14ac:dyDescent="0.35">
      <c r="E15627" s="1"/>
      <c r="G15627" s="2"/>
      <c r="I15627" s="5"/>
      <c r="AC15627" s="5"/>
      <c r="BZ15627" s="5"/>
      <c r="DY15627" s="5"/>
    </row>
    <row r="15628" spans="5:129" x14ac:dyDescent="0.35">
      <c r="E15628" s="1"/>
      <c r="G15628" s="2"/>
      <c r="I15628" s="5"/>
      <c r="AC15628" s="5"/>
      <c r="BZ15628" s="5"/>
      <c r="DY15628" s="5"/>
    </row>
    <row r="15629" spans="5:129" x14ac:dyDescent="0.35">
      <c r="E15629" s="1"/>
      <c r="G15629" s="2"/>
      <c r="I15629" s="5"/>
      <c r="AC15629" s="5"/>
      <c r="BZ15629" s="5"/>
      <c r="DY15629" s="5"/>
    </row>
    <row r="15630" spans="5:129" x14ac:dyDescent="0.35">
      <c r="E15630" s="1"/>
      <c r="G15630" s="2"/>
      <c r="I15630" s="5"/>
      <c r="AC15630" s="5"/>
      <c r="BZ15630" s="5"/>
      <c r="DY15630" s="5"/>
    </row>
    <row r="15631" spans="5:129" x14ac:dyDescent="0.35">
      <c r="E15631" s="1"/>
      <c r="G15631" s="2"/>
      <c r="I15631" s="5"/>
      <c r="AC15631" s="5"/>
      <c r="BZ15631" s="5"/>
      <c r="DY15631" s="5"/>
    </row>
    <row r="15632" spans="5:129" x14ac:dyDescent="0.35">
      <c r="E15632" s="1"/>
      <c r="G15632" s="2"/>
      <c r="I15632" s="5"/>
      <c r="AC15632" s="5"/>
      <c r="BZ15632" s="5"/>
      <c r="DY15632" s="5"/>
    </row>
    <row r="15633" spans="5:129" x14ac:dyDescent="0.35">
      <c r="E15633" s="1"/>
      <c r="G15633" s="2"/>
      <c r="I15633" s="5"/>
      <c r="AC15633" s="5"/>
      <c r="BZ15633" s="5"/>
      <c r="DY15633" s="5"/>
    </row>
    <row r="15634" spans="5:129" x14ac:dyDescent="0.35">
      <c r="E15634" s="1"/>
      <c r="G15634" s="2"/>
      <c r="I15634" s="5"/>
      <c r="AC15634" s="5"/>
      <c r="BZ15634" s="5"/>
      <c r="DY15634" s="5"/>
    </row>
    <row r="15635" spans="5:129" x14ac:dyDescent="0.35">
      <c r="E15635" s="1"/>
      <c r="G15635" s="2"/>
      <c r="I15635" s="5"/>
      <c r="AC15635" s="5"/>
      <c r="BZ15635" s="5"/>
      <c r="DY15635" s="5"/>
    </row>
    <row r="15636" spans="5:129" x14ac:dyDescent="0.35">
      <c r="E15636" s="1"/>
      <c r="G15636" s="2"/>
      <c r="I15636" s="5"/>
      <c r="AC15636" s="5"/>
      <c r="BZ15636" s="5"/>
      <c r="DY15636" s="5"/>
    </row>
    <row r="15637" spans="5:129" x14ac:dyDescent="0.35">
      <c r="E15637" s="1"/>
      <c r="G15637" s="2"/>
      <c r="I15637" s="5"/>
      <c r="AC15637" s="5"/>
      <c r="BZ15637" s="5"/>
      <c r="DY15637" s="5"/>
    </row>
    <row r="15638" spans="5:129" x14ac:dyDescent="0.35">
      <c r="E15638" s="1"/>
      <c r="G15638" s="2"/>
      <c r="I15638" s="5"/>
      <c r="AC15638" s="5"/>
      <c r="BZ15638" s="5"/>
      <c r="DY15638" s="5"/>
    </row>
    <row r="15639" spans="5:129" x14ac:dyDescent="0.35">
      <c r="E15639" s="1"/>
      <c r="G15639" s="2"/>
      <c r="I15639" s="5"/>
      <c r="AC15639" s="5"/>
      <c r="BZ15639" s="5"/>
      <c r="DY15639" s="5"/>
    </row>
    <row r="15640" spans="5:129" x14ac:dyDescent="0.35">
      <c r="E15640" s="1"/>
      <c r="G15640" s="2"/>
      <c r="I15640" s="5"/>
      <c r="AC15640" s="5"/>
      <c r="BZ15640" s="5"/>
      <c r="DY15640" s="5"/>
    </row>
    <row r="15641" spans="5:129" x14ac:dyDescent="0.35">
      <c r="E15641" s="1"/>
      <c r="G15641" s="2"/>
      <c r="I15641" s="5"/>
      <c r="AC15641" s="5"/>
      <c r="BZ15641" s="5"/>
      <c r="DY15641" s="5"/>
    </row>
    <row r="15642" spans="5:129" x14ac:dyDescent="0.35">
      <c r="E15642" s="1"/>
      <c r="G15642" s="2"/>
      <c r="I15642" s="5"/>
      <c r="AC15642" s="5"/>
      <c r="BZ15642" s="5"/>
      <c r="DY15642" s="5"/>
    </row>
    <row r="15643" spans="5:129" x14ac:dyDescent="0.35">
      <c r="E15643" s="1"/>
      <c r="G15643" s="2"/>
      <c r="I15643" s="5"/>
      <c r="AC15643" s="5"/>
      <c r="BZ15643" s="5"/>
      <c r="DY15643" s="5"/>
    </row>
    <row r="15644" spans="5:129" x14ac:dyDescent="0.35">
      <c r="E15644" s="1"/>
      <c r="G15644" s="2"/>
      <c r="I15644" s="5"/>
      <c r="AC15644" s="5"/>
      <c r="BZ15644" s="5"/>
      <c r="DY15644" s="5"/>
    </row>
    <row r="15645" spans="5:129" x14ac:dyDescent="0.35">
      <c r="E15645" s="1"/>
      <c r="G15645" s="2"/>
      <c r="I15645" s="5"/>
      <c r="AC15645" s="5"/>
      <c r="BZ15645" s="5"/>
      <c r="DY15645" s="5"/>
    </row>
    <row r="15646" spans="5:129" x14ac:dyDescent="0.35">
      <c r="E15646" s="1"/>
      <c r="G15646" s="2"/>
      <c r="I15646" s="5"/>
      <c r="AC15646" s="5"/>
      <c r="BZ15646" s="5"/>
      <c r="DY15646" s="5"/>
    </row>
    <row r="15647" spans="5:129" x14ac:dyDescent="0.35">
      <c r="E15647" s="1"/>
      <c r="G15647" s="2"/>
      <c r="I15647" s="5"/>
      <c r="AC15647" s="5"/>
      <c r="BZ15647" s="5"/>
      <c r="DY15647" s="5"/>
    </row>
    <row r="15648" spans="5:129" x14ac:dyDescent="0.35">
      <c r="E15648" s="1"/>
      <c r="G15648" s="2"/>
      <c r="I15648" s="5"/>
      <c r="AC15648" s="5"/>
      <c r="BZ15648" s="5"/>
      <c r="DY15648" s="5"/>
    </row>
    <row r="15649" spans="5:129" x14ac:dyDescent="0.35">
      <c r="E15649" s="1"/>
      <c r="G15649" s="2"/>
      <c r="I15649" s="5"/>
      <c r="AC15649" s="5"/>
      <c r="BZ15649" s="5"/>
      <c r="DY15649" s="5"/>
    </row>
    <row r="15650" spans="5:129" x14ac:dyDescent="0.35">
      <c r="E15650" s="1"/>
      <c r="G15650" s="2"/>
      <c r="I15650" s="5"/>
      <c r="AC15650" s="5"/>
      <c r="BZ15650" s="5"/>
      <c r="DY15650" s="5"/>
    </row>
    <row r="15651" spans="5:129" x14ac:dyDescent="0.35">
      <c r="E15651" s="1"/>
      <c r="G15651" s="2"/>
      <c r="I15651" s="5"/>
      <c r="AC15651" s="5"/>
      <c r="BZ15651" s="5"/>
      <c r="DY15651" s="5"/>
    </row>
    <row r="15652" spans="5:129" x14ac:dyDescent="0.35">
      <c r="E15652" s="1"/>
      <c r="G15652" s="2"/>
      <c r="I15652" s="5"/>
      <c r="AC15652" s="5"/>
      <c r="BZ15652" s="5"/>
      <c r="DY15652" s="5"/>
    </row>
    <row r="15653" spans="5:129" x14ac:dyDescent="0.35">
      <c r="E15653" s="1"/>
      <c r="G15653" s="2"/>
      <c r="I15653" s="5"/>
      <c r="AC15653" s="5"/>
      <c r="BZ15653" s="5"/>
      <c r="DY15653" s="5"/>
    </row>
    <row r="15654" spans="5:129" x14ac:dyDescent="0.35">
      <c r="E15654" s="1"/>
      <c r="G15654" s="2"/>
      <c r="I15654" s="5"/>
      <c r="AC15654" s="5"/>
      <c r="BZ15654" s="5"/>
      <c r="DY15654" s="5"/>
    </row>
    <row r="15655" spans="5:129" x14ac:dyDescent="0.35">
      <c r="E15655" s="1"/>
      <c r="G15655" s="2"/>
      <c r="I15655" s="5"/>
      <c r="AC15655" s="5"/>
      <c r="BZ15655" s="5"/>
      <c r="DY15655" s="5"/>
    </row>
    <row r="15656" spans="5:129" x14ac:dyDescent="0.35">
      <c r="E15656" s="1"/>
      <c r="G15656" s="2"/>
      <c r="I15656" s="5"/>
      <c r="AC15656" s="5"/>
      <c r="BZ15656" s="5"/>
      <c r="DY15656" s="5"/>
    </row>
    <row r="15657" spans="5:129" x14ac:dyDescent="0.35">
      <c r="E15657" s="1"/>
      <c r="G15657" s="2"/>
      <c r="I15657" s="5"/>
      <c r="AC15657" s="5"/>
      <c r="BZ15657" s="5"/>
      <c r="DY15657" s="5"/>
    </row>
    <row r="15658" spans="5:129" x14ac:dyDescent="0.35">
      <c r="E15658" s="1"/>
      <c r="G15658" s="2"/>
      <c r="I15658" s="5"/>
      <c r="AC15658" s="5"/>
      <c r="BZ15658" s="5"/>
      <c r="DY15658" s="5"/>
    </row>
    <row r="15659" spans="5:129" x14ac:dyDescent="0.35">
      <c r="E15659" s="1"/>
      <c r="G15659" s="2"/>
      <c r="I15659" s="5"/>
      <c r="AC15659" s="5"/>
      <c r="BZ15659" s="5"/>
      <c r="DY15659" s="5"/>
    </row>
    <row r="15660" spans="5:129" x14ac:dyDescent="0.35">
      <c r="E15660" s="1"/>
      <c r="G15660" s="2"/>
      <c r="I15660" s="5"/>
      <c r="AC15660" s="5"/>
      <c r="BZ15660" s="5"/>
      <c r="DY15660" s="5"/>
    </row>
    <row r="15661" spans="5:129" x14ac:dyDescent="0.35">
      <c r="E15661" s="1"/>
      <c r="G15661" s="2"/>
      <c r="I15661" s="5"/>
      <c r="AC15661" s="5"/>
      <c r="BZ15661" s="5"/>
      <c r="DY15661" s="5"/>
    </row>
    <row r="15662" spans="5:129" x14ac:dyDescent="0.35">
      <c r="E15662" s="1"/>
      <c r="G15662" s="2"/>
      <c r="I15662" s="5"/>
      <c r="AC15662" s="5"/>
      <c r="BZ15662" s="5"/>
      <c r="DY15662" s="5"/>
    </row>
    <row r="15663" spans="5:129" x14ac:dyDescent="0.35">
      <c r="E15663" s="1"/>
      <c r="G15663" s="2"/>
      <c r="I15663" s="5"/>
      <c r="AC15663" s="5"/>
      <c r="BZ15663" s="5"/>
      <c r="DY15663" s="5"/>
    </row>
    <row r="15664" spans="5:129" x14ac:dyDescent="0.35">
      <c r="E15664" s="1"/>
      <c r="G15664" s="2"/>
      <c r="I15664" s="5"/>
      <c r="AC15664" s="5"/>
      <c r="BZ15664" s="5"/>
      <c r="DY15664" s="5"/>
    </row>
    <row r="15665" spans="5:129" x14ac:dyDescent="0.35">
      <c r="E15665" s="1"/>
      <c r="G15665" s="2"/>
      <c r="I15665" s="5"/>
      <c r="AC15665" s="5"/>
      <c r="BZ15665" s="5"/>
      <c r="DY15665" s="5"/>
    </row>
    <row r="15666" spans="5:129" x14ac:dyDescent="0.35">
      <c r="E15666" s="1"/>
      <c r="G15666" s="2"/>
      <c r="I15666" s="5"/>
      <c r="AC15666" s="5"/>
      <c r="BZ15666" s="5"/>
      <c r="DY15666" s="5"/>
    </row>
    <row r="15667" spans="5:129" x14ac:dyDescent="0.35">
      <c r="E15667" s="1"/>
      <c r="G15667" s="2"/>
      <c r="I15667" s="5"/>
      <c r="AC15667" s="5"/>
      <c r="BZ15667" s="5"/>
      <c r="DY15667" s="5"/>
    </row>
    <row r="15668" spans="5:129" x14ac:dyDescent="0.35">
      <c r="E15668" s="1"/>
      <c r="G15668" s="2"/>
      <c r="I15668" s="5"/>
      <c r="AC15668" s="5"/>
      <c r="BZ15668" s="5"/>
      <c r="DY15668" s="5"/>
    </row>
    <row r="15669" spans="5:129" x14ac:dyDescent="0.35">
      <c r="E15669" s="1"/>
      <c r="G15669" s="2"/>
      <c r="I15669" s="5"/>
      <c r="AC15669" s="5"/>
      <c r="BZ15669" s="5"/>
      <c r="DY15669" s="5"/>
    </row>
    <row r="15670" spans="5:129" x14ac:dyDescent="0.35">
      <c r="E15670" s="1"/>
      <c r="G15670" s="2"/>
      <c r="I15670" s="5"/>
      <c r="AC15670" s="5"/>
      <c r="BZ15670" s="5"/>
      <c r="DY15670" s="5"/>
    </row>
    <row r="15671" spans="5:129" x14ac:dyDescent="0.35">
      <c r="E15671" s="1"/>
      <c r="G15671" s="2"/>
      <c r="I15671" s="5"/>
      <c r="AC15671" s="5"/>
      <c r="BZ15671" s="5"/>
      <c r="DY15671" s="5"/>
    </row>
    <row r="15672" spans="5:129" x14ac:dyDescent="0.35">
      <c r="E15672" s="1"/>
      <c r="G15672" s="2"/>
      <c r="I15672" s="5"/>
      <c r="AC15672" s="5"/>
      <c r="BZ15672" s="5"/>
      <c r="DY15672" s="5"/>
    </row>
    <row r="15673" spans="5:129" x14ac:dyDescent="0.35">
      <c r="E15673" s="1"/>
      <c r="G15673" s="2"/>
      <c r="I15673" s="5"/>
      <c r="AC15673" s="5"/>
      <c r="BZ15673" s="5"/>
      <c r="DY15673" s="5"/>
    </row>
    <row r="15674" spans="5:129" x14ac:dyDescent="0.35">
      <c r="E15674" s="1"/>
      <c r="G15674" s="2"/>
      <c r="I15674" s="5"/>
      <c r="AC15674" s="5"/>
      <c r="BZ15674" s="5"/>
      <c r="DY15674" s="5"/>
    </row>
    <row r="15675" spans="5:129" x14ac:dyDescent="0.35">
      <c r="E15675" s="1"/>
      <c r="G15675" s="2"/>
      <c r="I15675" s="5"/>
      <c r="AC15675" s="5"/>
      <c r="BZ15675" s="5"/>
      <c r="DY15675" s="5"/>
    </row>
    <row r="15676" spans="5:129" x14ac:dyDescent="0.35">
      <c r="E15676" s="1"/>
      <c r="G15676" s="2"/>
      <c r="I15676" s="5"/>
      <c r="AC15676" s="5"/>
      <c r="BZ15676" s="5"/>
      <c r="DY15676" s="5"/>
    </row>
    <row r="15677" spans="5:129" x14ac:dyDescent="0.35">
      <c r="E15677" s="1"/>
      <c r="G15677" s="2"/>
      <c r="I15677" s="5"/>
      <c r="AC15677" s="5"/>
      <c r="BZ15677" s="5"/>
      <c r="DY15677" s="5"/>
    </row>
    <row r="15678" spans="5:129" x14ac:dyDescent="0.35">
      <c r="E15678" s="1"/>
      <c r="G15678" s="2"/>
      <c r="I15678" s="5"/>
      <c r="AC15678" s="5"/>
      <c r="BZ15678" s="5"/>
      <c r="DY15678" s="5"/>
    </row>
    <row r="15679" spans="5:129" x14ac:dyDescent="0.35">
      <c r="E15679" s="1"/>
      <c r="G15679" s="2"/>
      <c r="I15679" s="5"/>
      <c r="AC15679" s="5"/>
      <c r="BZ15679" s="5"/>
      <c r="DY15679" s="5"/>
    </row>
    <row r="15680" spans="5:129" x14ac:dyDescent="0.35">
      <c r="E15680" s="1"/>
      <c r="G15680" s="2"/>
      <c r="I15680" s="5"/>
      <c r="AC15680" s="5"/>
      <c r="BZ15680" s="5"/>
      <c r="DY15680" s="5"/>
    </row>
    <row r="15681" spans="5:129" x14ac:dyDescent="0.35">
      <c r="E15681" s="1"/>
      <c r="G15681" s="2"/>
      <c r="I15681" s="5"/>
      <c r="AC15681" s="5"/>
      <c r="BZ15681" s="5"/>
      <c r="DY15681" s="5"/>
    </row>
    <row r="15682" spans="5:129" x14ac:dyDescent="0.35">
      <c r="E15682" s="1"/>
      <c r="G15682" s="2"/>
      <c r="I15682" s="5"/>
      <c r="AC15682" s="5"/>
      <c r="BZ15682" s="5"/>
      <c r="DY15682" s="5"/>
    </row>
    <row r="15683" spans="5:129" x14ac:dyDescent="0.35">
      <c r="E15683" s="1"/>
      <c r="G15683" s="2"/>
      <c r="I15683" s="5"/>
      <c r="AC15683" s="5"/>
      <c r="BZ15683" s="5"/>
      <c r="DY15683" s="5"/>
    </row>
    <row r="15684" spans="5:129" x14ac:dyDescent="0.35">
      <c r="E15684" s="1"/>
      <c r="G15684" s="2"/>
      <c r="I15684" s="5"/>
      <c r="AC15684" s="5"/>
      <c r="BZ15684" s="5"/>
      <c r="DY15684" s="5"/>
    </row>
    <row r="15685" spans="5:129" x14ac:dyDescent="0.35">
      <c r="E15685" s="1"/>
      <c r="G15685" s="2"/>
      <c r="I15685" s="5"/>
      <c r="AC15685" s="5"/>
      <c r="BZ15685" s="5"/>
      <c r="DY15685" s="5"/>
    </row>
    <row r="15686" spans="5:129" x14ac:dyDescent="0.35">
      <c r="E15686" s="1"/>
      <c r="G15686" s="2"/>
      <c r="I15686" s="5"/>
      <c r="AC15686" s="5"/>
      <c r="BZ15686" s="5"/>
      <c r="DY15686" s="5"/>
    </row>
    <row r="15687" spans="5:129" x14ac:dyDescent="0.35">
      <c r="E15687" s="1"/>
      <c r="G15687" s="2"/>
      <c r="I15687" s="5"/>
      <c r="AC15687" s="5"/>
      <c r="BZ15687" s="5"/>
      <c r="DY15687" s="5"/>
    </row>
    <row r="15688" spans="5:129" x14ac:dyDescent="0.35">
      <c r="E15688" s="1"/>
      <c r="G15688" s="2"/>
      <c r="I15688" s="5"/>
      <c r="AC15688" s="5"/>
      <c r="BZ15688" s="5"/>
      <c r="DY15688" s="5"/>
    </row>
    <row r="15689" spans="5:129" x14ac:dyDescent="0.35">
      <c r="E15689" s="1"/>
      <c r="G15689" s="2"/>
      <c r="I15689" s="5"/>
      <c r="AC15689" s="5"/>
      <c r="BZ15689" s="5"/>
      <c r="DY15689" s="5"/>
    </row>
    <row r="15690" spans="5:129" x14ac:dyDescent="0.35">
      <c r="E15690" s="1"/>
      <c r="G15690" s="2"/>
      <c r="I15690" s="5"/>
      <c r="AC15690" s="5"/>
      <c r="BZ15690" s="5"/>
      <c r="DY15690" s="5"/>
    </row>
    <row r="15691" spans="5:129" x14ac:dyDescent="0.35">
      <c r="E15691" s="1"/>
      <c r="G15691" s="2"/>
      <c r="I15691" s="5"/>
      <c r="AC15691" s="5"/>
      <c r="BZ15691" s="5"/>
      <c r="DY15691" s="5"/>
    </row>
    <row r="15692" spans="5:129" x14ac:dyDescent="0.35">
      <c r="E15692" s="1"/>
      <c r="G15692" s="2"/>
      <c r="I15692" s="5"/>
      <c r="AC15692" s="5"/>
      <c r="BZ15692" s="5"/>
      <c r="DY15692" s="5"/>
    </row>
    <row r="15693" spans="5:129" x14ac:dyDescent="0.35">
      <c r="E15693" s="1"/>
      <c r="G15693" s="2"/>
      <c r="I15693" s="5"/>
      <c r="AC15693" s="5"/>
      <c r="BZ15693" s="5"/>
      <c r="DY15693" s="5"/>
    </row>
    <row r="15694" spans="5:129" x14ac:dyDescent="0.35">
      <c r="E15694" s="1"/>
      <c r="G15694" s="2"/>
      <c r="I15694" s="5"/>
      <c r="AC15694" s="5"/>
      <c r="BZ15694" s="5"/>
      <c r="DY15694" s="5"/>
    </row>
    <row r="15695" spans="5:129" x14ac:dyDescent="0.35">
      <c r="E15695" s="1"/>
      <c r="G15695" s="2"/>
      <c r="I15695" s="5"/>
      <c r="AC15695" s="5"/>
      <c r="BZ15695" s="5"/>
      <c r="DY15695" s="5"/>
    </row>
    <row r="15696" spans="5:129" x14ac:dyDescent="0.35">
      <c r="E15696" s="1"/>
      <c r="G15696" s="2"/>
      <c r="I15696" s="5"/>
      <c r="AC15696" s="5"/>
      <c r="BZ15696" s="5"/>
      <c r="DY15696" s="5"/>
    </row>
    <row r="15697" spans="5:129" x14ac:dyDescent="0.35">
      <c r="E15697" s="1"/>
      <c r="G15697" s="2"/>
      <c r="I15697" s="5"/>
      <c r="AC15697" s="5"/>
      <c r="BZ15697" s="5"/>
      <c r="DY15697" s="5"/>
    </row>
    <row r="15698" spans="5:129" x14ac:dyDescent="0.35">
      <c r="E15698" s="1"/>
      <c r="G15698" s="2"/>
      <c r="I15698" s="5"/>
      <c r="AC15698" s="5"/>
      <c r="BZ15698" s="5"/>
      <c r="DY15698" s="5"/>
    </row>
    <row r="15699" spans="5:129" x14ac:dyDescent="0.35">
      <c r="E15699" s="1"/>
      <c r="G15699" s="2"/>
      <c r="I15699" s="5"/>
      <c r="AC15699" s="5"/>
      <c r="BZ15699" s="5"/>
      <c r="DY15699" s="5"/>
    </row>
    <row r="15700" spans="5:129" x14ac:dyDescent="0.35">
      <c r="E15700" s="1"/>
      <c r="G15700" s="2"/>
      <c r="I15700" s="5"/>
      <c r="AC15700" s="5"/>
      <c r="BZ15700" s="5"/>
      <c r="DY15700" s="5"/>
    </row>
    <row r="15701" spans="5:129" x14ac:dyDescent="0.35">
      <c r="E15701" s="1"/>
      <c r="G15701" s="2"/>
      <c r="I15701" s="5"/>
      <c r="AC15701" s="5"/>
      <c r="BZ15701" s="5"/>
      <c r="DY15701" s="5"/>
    </row>
    <row r="15702" spans="5:129" x14ac:dyDescent="0.35">
      <c r="E15702" s="1"/>
      <c r="G15702" s="2"/>
      <c r="I15702" s="5"/>
      <c r="AC15702" s="5"/>
      <c r="BZ15702" s="5"/>
      <c r="DY15702" s="5"/>
    </row>
    <row r="15703" spans="5:129" x14ac:dyDescent="0.35">
      <c r="E15703" s="1"/>
      <c r="G15703" s="2"/>
      <c r="I15703" s="5"/>
      <c r="AC15703" s="5"/>
      <c r="BZ15703" s="5"/>
      <c r="DY15703" s="5"/>
    </row>
    <row r="15704" spans="5:129" x14ac:dyDescent="0.35">
      <c r="E15704" s="1"/>
      <c r="G15704" s="2"/>
      <c r="I15704" s="5"/>
      <c r="AC15704" s="5"/>
      <c r="BZ15704" s="5"/>
      <c r="DY15704" s="5"/>
    </row>
    <row r="15705" spans="5:129" x14ac:dyDescent="0.35">
      <c r="E15705" s="1"/>
      <c r="G15705" s="2"/>
      <c r="I15705" s="5"/>
      <c r="AC15705" s="5"/>
      <c r="BZ15705" s="5"/>
      <c r="DY15705" s="5"/>
    </row>
    <row r="15706" spans="5:129" x14ac:dyDescent="0.35">
      <c r="E15706" s="1"/>
      <c r="G15706" s="2"/>
      <c r="I15706" s="5"/>
      <c r="AC15706" s="5"/>
      <c r="BZ15706" s="5"/>
      <c r="DY15706" s="5"/>
    </row>
    <row r="15707" spans="5:129" x14ac:dyDescent="0.35">
      <c r="E15707" s="1"/>
      <c r="G15707" s="2"/>
      <c r="I15707" s="5"/>
      <c r="AC15707" s="5"/>
      <c r="BZ15707" s="5"/>
      <c r="DY15707" s="5"/>
    </row>
    <row r="15708" spans="5:129" x14ac:dyDescent="0.35">
      <c r="E15708" s="1"/>
      <c r="G15708" s="2"/>
      <c r="I15708" s="5"/>
      <c r="AC15708" s="5"/>
      <c r="BZ15708" s="5"/>
      <c r="DY15708" s="5"/>
    </row>
    <row r="15709" spans="5:129" x14ac:dyDescent="0.35">
      <c r="E15709" s="1"/>
      <c r="G15709" s="2"/>
      <c r="I15709" s="5"/>
      <c r="AC15709" s="5"/>
      <c r="BZ15709" s="5"/>
      <c r="DY15709" s="5"/>
    </row>
    <row r="15710" spans="5:129" x14ac:dyDescent="0.35">
      <c r="E15710" s="1"/>
      <c r="G15710" s="2"/>
      <c r="I15710" s="5"/>
      <c r="AC15710" s="5"/>
      <c r="BZ15710" s="5"/>
      <c r="DY15710" s="5"/>
    </row>
    <row r="15711" spans="5:129" x14ac:dyDescent="0.35">
      <c r="E15711" s="1"/>
      <c r="G15711" s="2"/>
      <c r="I15711" s="5"/>
      <c r="AC15711" s="5"/>
      <c r="BZ15711" s="5"/>
      <c r="DY15711" s="5"/>
    </row>
    <row r="15712" spans="5:129" x14ac:dyDescent="0.35">
      <c r="E15712" s="1"/>
      <c r="G15712" s="2"/>
      <c r="I15712" s="5"/>
      <c r="AC15712" s="5"/>
      <c r="BZ15712" s="5"/>
      <c r="DY15712" s="5"/>
    </row>
    <row r="15713" spans="5:129" x14ac:dyDescent="0.35">
      <c r="E15713" s="1"/>
      <c r="G15713" s="2"/>
      <c r="I15713" s="5"/>
      <c r="AC15713" s="5"/>
      <c r="BZ15713" s="5"/>
      <c r="DY15713" s="5"/>
    </row>
    <row r="15714" spans="5:129" x14ac:dyDescent="0.35">
      <c r="E15714" s="1"/>
      <c r="G15714" s="2"/>
      <c r="I15714" s="5"/>
      <c r="AC15714" s="5"/>
      <c r="BZ15714" s="5"/>
      <c r="DY15714" s="5"/>
    </row>
    <row r="15715" spans="5:129" x14ac:dyDescent="0.35">
      <c r="E15715" s="1"/>
      <c r="G15715" s="2"/>
      <c r="I15715" s="5"/>
      <c r="AC15715" s="5"/>
      <c r="BZ15715" s="5"/>
      <c r="DY15715" s="5"/>
    </row>
    <row r="15716" spans="5:129" x14ac:dyDescent="0.35">
      <c r="E15716" s="1"/>
      <c r="G15716" s="2"/>
      <c r="I15716" s="5"/>
      <c r="AC15716" s="5"/>
      <c r="BZ15716" s="5"/>
      <c r="DY15716" s="5"/>
    </row>
    <row r="15717" spans="5:129" x14ac:dyDescent="0.35">
      <c r="E15717" s="1"/>
      <c r="G15717" s="2"/>
      <c r="I15717" s="5"/>
      <c r="AC15717" s="5"/>
      <c r="BZ15717" s="5"/>
      <c r="DY15717" s="5"/>
    </row>
    <row r="15718" spans="5:129" x14ac:dyDescent="0.35">
      <c r="E15718" s="1"/>
      <c r="G15718" s="2"/>
      <c r="I15718" s="5"/>
      <c r="AC15718" s="5"/>
      <c r="BZ15718" s="5"/>
      <c r="DY15718" s="5"/>
    </row>
    <row r="15719" spans="5:129" x14ac:dyDescent="0.35">
      <c r="E15719" s="1"/>
      <c r="G15719" s="2"/>
      <c r="I15719" s="5"/>
      <c r="AC15719" s="5"/>
      <c r="BZ15719" s="5"/>
      <c r="DY15719" s="5"/>
    </row>
    <row r="15720" spans="5:129" x14ac:dyDescent="0.35">
      <c r="E15720" s="1"/>
      <c r="G15720" s="2"/>
      <c r="I15720" s="5"/>
      <c r="AC15720" s="5"/>
      <c r="BZ15720" s="5"/>
      <c r="DY15720" s="5"/>
    </row>
    <row r="15721" spans="5:129" x14ac:dyDescent="0.35">
      <c r="E15721" s="1"/>
      <c r="G15721" s="2"/>
      <c r="I15721" s="5"/>
      <c r="AC15721" s="5"/>
      <c r="BZ15721" s="5"/>
      <c r="DY15721" s="5"/>
    </row>
    <row r="15722" spans="5:129" x14ac:dyDescent="0.35">
      <c r="E15722" s="1"/>
      <c r="G15722" s="2"/>
      <c r="I15722" s="5"/>
      <c r="AC15722" s="5"/>
      <c r="BZ15722" s="5"/>
      <c r="DY15722" s="5"/>
    </row>
    <row r="15723" spans="5:129" x14ac:dyDescent="0.35">
      <c r="E15723" s="1"/>
      <c r="G15723" s="2"/>
      <c r="I15723" s="5"/>
      <c r="AC15723" s="5"/>
      <c r="BZ15723" s="5"/>
      <c r="DY15723" s="5"/>
    </row>
    <row r="15724" spans="5:129" x14ac:dyDescent="0.35">
      <c r="E15724" s="1"/>
      <c r="G15724" s="2"/>
      <c r="I15724" s="5"/>
      <c r="AC15724" s="5"/>
      <c r="BZ15724" s="5"/>
      <c r="DY15724" s="5"/>
    </row>
    <row r="15725" spans="5:129" x14ac:dyDescent="0.35">
      <c r="E15725" s="1"/>
      <c r="G15725" s="2"/>
      <c r="I15725" s="5"/>
      <c r="AC15725" s="5"/>
      <c r="BZ15725" s="5"/>
      <c r="DY15725" s="5"/>
    </row>
    <row r="15726" spans="5:129" x14ac:dyDescent="0.35">
      <c r="E15726" s="1"/>
      <c r="G15726" s="2"/>
      <c r="I15726" s="5"/>
      <c r="AC15726" s="5"/>
      <c r="BZ15726" s="5"/>
      <c r="DY15726" s="5"/>
    </row>
    <row r="15727" spans="5:129" x14ac:dyDescent="0.35">
      <c r="E15727" s="1"/>
      <c r="G15727" s="2"/>
      <c r="I15727" s="5"/>
      <c r="AC15727" s="5"/>
      <c r="BZ15727" s="5"/>
      <c r="DY15727" s="5"/>
    </row>
    <row r="15728" spans="5:129" x14ac:dyDescent="0.35">
      <c r="E15728" s="1"/>
      <c r="G15728" s="2"/>
      <c r="I15728" s="5"/>
      <c r="AC15728" s="5"/>
      <c r="BZ15728" s="5"/>
      <c r="DY15728" s="5"/>
    </row>
    <row r="15729" spans="5:129" x14ac:dyDescent="0.35">
      <c r="E15729" s="1"/>
      <c r="G15729" s="2"/>
      <c r="I15729" s="5"/>
      <c r="AC15729" s="5"/>
      <c r="BZ15729" s="5"/>
      <c r="DY15729" s="5"/>
    </row>
    <row r="15730" spans="5:129" x14ac:dyDescent="0.35">
      <c r="E15730" s="1"/>
      <c r="G15730" s="2"/>
      <c r="I15730" s="5"/>
      <c r="AC15730" s="5"/>
      <c r="BZ15730" s="5"/>
      <c r="DY15730" s="5"/>
    </row>
    <row r="15731" spans="5:129" x14ac:dyDescent="0.35">
      <c r="E15731" s="1"/>
      <c r="G15731" s="2"/>
      <c r="I15731" s="5"/>
      <c r="AC15731" s="5"/>
      <c r="BZ15731" s="5"/>
      <c r="DY15731" s="5"/>
    </row>
    <row r="15732" spans="5:129" x14ac:dyDescent="0.35">
      <c r="E15732" s="1"/>
      <c r="G15732" s="2"/>
      <c r="I15732" s="5"/>
      <c r="AC15732" s="5"/>
      <c r="BZ15732" s="5"/>
      <c r="DY15732" s="5"/>
    </row>
    <row r="15733" spans="5:129" x14ac:dyDescent="0.35">
      <c r="E15733" s="1"/>
      <c r="G15733" s="2"/>
      <c r="I15733" s="5"/>
      <c r="AC15733" s="5"/>
      <c r="BZ15733" s="5"/>
      <c r="DY15733" s="5"/>
    </row>
    <row r="15734" spans="5:129" x14ac:dyDescent="0.35">
      <c r="E15734" s="1"/>
      <c r="G15734" s="2"/>
      <c r="I15734" s="5"/>
      <c r="AC15734" s="5"/>
      <c r="BZ15734" s="5"/>
      <c r="DY15734" s="5"/>
    </row>
    <row r="15735" spans="5:129" x14ac:dyDescent="0.35">
      <c r="E15735" s="1"/>
      <c r="G15735" s="2"/>
      <c r="I15735" s="5"/>
      <c r="AC15735" s="5"/>
      <c r="BZ15735" s="5"/>
      <c r="DY15735" s="5"/>
    </row>
    <row r="15736" spans="5:129" x14ac:dyDescent="0.35">
      <c r="E15736" s="1"/>
      <c r="G15736" s="2"/>
      <c r="I15736" s="5"/>
      <c r="AC15736" s="5"/>
      <c r="BZ15736" s="5"/>
      <c r="DY15736" s="5"/>
    </row>
    <row r="15737" spans="5:129" x14ac:dyDescent="0.35">
      <c r="E15737" s="1"/>
      <c r="G15737" s="2"/>
      <c r="I15737" s="5"/>
      <c r="AC15737" s="5"/>
      <c r="BZ15737" s="5"/>
      <c r="DY15737" s="5"/>
    </row>
    <row r="15738" spans="5:129" x14ac:dyDescent="0.35">
      <c r="E15738" s="1"/>
      <c r="G15738" s="2"/>
      <c r="I15738" s="5"/>
      <c r="AC15738" s="5"/>
      <c r="BZ15738" s="5"/>
      <c r="DY15738" s="5"/>
    </row>
    <row r="15739" spans="5:129" x14ac:dyDescent="0.35">
      <c r="E15739" s="1"/>
      <c r="G15739" s="2"/>
      <c r="I15739" s="5"/>
      <c r="AC15739" s="5"/>
      <c r="BZ15739" s="5"/>
      <c r="DY15739" s="5"/>
    </row>
    <row r="15740" spans="5:129" x14ac:dyDescent="0.35">
      <c r="E15740" s="1"/>
      <c r="G15740" s="2"/>
      <c r="I15740" s="5"/>
      <c r="AC15740" s="5"/>
      <c r="BZ15740" s="5"/>
      <c r="DY15740" s="5"/>
    </row>
    <row r="15741" spans="5:129" x14ac:dyDescent="0.35">
      <c r="E15741" s="1"/>
      <c r="G15741" s="2"/>
      <c r="I15741" s="5"/>
      <c r="AC15741" s="5"/>
      <c r="BZ15741" s="5"/>
      <c r="DY15741" s="5"/>
    </row>
    <row r="15742" spans="5:129" x14ac:dyDescent="0.35">
      <c r="E15742" s="1"/>
      <c r="G15742" s="2"/>
      <c r="I15742" s="5"/>
      <c r="AC15742" s="5"/>
      <c r="BZ15742" s="5"/>
      <c r="DY15742" s="5"/>
    </row>
    <row r="15743" spans="5:129" x14ac:dyDescent="0.35">
      <c r="E15743" s="1"/>
      <c r="G15743" s="2"/>
      <c r="I15743" s="5"/>
      <c r="AC15743" s="5"/>
      <c r="BZ15743" s="5"/>
      <c r="DY15743" s="5"/>
    </row>
    <row r="15744" spans="5:129" x14ac:dyDescent="0.35">
      <c r="E15744" s="1"/>
      <c r="G15744" s="2"/>
      <c r="I15744" s="5"/>
      <c r="AC15744" s="5"/>
      <c r="BZ15744" s="5"/>
      <c r="DY15744" s="5"/>
    </row>
    <row r="15745" spans="5:129" x14ac:dyDescent="0.35">
      <c r="E15745" s="1"/>
      <c r="G15745" s="2"/>
      <c r="I15745" s="5"/>
      <c r="AC15745" s="5"/>
      <c r="BZ15745" s="5"/>
      <c r="DY15745" s="5"/>
    </row>
    <row r="15746" spans="5:129" x14ac:dyDescent="0.35">
      <c r="E15746" s="1"/>
      <c r="G15746" s="2"/>
      <c r="I15746" s="5"/>
      <c r="AC15746" s="5"/>
      <c r="BZ15746" s="5"/>
      <c r="DY15746" s="5"/>
    </row>
    <row r="15747" spans="5:129" x14ac:dyDescent="0.35">
      <c r="E15747" s="1"/>
      <c r="G15747" s="2"/>
      <c r="I15747" s="5"/>
      <c r="AC15747" s="5"/>
      <c r="BZ15747" s="5"/>
      <c r="DY15747" s="5"/>
    </row>
    <row r="15748" spans="5:129" x14ac:dyDescent="0.35">
      <c r="E15748" s="1"/>
      <c r="G15748" s="2"/>
      <c r="I15748" s="5"/>
      <c r="AC15748" s="5"/>
      <c r="BZ15748" s="5"/>
      <c r="DY15748" s="5"/>
    </row>
    <row r="15749" spans="5:129" x14ac:dyDescent="0.35">
      <c r="E15749" s="1"/>
      <c r="G15749" s="2"/>
      <c r="I15749" s="5"/>
      <c r="AC15749" s="5"/>
      <c r="BZ15749" s="5"/>
      <c r="DY15749" s="5"/>
    </row>
    <row r="15750" spans="5:129" x14ac:dyDescent="0.35">
      <c r="E15750" s="1"/>
      <c r="G15750" s="2"/>
      <c r="I15750" s="5"/>
      <c r="AC15750" s="5"/>
      <c r="BZ15750" s="5"/>
      <c r="DY15750" s="5"/>
    </row>
    <row r="15751" spans="5:129" x14ac:dyDescent="0.35">
      <c r="E15751" s="1"/>
      <c r="G15751" s="2"/>
      <c r="I15751" s="5"/>
      <c r="AC15751" s="5"/>
      <c r="BZ15751" s="5"/>
      <c r="DY15751" s="5"/>
    </row>
    <row r="15752" spans="5:129" x14ac:dyDescent="0.35">
      <c r="E15752" s="1"/>
      <c r="G15752" s="2"/>
      <c r="I15752" s="5"/>
      <c r="AC15752" s="5"/>
      <c r="BZ15752" s="5"/>
      <c r="DY15752" s="5"/>
    </row>
    <row r="15753" spans="5:129" x14ac:dyDescent="0.35">
      <c r="E15753" s="1"/>
      <c r="G15753" s="2"/>
      <c r="I15753" s="5"/>
      <c r="AC15753" s="5"/>
      <c r="BZ15753" s="5"/>
      <c r="DY15753" s="5"/>
    </row>
    <row r="15754" spans="5:129" x14ac:dyDescent="0.35">
      <c r="E15754" s="1"/>
      <c r="G15754" s="2"/>
      <c r="I15754" s="5"/>
      <c r="AC15754" s="5"/>
      <c r="BZ15754" s="5"/>
      <c r="DY15754" s="5"/>
    </row>
    <row r="15755" spans="5:129" x14ac:dyDescent="0.35">
      <c r="E15755" s="1"/>
      <c r="G15755" s="2"/>
      <c r="I15755" s="5"/>
      <c r="AC15755" s="5"/>
      <c r="BZ15755" s="5"/>
      <c r="DY15755" s="5"/>
    </row>
    <row r="15756" spans="5:129" x14ac:dyDescent="0.35">
      <c r="E15756" s="1"/>
      <c r="G15756" s="2"/>
      <c r="I15756" s="5"/>
      <c r="AC15756" s="5"/>
      <c r="BZ15756" s="5"/>
      <c r="DY15756" s="5"/>
    </row>
    <row r="15757" spans="5:129" x14ac:dyDescent="0.35">
      <c r="E15757" s="1"/>
      <c r="G15757" s="2"/>
      <c r="I15757" s="5"/>
      <c r="AC15757" s="5"/>
      <c r="BZ15757" s="5"/>
      <c r="DY15757" s="5"/>
    </row>
    <row r="15758" spans="5:129" x14ac:dyDescent="0.35">
      <c r="E15758" s="1"/>
      <c r="G15758" s="2"/>
      <c r="I15758" s="5"/>
      <c r="AC15758" s="5"/>
      <c r="BZ15758" s="5"/>
      <c r="DY15758" s="5"/>
    </row>
    <row r="15759" spans="5:129" x14ac:dyDescent="0.35">
      <c r="E15759" s="1"/>
      <c r="G15759" s="2"/>
      <c r="I15759" s="5"/>
      <c r="AC15759" s="5"/>
      <c r="BZ15759" s="5"/>
      <c r="DY15759" s="5"/>
    </row>
    <row r="15760" spans="5:129" x14ac:dyDescent="0.35">
      <c r="E15760" s="1"/>
      <c r="G15760" s="2"/>
      <c r="I15760" s="5"/>
      <c r="AC15760" s="5"/>
      <c r="BZ15760" s="5"/>
      <c r="DY15760" s="5"/>
    </row>
    <row r="15761" spans="5:129" x14ac:dyDescent="0.35">
      <c r="E15761" s="1"/>
      <c r="G15761" s="2"/>
      <c r="I15761" s="5"/>
      <c r="AC15761" s="5"/>
      <c r="BZ15761" s="5"/>
      <c r="DY15761" s="5"/>
    </row>
    <row r="15762" spans="5:129" x14ac:dyDescent="0.35">
      <c r="E15762" s="1"/>
      <c r="G15762" s="2"/>
      <c r="I15762" s="5"/>
      <c r="AC15762" s="5"/>
      <c r="BZ15762" s="5"/>
      <c r="DY15762" s="5"/>
    </row>
    <row r="15763" spans="5:129" x14ac:dyDescent="0.35">
      <c r="E15763" s="1"/>
      <c r="G15763" s="2"/>
      <c r="I15763" s="5"/>
      <c r="AC15763" s="5"/>
      <c r="BZ15763" s="5"/>
      <c r="DY15763" s="5"/>
    </row>
    <row r="15764" spans="5:129" x14ac:dyDescent="0.35">
      <c r="E15764" s="1"/>
      <c r="G15764" s="2"/>
      <c r="I15764" s="5"/>
      <c r="AC15764" s="5"/>
      <c r="BZ15764" s="5"/>
      <c r="DY15764" s="5"/>
    </row>
    <row r="15765" spans="5:129" x14ac:dyDescent="0.35">
      <c r="E15765" s="1"/>
      <c r="G15765" s="2"/>
      <c r="I15765" s="5"/>
      <c r="AC15765" s="5"/>
      <c r="BZ15765" s="5"/>
      <c r="DY15765" s="5"/>
    </row>
    <row r="15766" spans="5:129" x14ac:dyDescent="0.35">
      <c r="E15766" s="1"/>
      <c r="G15766" s="2"/>
      <c r="I15766" s="5"/>
      <c r="AC15766" s="5"/>
      <c r="BZ15766" s="5"/>
      <c r="DY15766" s="5"/>
    </row>
    <row r="15767" spans="5:129" x14ac:dyDescent="0.35">
      <c r="E15767" s="1"/>
      <c r="G15767" s="2"/>
      <c r="I15767" s="5"/>
      <c r="AC15767" s="5"/>
      <c r="BZ15767" s="5"/>
      <c r="DY15767" s="5"/>
    </row>
    <row r="15768" spans="5:129" x14ac:dyDescent="0.35">
      <c r="E15768" s="1"/>
      <c r="G15768" s="2"/>
      <c r="I15768" s="5"/>
      <c r="AC15768" s="5"/>
      <c r="BZ15768" s="5"/>
      <c r="DY15768" s="5"/>
    </row>
    <row r="15769" spans="5:129" x14ac:dyDescent="0.35">
      <c r="E15769" s="1"/>
      <c r="G15769" s="2"/>
      <c r="I15769" s="5"/>
      <c r="AC15769" s="5"/>
      <c r="BZ15769" s="5"/>
      <c r="DY15769" s="5"/>
    </row>
    <row r="15770" spans="5:129" x14ac:dyDescent="0.35">
      <c r="E15770" s="1"/>
      <c r="G15770" s="2"/>
      <c r="I15770" s="5"/>
      <c r="AC15770" s="5"/>
      <c r="BZ15770" s="5"/>
      <c r="DY15770" s="5"/>
    </row>
    <row r="15771" spans="5:129" x14ac:dyDescent="0.35">
      <c r="E15771" s="1"/>
      <c r="G15771" s="2"/>
      <c r="I15771" s="5"/>
      <c r="AC15771" s="5"/>
      <c r="BZ15771" s="5"/>
      <c r="DY15771" s="5"/>
    </row>
    <row r="15772" spans="5:129" x14ac:dyDescent="0.35">
      <c r="E15772" s="1"/>
      <c r="G15772" s="2"/>
      <c r="I15772" s="5"/>
      <c r="AC15772" s="5"/>
      <c r="BZ15772" s="5"/>
      <c r="DY15772" s="5"/>
    </row>
    <row r="15773" spans="5:129" x14ac:dyDescent="0.35">
      <c r="E15773" s="1"/>
      <c r="G15773" s="2"/>
      <c r="I15773" s="5"/>
      <c r="AC15773" s="5"/>
      <c r="BZ15773" s="5"/>
      <c r="DY15773" s="5"/>
    </row>
    <row r="15774" spans="5:129" x14ac:dyDescent="0.35">
      <c r="E15774" s="1"/>
      <c r="G15774" s="2"/>
      <c r="I15774" s="5"/>
      <c r="AC15774" s="5"/>
      <c r="BZ15774" s="5"/>
      <c r="DY15774" s="5"/>
    </row>
    <row r="15775" spans="5:129" x14ac:dyDescent="0.35">
      <c r="E15775" s="1"/>
      <c r="G15775" s="2"/>
      <c r="I15775" s="5"/>
      <c r="AC15775" s="5"/>
      <c r="BZ15775" s="5"/>
      <c r="DY15775" s="5"/>
    </row>
    <row r="15776" spans="5:129" x14ac:dyDescent="0.35">
      <c r="E15776" s="1"/>
      <c r="G15776" s="2"/>
      <c r="I15776" s="5"/>
      <c r="AC15776" s="5"/>
      <c r="BZ15776" s="5"/>
      <c r="DY15776" s="5"/>
    </row>
    <row r="15777" spans="5:129" x14ac:dyDescent="0.35">
      <c r="E15777" s="1"/>
      <c r="G15777" s="2"/>
      <c r="I15777" s="5"/>
      <c r="AC15777" s="5"/>
      <c r="BZ15777" s="5"/>
      <c r="DY15777" s="5"/>
    </row>
    <row r="15778" spans="5:129" x14ac:dyDescent="0.35">
      <c r="E15778" s="1"/>
      <c r="G15778" s="2"/>
      <c r="I15778" s="5"/>
      <c r="AC15778" s="5"/>
      <c r="BZ15778" s="5"/>
      <c r="DY15778" s="5"/>
    </row>
    <row r="15779" spans="5:129" x14ac:dyDescent="0.35">
      <c r="E15779" s="1"/>
      <c r="G15779" s="2"/>
      <c r="I15779" s="5"/>
      <c r="AC15779" s="5"/>
      <c r="BZ15779" s="5"/>
      <c r="DY15779" s="5"/>
    </row>
    <row r="15780" spans="5:129" x14ac:dyDescent="0.35">
      <c r="E15780" s="1"/>
      <c r="G15780" s="2"/>
      <c r="I15780" s="5"/>
      <c r="AC15780" s="5"/>
      <c r="BZ15780" s="5"/>
      <c r="DY15780" s="5"/>
    </row>
    <row r="15781" spans="5:129" x14ac:dyDescent="0.35">
      <c r="E15781" s="1"/>
      <c r="G15781" s="2"/>
      <c r="I15781" s="5"/>
      <c r="AC15781" s="5"/>
      <c r="BZ15781" s="5"/>
      <c r="DY15781" s="5"/>
    </row>
    <row r="15782" spans="5:129" x14ac:dyDescent="0.35">
      <c r="E15782" s="1"/>
      <c r="G15782" s="2"/>
      <c r="I15782" s="5"/>
      <c r="AC15782" s="5"/>
      <c r="BZ15782" s="5"/>
      <c r="DY15782" s="5"/>
    </row>
    <row r="15783" spans="5:129" x14ac:dyDescent="0.35">
      <c r="E15783" s="1"/>
      <c r="G15783" s="2"/>
      <c r="I15783" s="5"/>
      <c r="AC15783" s="5"/>
      <c r="BZ15783" s="5"/>
      <c r="DY15783" s="5"/>
    </row>
    <row r="15784" spans="5:129" x14ac:dyDescent="0.35">
      <c r="E15784" s="1"/>
      <c r="G15784" s="2"/>
      <c r="I15784" s="5"/>
      <c r="AC15784" s="5"/>
      <c r="BZ15784" s="5"/>
      <c r="DY15784" s="5"/>
    </row>
    <row r="15785" spans="5:129" x14ac:dyDescent="0.35">
      <c r="E15785" s="1"/>
      <c r="G15785" s="2"/>
      <c r="I15785" s="5"/>
      <c r="AC15785" s="5"/>
      <c r="BZ15785" s="5"/>
      <c r="DY15785" s="5"/>
    </row>
    <row r="15786" spans="5:129" x14ac:dyDescent="0.35">
      <c r="E15786" s="1"/>
      <c r="G15786" s="2"/>
      <c r="I15786" s="5"/>
      <c r="AC15786" s="5"/>
      <c r="BZ15786" s="5"/>
      <c r="DY15786" s="5"/>
    </row>
    <row r="15787" spans="5:129" x14ac:dyDescent="0.35">
      <c r="E15787" s="1"/>
      <c r="G15787" s="2"/>
      <c r="I15787" s="5"/>
      <c r="AC15787" s="5"/>
      <c r="BZ15787" s="5"/>
      <c r="DY15787" s="5"/>
    </row>
    <row r="15788" spans="5:129" x14ac:dyDescent="0.35">
      <c r="E15788" s="1"/>
      <c r="G15788" s="2"/>
      <c r="I15788" s="5"/>
      <c r="AC15788" s="5"/>
      <c r="BZ15788" s="5"/>
      <c r="DY15788" s="5"/>
    </row>
    <row r="15789" spans="5:129" x14ac:dyDescent="0.35">
      <c r="E15789" s="1"/>
      <c r="G15789" s="2"/>
      <c r="I15789" s="5"/>
      <c r="AC15789" s="5"/>
      <c r="BZ15789" s="5"/>
      <c r="DY15789" s="5"/>
    </row>
    <row r="15790" spans="5:129" x14ac:dyDescent="0.35">
      <c r="E15790" s="1"/>
      <c r="G15790" s="2"/>
      <c r="I15790" s="5"/>
      <c r="AC15790" s="5"/>
      <c r="BZ15790" s="5"/>
      <c r="DY15790" s="5"/>
    </row>
    <row r="15791" spans="5:129" x14ac:dyDescent="0.35">
      <c r="E15791" s="1"/>
      <c r="G15791" s="2"/>
      <c r="I15791" s="5"/>
      <c r="AC15791" s="5"/>
      <c r="BZ15791" s="5"/>
      <c r="DY15791" s="5"/>
    </row>
    <row r="15792" spans="5:129" x14ac:dyDescent="0.35">
      <c r="E15792" s="1"/>
      <c r="G15792" s="2"/>
      <c r="I15792" s="5"/>
      <c r="AC15792" s="5"/>
      <c r="BZ15792" s="5"/>
      <c r="DY15792" s="5"/>
    </row>
    <row r="15793" spans="5:129" x14ac:dyDescent="0.35">
      <c r="E15793" s="1"/>
      <c r="G15793" s="2"/>
      <c r="I15793" s="5"/>
      <c r="AC15793" s="5"/>
      <c r="BZ15793" s="5"/>
      <c r="DY15793" s="5"/>
    </row>
    <row r="15794" spans="5:129" x14ac:dyDescent="0.35">
      <c r="E15794" s="1"/>
      <c r="G15794" s="2"/>
      <c r="I15794" s="5"/>
      <c r="AC15794" s="5"/>
      <c r="BZ15794" s="5"/>
      <c r="DY15794" s="5"/>
    </row>
    <row r="15795" spans="5:129" x14ac:dyDescent="0.35">
      <c r="E15795" s="1"/>
      <c r="G15795" s="2"/>
      <c r="I15795" s="5"/>
      <c r="AC15795" s="5"/>
      <c r="BZ15795" s="5"/>
      <c r="DY15795" s="5"/>
    </row>
    <row r="15796" spans="5:129" x14ac:dyDescent="0.35">
      <c r="E15796" s="1"/>
      <c r="G15796" s="2"/>
      <c r="I15796" s="5"/>
      <c r="AC15796" s="5"/>
      <c r="BZ15796" s="5"/>
      <c r="DY15796" s="5"/>
    </row>
    <row r="15797" spans="5:129" x14ac:dyDescent="0.35">
      <c r="E15797" s="1"/>
      <c r="G15797" s="2"/>
      <c r="I15797" s="5"/>
      <c r="AC15797" s="5"/>
      <c r="BZ15797" s="5"/>
      <c r="DY15797" s="5"/>
    </row>
    <row r="15798" spans="5:129" x14ac:dyDescent="0.35">
      <c r="E15798" s="1"/>
      <c r="G15798" s="2"/>
      <c r="I15798" s="5"/>
      <c r="AC15798" s="5"/>
      <c r="BZ15798" s="5"/>
      <c r="DY15798" s="5"/>
    </row>
    <row r="15799" spans="5:129" x14ac:dyDescent="0.35">
      <c r="E15799" s="1"/>
      <c r="G15799" s="2"/>
      <c r="I15799" s="5"/>
      <c r="AC15799" s="5"/>
      <c r="BZ15799" s="5"/>
      <c r="DY15799" s="5"/>
    </row>
    <row r="15800" spans="5:129" x14ac:dyDescent="0.35">
      <c r="E15800" s="1"/>
      <c r="G15800" s="2"/>
      <c r="I15800" s="5"/>
      <c r="AC15800" s="5"/>
      <c r="BZ15800" s="5"/>
      <c r="DY15800" s="5"/>
    </row>
    <row r="15801" spans="5:129" x14ac:dyDescent="0.35">
      <c r="E15801" s="1"/>
      <c r="G15801" s="2"/>
      <c r="I15801" s="5"/>
      <c r="AC15801" s="5"/>
      <c r="BZ15801" s="5"/>
      <c r="DY15801" s="5"/>
    </row>
    <row r="15802" spans="5:129" x14ac:dyDescent="0.35">
      <c r="E15802" s="1"/>
      <c r="G15802" s="2"/>
      <c r="I15802" s="5"/>
      <c r="AC15802" s="5"/>
      <c r="BZ15802" s="5"/>
      <c r="DY15802" s="5"/>
    </row>
    <row r="15803" spans="5:129" x14ac:dyDescent="0.35">
      <c r="E15803" s="1"/>
      <c r="G15803" s="2"/>
      <c r="I15803" s="5"/>
      <c r="AC15803" s="5"/>
      <c r="BZ15803" s="5"/>
      <c r="DY15803" s="5"/>
    </row>
    <row r="15804" spans="5:129" x14ac:dyDescent="0.35">
      <c r="E15804" s="1"/>
      <c r="G15804" s="2"/>
      <c r="I15804" s="5"/>
      <c r="AC15804" s="5"/>
      <c r="BZ15804" s="5"/>
      <c r="DY15804" s="5"/>
    </row>
    <row r="15805" spans="5:129" x14ac:dyDescent="0.35">
      <c r="E15805" s="1"/>
      <c r="G15805" s="2"/>
      <c r="I15805" s="5"/>
      <c r="AC15805" s="5"/>
      <c r="BZ15805" s="5"/>
      <c r="DY15805" s="5"/>
    </row>
    <row r="15806" spans="5:129" x14ac:dyDescent="0.35">
      <c r="E15806" s="1"/>
      <c r="G15806" s="2"/>
      <c r="I15806" s="5"/>
      <c r="AC15806" s="5"/>
      <c r="BZ15806" s="5"/>
      <c r="DY15806" s="5"/>
    </row>
    <row r="15807" spans="5:129" x14ac:dyDescent="0.35">
      <c r="E15807" s="1"/>
      <c r="G15807" s="2"/>
      <c r="I15807" s="5"/>
      <c r="AC15807" s="5"/>
      <c r="BZ15807" s="5"/>
      <c r="DY15807" s="5"/>
    </row>
    <row r="15808" spans="5:129" x14ac:dyDescent="0.35">
      <c r="E15808" s="1"/>
      <c r="G15808" s="2"/>
      <c r="I15808" s="5"/>
      <c r="AC15808" s="5"/>
      <c r="BZ15808" s="5"/>
      <c r="DY15808" s="5"/>
    </row>
    <row r="15809" spans="5:129" x14ac:dyDescent="0.35">
      <c r="E15809" s="1"/>
      <c r="G15809" s="2"/>
      <c r="I15809" s="5"/>
      <c r="AC15809" s="5"/>
      <c r="BZ15809" s="5"/>
      <c r="DY15809" s="5"/>
    </row>
    <row r="15810" spans="5:129" x14ac:dyDescent="0.35">
      <c r="E15810" s="1"/>
      <c r="G15810" s="2"/>
      <c r="I15810" s="5"/>
      <c r="AC15810" s="5"/>
      <c r="BZ15810" s="5"/>
      <c r="DY15810" s="5"/>
    </row>
    <row r="15811" spans="5:129" x14ac:dyDescent="0.35">
      <c r="E15811" s="1"/>
      <c r="G15811" s="2"/>
      <c r="I15811" s="5"/>
      <c r="AC15811" s="5"/>
      <c r="BZ15811" s="5"/>
      <c r="DY15811" s="5"/>
    </row>
    <row r="15812" spans="5:129" x14ac:dyDescent="0.35">
      <c r="E15812" s="1"/>
      <c r="G15812" s="2"/>
      <c r="I15812" s="5"/>
      <c r="AC15812" s="5"/>
      <c r="BZ15812" s="5"/>
      <c r="DY15812" s="5"/>
    </row>
    <row r="15813" spans="5:129" x14ac:dyDescent="0.35">
      <c r="E15813" s="1"/>
      <c r="G15813" s="2"/>
      <c r="I15813" s="5"/>
      <c r="AC15813" s="5"/>
      <c r="BZ15813" s="5"/>
      <c r="DY15813" s="5"/>
    </row>
    <row r="15814" spans="5:129" x14ac:dyDescent="0.35">
      <c r="E15814" s="1"/>
      <c r="G15814" s="2"/>
      <c r="I15814" s="5"/>
      <c r="AC15814" s="5"/>
      <c r="BZ15814" s="5"/>
      <c r="DY15814" s="5"/>
    </row>
    <row r="15815" spans="5:129" x14ac:dyDescent="0.35">
      <c r="E15815" s="1"/>
      <c r="G15815" s="2"/>
      <c r="I15815" s="5"/>
      <c r="AC15815" s="5"/>
      <c r="BZ15815" s="5"/>
      <c r="DY15815" s="5"/>
    </row>
    <row r="15816" spans="5:129" x14ac:dyDescent="0.35">
      <c r="E15816" s="1"/>
      <c r="G15816" s="2"/>
      <c r="I15816" s="5"/>
      <c r="AC15816" s="5"/>
      <c r="BZ15816" s="5"/>
      <c r="DY15816" s="5"/>
    </row>
    <row r="15817" spans="5:129" x14ac:dyDescent="0.35">
      <c r="E15817" s="1"/>
      <c r="G15817" s="2"/>
      <c r="I15817" s="5"/>
      <c r="AC15817" s="5"/>
      <c r="BZ15817" s="5"/>
      <c r="DY15817" s="5"/>
    </row>
    <row r="15818" spans="5:129" x14ac:dyDescent="0.35">
      <c r="E15818" s="1"/>
      <c r="G15818" s="2"/>
      <c r="I15818" s="5"/>
      <c r="AC15818" s="5"/>
      <c r="BZ15818" s="5"/>
      <c r="DY15818" s="5"/>
    </row>
    <row r="15819" spans="5:129" x14ac:dyDescent="0.35">
      <c r="E15819" s="1"/>
      <c r="G15819" s="2"/>
      <c r="I15819" s="5"/>
      <c r="AC15819" s="5"/>
      <c r="BZ15819" s="5"/>
      <c r="DY15819" s="5"/>
    </row>
    <row r="15820" spans="5:129" x14ac:dyDescent="0.35">
      <c r="E15820" s="1"/>
      <c r="G15820" s="2"/>
      <c r="I15820" s="5"/>
      <c r="AC15820" s="5"/>
      <c r="BZ15820" s="5"/>
      <c r="DY15820" s="5"/>
    </row>
    <row r="15821" spans="5:129" x14ac:dyDescent="0.35">
      <c r="E15821" s="1"/>
      <c r="G15821" s="2"/>
      <c r="I15821" s="5"/>
      <c r="AC15821" s="5"/>
      <c r="BZ15821" s="5"/>
      <c r="DY15821" s="5"/>
    </row>
    <row r="15822" spans="5:129" x14ac:dyDescent="0.35">
      <c r="E15822" s="1"/>
      <c r="G15822" s="2"/>
      <c r="I15822" s="5"/>
      <c r="AC15822" s="5"/>
      <c r="BZ15822" s="5"/>
      <c r="DY15822" s="5"/>
    </row>
    <row r="15823" spans="5:129" x14ac:dyDescent="0.35">
      <c r="E15823" s="1"/>
      <c r="G15823" s="2"/>
      <c r="I15823" s="5"/>
      <c r="AC15823" s="5"/>
      <c r="BZ15823" s="5"/>
      <c r="DY15823" s="5"/>
    </row>
    <row r="15824" spans="5:129" x14ac:dyDescent="0.35">
      <c r="E15824" s="1"/>
      <c r="G15824" s="2"/>
      <c r="I15824" s="5"/>
      <c r="AC15824" s="5"/>
      <c r="BZ15824" s="5"/>
      <c r="DY15824" s="5"/>
    </row>
    <row r="15825" spans="5:129" x14ac:dyDescent="0.35">
      <c r="E15825" s="1"/>
      <c r="G15825" s="2"/>
      <c r="I15825" s="5"/>
      <c r="AC15825" s="5"/>
      <c r="BZ15825" s="5"/>
      <c r="DY15825" s="5"/>
    </row>
    <row r="15826" spans="5:129" x14ac:dyDescent="0.35">
      <c r="E15826" s="1"/>
      <c r="G15826" s="2"/>
      <c r="I15826" s="5"/>
      <c r="AC15826" s="5"/>
      <c r="BZ15826" s="5"/>
      <c r="DY15826" s="5"/>
    </row>
    <row r="15827" spans="5:129" x14ac:dyDescent="0.35">
      <c r="E15827" s="1"/>
      <c r="G15827" s="2"/>
      <c r="I15827" s="5"/>
      <c r="AC15827" s="5"/>
      <c r="BZ15827" s="5"/>
      <c r="DY15827" s="5"/>
    </row>
    <row r="15828" spans="5:129" x14ac:dyDescent="0.35">
      <c r="E15828" s="1"/>
      <c r="G15828" s="2"/>
      <c r="I15828" s="5"/>
      <c r="AC15828" s="5"/>
      <c r="BZ15828" s="5"/>
      <c r="DY15828" s="5"/>
    </row>
    <row r="15829" spans="5:129" x14ac:dyDescent="0.35">
      <c r="E15829" s="1"/>
      <c r="G15829" s="2"/>
      <c r="I15829" s="5"/>
      <c r="AC15829" s="5"/>
      <c r="BZ15829" s="5"/>
      <c r="DY15829" s="5"/>
    </row>
    <row r="15830" spans="5:129" x14ac:dyDescent="0.35">
      <c r="E15830" s="1"/>
      <c r="G15830" s="2"/>
      <c r="I15830" s="5"/>
      <c r="AC15830" s="5"/>
      <c r="BZ15830" s="5"/>
      <c r="DY15830" s="5"/>
    </row>
    <row r="15831" spans="5:129" x14ac:dyDescent="0.35">
      <c r="E15831" s="1"/>
      <c r="G15831" s="2"/>
      <c r="I15831" s="5"/>
      <c r="AC15831" s="5"/>
      <c r="BZ15831" s="5"/>
      <c r="DY15831" s="5"/>
    </row>
    <row r="15832" spans="5:129" x14ac:dyDescent="0.35">
      <c r="E15832" s="1"/>
      <c r="G15832" s="2"/>
      <c r="I15832" s="5"/>
      <c r="AC15832" s="5"/>
      <c r="BZ15832" s="5"/>
      <c r="DY15832" s="5"/>
    </row>
    <row r="15833" spans="5:129" x14ac:dyDescent="0.35">
      <c r="E15833" s="1"/>
      <c r="G15833" s="2"/>
      <c r="I15833" s="5"/>
      <c r="AC15833" s="5"/>
      <c r="BZ15833" s="5"/>
      <c r="DY15833" s="5"/>
    </row>
    <row r="15834" spans="5:129" x14ac:dyDescent="0.35">
      <c r="E15834" s="1"/>
      <c r="G15834" s="2"/>
      <c r="I15834" s="5"/>
      <c r="AC15834" s="5"/>
      <c r="BZ15834" s="5"/>
      <c r="DY15834" s="5"/>
    </row>
    <row r="15835" spans="5:129" x14ac:dyDescent="0.35">
      <c r="E15835" s="1"/>
      <c r="G15835" s="2"/>
      <c r="I15835" s="5"/>
      <c r="AC15835" s="5"/>
      <c r="BZ15835" s="5"/>
      <c r="DY15835" s="5"/>
    </row>
    <row r="15836" spans="5:129" x14ac:dyDescent="0.35">
      <c r="E15836" s="1"/>
      <c r="G15836" s="2"/>
      <c r="I15836" s="5"/>
      <c r="AC15836" s="5"/>
      <c r="BZ15836" s="5"/>
      <c r="DY15836" s="5"/>
    </row>
    <row r="15837" spans="5:129" x14ac:dyDescent="0.35">
      <c r="E15837" s="1"/>
      <c r="G15837" s="2"/>
      <c r="I15837" s="5"/>
      <c r="AC15837" s="5"/>
      <c r="BZ15837" s="5"/>
      <c r="DY15837" s="5"/>
    </row>
    <row r="15838" spans="5:129" x14ac:dyDescent="0.35">
      <c r="E15838" s="1"/>
      <c r="G15838" s="2"/>
      <c r="I15838" s="5"/>
      <c r="AC15838" s="5"/>
      <c r="BZ15838" s="5"/>
      <c r="DY15838" s="5"/>
    </row>
    <row r="15839" spans="5:129" x14ac:dyDescent="0.35">
      <c r="E15839" s="1"/>
      <c r="G15839" s="2"/>
      <c r="I15839" s="5"/>
      <c r="AC15839" s="5"/>
      <c r="BZ15839" s="5"/>
      <c r="DY15839" s="5"/>
    </row>
    <row r="15840" spans="5:129" x14ac:dyDescent="0.35">
      <c r="E15840" s="1"/>
      <c r="G15840" s="2"/>
      <c r="I15840" s="5"/>
      <c r="AC15840" s="5"/>
      <c r="BZ15840" s="5"/>
      <c r="DY15840" s="5"/>
    </row>
    <row r="15841" spans="5:129" x14ac:dyDescent="0.35">
      <c r="E15841" s="1"/>
      <c r="G15841" s="2"/>
      <c r="I15841" s="5"/>
      <c r="AC15841" s="5"/>
      <c r="BZ15841" s="5"/>
      <c r="DY15841" s="5"/>
    </row>
    <row r="15842" spans="5:129" x14ac:dyDescent="0.35">
      <c r="E15842" s="1"/>
      <c r="G15842" s="2"/>
      <c r="I15842" s="5"/>
      <c r="AC15842" s="5"/>
      <c r="BZ15842" s="5"/>
      <c r="DY15842" s="5"/>
    </row>
    <row r="15843" spans="5:129" x14ac:dyDescent="0.35">
      <c r="E15843" s="1"/>
      <c r="G15843" s="2"/>
      <c r="I15843" s="5"/>
      <c r="AC15843" s="5"/>
      <c r="BZ15843" s="5"/>
      <c r="DY15843" s="5"/>
    </row>
    <row r="15844" spans="5:129" x14ac:dyDescent="0.35">
      <c r="E15844" s="1"/>
      <c r="G15844" s="2"/>
      <c r="I15844" s="5"/>
      <c r="AC15844" s="5"/>
      <c r="BZ15844" s="5"/>
      <c r="DY15844" s="5"/>
    </row>
    <row r="15845" spans="5:129" x14ac:dyDescent="0.35">
      <c r="E15845" s="1"/>
      <c r="G15845" s="2"/>
      <c r="I15845" s="5"/>
      <c r="AC15845" s="5"/>
      <c r="BZ15845" s="5"/>
      <c r="DY15845" s="5"/>
    </row>
    <row r="15846" spans="5:129" x14ac:dyDescent="0.35">
      <c r="E15846" s="1"/>
      <c r="G15846" s="2"/>
      <c r="I15846" s="5"/>
      <c r="AC15846" s="5"/>
      <c r="BZ15846" s="5"/>
      <c r="DY15846" s="5"/>
    </row>
    <row r="15847" spans="5:129" x14ac:dyDescent="0.35">
      <c r="E15847" s="1"/>
      <c r="G15847" s="2"/>
      <c r="I15847" s="5"/>
      <c r="AC15847" s="5"/>
      <c r="BZ15847" s="5"/>
      <c r="DY15847" s="5"/>
    </row>
    <row r="15848" spans="5:129" x14ac:dyDescent="0.35">
      <c r="E15848" s="1"/>
      <c r="G15848" s="2"/>
      <c r="I15848" s="5"/>
      <c r="AC15848" s="5"/>
      <c r="BZ15848" s="5"/>
      <c r="DY15848" s="5"/>
    </row>
    <row r="15849" spans="5:129" x14ac:dyDescent="0.35">
      <c r="E15849" s="1"/>
      <c r="G15849" s="2"/>
      <c r="I15849" s="5"/>
      <c r="AC15849" s="5"/>
      <c r="BZ15849" s="5"/>
      <c r="DY15849" s="5"/>
    </row>
    <row r="15850" spans="5:129" x14ac:dyDescent="0.35">
      <c r="E15850" s="1"/>
      <c r="G15850" s="2"/>
      <c r="I15850" s="5"/>
      <c r="AC15850" s="5"/>
      <c r="BZ15850" s="5"/>
      <c r="DY15850" s="5"/>
    </row>
    <row r="15851" spans="5:129" x14ac:dyDescent="0.35">
      <c r="E15851" s="1"/>
      <c r="G15851" s="2"/>
      <c r="I15851" s="5"/>
      <c r="AC15851" s="5"/>
      <c r="BZ15851" s="5"/>
      <c r="DY15851" s="5"/>
    </row>
    <row r="15852" spans="5:129" x14ac:dyDescent="0.35">
      <c r="E15852" s="1"/>
      <c r="G15852" s="2"/>
      <c r="I15852" s="5"/>
      <c r="AC15852" s="5"/>
      <c r="BZ15852" s="5"/>
      <c r="DY15852" s="5"/>
    </row>
    <row r="15853" spans="5:129" x14ac:dyDescent="0.35">
      <c r="E15853" s="1"/>
      <c r="G15853" s="2"/>
      <c r="I15853" s="5"/>
      <c r="AC15853" s="5"/>
      <c r="BZ15853" s="5"/>
      <c r="DY15853" s="5"/>
    </row>
    <row r="15854" spans="5:129" x14ac:dyDescent="0.35">
      <c r="E15854" s="1"/>
      <c r="G15854" s="2"/>
      <c r="I15854" s="5"/>
      <c r="AC15854" s="5"/>
      <c r="BZ15854" s="5"/>
      <c r="DY15854" s="5"/>
    </row>
    <row r="15855" spans="5:129" x14ac:dyDescent="0.35">
      <c r="E15855" s="1"/>
      <c r="G15855" s="2"/>
      <c r="I15855" s="5"/>
      <c r="AC15855" s="5"/>
      <c r="BZ15855" s="5"/>
      <c r="DY15855" s="5"/>
    </row>
    <row r="15856" spans="5:129" x14ac:dyDescent="0.35">
      <c r="E15856" s="1"/>
      <c r="G15856" s="2"/>
      <c r="I15856" s="5"/>
      <c r="AC15856" s="5"/>
      <c r="BZ15856" s="5"/>
      <c r="DY15856" s="5"/>
    </row>
    <row r="15857" spans="5:129" x14ac:dyDescent="0.35">
      <c r="E15857" s="1"/>
      <c r="G15857" s="2"/>
      <c r="I15857" s="5"/>
      <c r="AC15857" s="5"/>
      <c r="BZ15857" s="5"/>
      <c r="DY15857" s="5"/>
    </row>
    <row r="15858" spans="5:129" x14ac:dyDescent="0.35">
      <c r="E15858" s="1"/>
      <c r="G15858" s="2"/>
      <c r="I15858" s="5"/>
      <c r="AC15858" s="5"/>
      <c r="BZ15858" s="5"/>
      <c r="DY15858" s="5"/>
    </row>
    <row r="15859" spans="5:129" x14ac:dyDescent="0.35">
      <c r="E15859" s="1"/>
      <c r="G15859" s="2"/>
      <c r="I15859" s="5"/>
      <c r="AC15859" s="5"/>
      <c r="BZ15859" s="5"/>
      <c r="DY15859" s="5"/>
    </row>
    <row r="15860" spans="5:129" x14ac:dyDescent="0.35">
      <c r="E15860" s="1"/>
      <c r="G15860" s="2"/>
      <c r="I15860" s="5"/>
      <c r="AC15860" s="5"/>
      <c r="BZ15860" s="5"/>
      <c r="DY15860" s="5"/>
    </row>
    <row r="15861" spans="5:129" x14ac:dyDescent="0.35">
      <c r="E15861" s="1"/>
      <c r="G15861" s="2"/>
      <c r="I15861" s="5"/>
      <c r="AC15861" s="5"/>
      <c r="BZ15861" s="5"/>
      <c r="DY15861" s="5"/>
    </row>
    <row r="15862" spans="5:129" x14ac:dyDescent="0.35">
      <c r="E15862" s="1"/>
      <c r="G15862" s="2"/>
      <c r="I15862" s="5"/>
      <c r="AC15862" s="5"/>
      <c r="BZ15862" s="5"/>
      <c r="DY15862" s="5"/>
    </row>
    <row r="15863" spans="5:129" x14ac:dyDescent="0.35">
      <c r="E15863" s="1"/>
      <c r="G15863" s="2"/>
      <c r="I15863" s="5"/>
      <c r="AC15863" s="5"/>
      <c r="BZ15863" s="5"/>
      <c r="DY15863" s="5"/>
    </row>
    <row r="15864" spans="5:129" x14ac:dyDescent="0.35">
      <c r="E15864" s="1"/>
      <c r="G15864" s="2"/>
      <c r="I15864" s="5"/>
      <c r="AC15864" s="5"/>
      <c r="BZ15864" s="5"/>
      <c r="DY15864" s="5"/>
    </row>
    <row r="15865" spans="5:129" x14ac:dyDescent="0.35">
      <c r="E15865" s="1"/>
      <c r="G15865" s="2"/>
      <c r="I15865" s="5"/>
      <c r="AC15865" s="5"/>
      <c r="BZ15865" s="5"/>
      <c r="DY15865" s="5"/>
    </row>
    <row r="15866" spans="5:129" x14ac:dyDescent="0.35">
      <c r="E15866" s="1"/>
      <c r="G15866" s="2"/>
      <c r="I15866" s="5"/>
      <c r="AC15866" s="5"/>
      <c r="BZ15866" s="5"/>
      <c r="DY15866" s="5"/>
    </row>
    <row r="15867" spans="5:129" x14ac:dyDescent="0.35">
      <c r="E15867" s="1"/>
      <c r="G15867" s="2"/>
      <c r="I15867" s="5"/>
      <c r="AC15867" s="5"/>
      <c r="BZ15867" s="5"/>
      <c r="DY15867" s="5"/>
    </row>
    <row r="15868" spans="5:129" x14ac:dyDescent="0.35">
      <c r="E15868" s="1"/>
      <c r="G15868" s="2"/>
      <c r="I15868" s="5"/>
      <c r="AC15868" s="5"/>
      <c r="BZ15868" s="5"/>
      <c r="DY15868" s="5"/>
    </row>
    <row r="15869" spans="5:129" x14ac:dyDescent="0.35">
      <c r="E15869" s="1"/>
      <c r="G15869" s="2"/>
      <c r="I15869" s="5"/>
      <c r="AC15869" s="5"/>
      <c r="BZ15869" s="5"/>
      <c r="DY15869" s="5"/>
    </row>
    <row r="15870" spans="5:129" x14ac:dyDescent="0.35">
      <c r="E15870" s="1"/>
      <c r="G15870" s="2"/>
      <c r="I15870" s="5"/>
      <c r="AC15870" s="5"/>
      <c r="BZ15870" s="5"/>
      <c r="DY15870" s="5"/>
    </row>
    <row r="15871" spans="5:129" x14ac:dyDescent="0.35">
      <c r="E15871" s="1"/>
      <c r="G15871" s="2"/>
      <c r="I15871" s="5"/>
      <c r="AC15871" s="5"/>
      <c r="BZ15871" s="5"/>
      <c r="DY15871" s="5"/>
    </row>
    <row r="15872" spans="5:129" x14ac:dyDescent="0.35">
      <c r="E15872" s="1"/>
      <c r="G15872" s="2"/>
      <c r="I15872" s="5"/>
      <c r="AC15872" s="5"/>
      <c r="BZ15872" s="5"/>
      <c r="DY15872" s="5"/>
    </row>
    <row r="15873" spans="5:129" x14ac:dyDescent="0.35">
      <c r="E15873" s="1"/>
      <c r="G15873" s="2"/>
      <c r="I15873" s="5"/>
      <c r="AC15873" s="5"/>
      <c r="BZ15873" s="5"/>
      <c r="DY15873" s="5"/>
    </row>
    <row r="15874" spans="5:129" x14ac:dyDescent="0.35">
      <c r="E15874" s="1"/>
      <c r="G15874" s="2"/>
      <c r="I15874" s="5"/>
      <c r="AC15874" s="5"/>
      <c r="BZ15874" s="5"/>
      <c r="DY15874" s="5"/>
    </row>
    <row r="15875" spans="5:129" x14ac:dyDescent="0.35">
      <c r="E15875" s="1"/>
      <c r="G15875" s="2"/>
      <c r="I15875" s="5"/>
      <c r="AC15875" s="5"/>
      <c r="BZ15875" s="5"/>
      <c r="DY15875" s="5"/>
    </row>
    <row r="15876" spans="5:129" x14ac:dyDescent="0.35">
      <c r="E15876" s="1"/>
      <c r="G15876" s="2"/>
      <c r="I15876" s="5"/>
      <c r="AC15876" s="5"/>
      <c r="BZ15876" s="5"/>
      <c r="DY15876" s="5"/>
    </row>
    <row r="15877" spans="5:129" x14ac:dyDescent="0.35">
      <c r="E15877" s="1"/>
      <c r="G15877" s="2"/>
      <c r="I15877" s="5"/>
      <c r="AC15877" s="5"/>
      <c r="BZ15877" s="5"/>
      <c r="DY15877" s="5"/>
    </row>
    <row r="15878" spans="5:129" x14ac:dyDescent="0.35">
      <c r="E15878" s="1"/>
      <c r="G15878" s="2"/>
      <c r="I15878" s="5"/>
      <c r="AC15878" s="5"/>
      <c r="BZ15878" s="5"/>
      <c r="DY15878" s="5"/>
    </row>
    <row r="15879" spans="5:129" x14ac:dyDescent="0.35">
      <c r="E15879" s="1"/>
      <c r="G15879" s="2"/>
      <c r="I15879" s="5"/>
      <c r="AC15879" s="5"/>
      <c r="BZ15879" s="5"/>
      <c r="DY15879" s="5"/>
    </row>
    <row r="15880" spans="5:129" x14ac:dyDescent="0.35">
      <c r="E15880" s="1"/>
      <c r="G15880" s="2"/>
      <c r="I15880" s="5"/>
      <c r="AC15880" s="5"/>
      <c r="BZ15880" s="5"/>
      <c r="DY15880" s="5"/>
    </row>
    <row r="15881" spans="5:129" x14ac:dyDescent="0.35">
      <c r="E15881" s="1"/>
      <c r="G15881" s="2"/>
      <c r="I15881" s="5"/>
      <c r="AC15881" s="5"/>
      <c r="BZ15881" s="5"/>
      <c r="DY15881" s="5"/>
    </row>
    <row r="15882" spans="5:129" x14ac:dyDescent="0.35">
      <c r="E15882" s="1"/>
      <c r="G15882" s="2"/>
      <c r="I15882" s="5"/>
      <c r="AC15882" s="5"/>
      <c r="BZ15882" s="5"/>
      <c r="DY15882" s="5"/>
    </row>
    <row r="15883" spans="5:129" x14ac:dyDescent="0.35">
      <c r="E15883" s="1"/>
      <c r="G15883" s="2"/>
      <c r="I15883" s="5"/>
      <c r="AC15883" s="5"/>
      <c r="BZ15883" s="5"/>
      <c r="DY15883" s="5"/>
    </row>
    <row r="15884" spans="5:129" x14ac:dyDescent="0.35">
      <c r="E15884" s="1"/>
      <c r="G15884" s="2"/>
      <c r="I15884" s="5"/>
      <c r="AC15884" s="5"/>
      <c r="BZ15884" s="5"/>
      <c r="DY15884" s="5"/>
    </row>
    <row r="15885" spans="5:129" x14ac:dyDescent="0.35">
      <c r="E15885" s="1"/>
      <c r="G15885" s="2"/>
      <c r="I15885" s="5"/>
      <c r="AC15885" s="5"/>
      <c r="BZ15885" s="5"/>
      <c r="DY15885" s="5"/>
    </row>
    <row r="15886" spans="5:129" x14ac:dyDescent="0.35">
      <c r="E15886" s="1"/>
      <c r="G15886" s="2"/>
      <c r="I15886" s="5"/>
      <c r="AC15886" s="5"/>
      <c r="BZ15886" s="5"/>
      <c r="DY15886" s="5"/>
    </row>
    <row r="15887" spans="5:129" x14ac:dyDescent="0.35">
      <c r="E15887" s="1"/>
      <c r="G15887" s="2"/>
      <c r="I15887" s="5"/>
      <c r="AC15887" s="5"/>
      <c r="BZ15887" s="5"/>
      <c r="DY15887" s="5"/>
    </row>
    <row r="15888" spans="5:129" x14ac:dyDescent="0.35">
      <c r="E15888" s="1"/>
      <c r="G15888" s="2"/>
      <c r="I15888" s="5"/>
      <c r="AC15888" s="5"/>
      <c r="BZ15888" s="5"/>
      <c r="DY15888" s="5"/>
    </row>
    <row r="15889" spans="5:129" x14ac:dyDescent="0.35">
      <c r="E15889" s="1"/>
      <c r="G15889" s="2"/>
      <c r="I15889" s="5"/>
      <c r="AC15889" s="5"/>
      <c r="BZ15889" s="5"/>
      <c r="DY15889" s="5"/>
    </row>
    <row r="15890" spans="5:129" x14ac:dyDescent="0.35">
      <c r="E15890" s="1"/>
      <c r="G15890" s="2"/>
      <c r="I15890" s="5"/>
      <c r="AC15890" s="5"/>
      <c r="BZ15890" s="5"/>
      <c r="DY15890" s="5"/>
    </row>
    <row r="15891" spans="5:129" x14ac:dyDescent="0.35">
      <c r="E15891" s="1"/>
      <c r="G15891" s="2"/>
      <c r="I15891" s="5"/>
      <c r="AC15891" s="5"/>
      <c r="BZ15891" s="5"/>
      <c r="DY15891" s="5"/>
    </row>
    <row r="15892" spans="5:129" x14ac:dyDescent="0.35">
      <c r="E15892" s="1"/>
      <c r="G15892" s="2"/>
      <c r="I15892" s="5"/>
      <c r="AC15892" s="5"/>
      <c r="BZ15892" s="5"/>
      <c r="DY15892" s="5"/>
    </row>
    <row r="15893" spans="5:129" x14ac:dyDescent="0.35">
      <c r="E15893" s="1"/>
      <c r="G15893" s="2"/>
      <c r="I15893" s="5"/>
      <c r="AC15893" s="5"/>
      <c r="BZ15893" s="5"/>
      <c r="DY15893" s="5"/>
    </row>
    <row r="15894" spans="5:129" x14ac:dyDescent="0.35">
      <c r="E15894" s="1"/>
      <c r="G15894" s="2"/>
      <c r="I15894" s="5"/>
      <c r="AC15894" s="5"/>
      <c r="BZ15894" s="5"/>
      <c r="DY15894" s="5"/>
    </row>
    <row r="15895" spans="5:129" x14ac:dyDescent="0.35">
      <c r="E15895" s="1"/>
      <c r="G15895" s="2"/>
      <c r="I15895" s="5"/>
      <c r="AC15895" s="5"/>
      <c r="BZ15895" s="5"/>
      <c r="DY15895" s="5"/>
    </row>
    <row r="15896" spans="5:129" x14ac:dyDescent="0.35">
      <c r="E15896" s="1"/>
      <c r="G15896" s="2"/>
      <c r="I15896" s="5"/>
      <c r="AC15896" s="5"/>
      <c r="BZ15896" s="5"/>
      <c r="DY15896" s="5"/>
    </row>
    <row r="15897" spans="5:129" x14ac:dyDescent="0.35">
      <c r="E15897" s="1"/>
      <c r="G15897" s="2"/>
      <c r="I15897" s="5"/>
      <c r="AC15897" s="5"/>
      <c r="BZ15897" s="5"/>
      <c r="DY15897" s="5"/>
    </row>
    <row r="15898" spans="5:129" x14ac:dyDescent="0.35">
      <c r="E15898" s="1"/>
      <c r="G15898" s="2"/>
      <c r="I15898" s="5"/>
      <c r="AC15898" s="5"/>
      <c r="BZ15898" s="5"/>
      <c r="DY15898" s="5"/>
    </row>
    <row r="15899" spans="5:129" x14ac:dyDescent="0.35">
      <c r="E15899" s="1"/>
      <c r="G15899" s="2"/>
      <c r="I15899" s="5"/>
      <c r="AC15899" s="5"/>
      <c r="BZ15899" s="5"/>
      <c r="DY15899" s="5"/>
    </row>
    <row r="15900" spans="5:129" x14ac:dyDescent="0.35">
      <c r="E15900" s="1"/>
      <c r="G15900" s="2"/>
      <c r="I15900" s="5"/>
      <c r="AC15900" s="5"/>
      <c r="BZ15900" s="5"/>
      <c r="DY15900" s="5"/>
    </row>
    <row r="15901" spans="5:129" x14ac:dyDescent="0.35">
      <c r="E15901" s="1"/>
      <c r="G15901" s="2"/>
      <c r="I15901" s="5"/>
      <c r="AC15901" s="5"/>
      <c r="BZ15901" s="5"/>
      <c r="DY15901" s="5"/>
    </row>
    <row r="15902" spans="5:129" x14ac:dyDescent="0.35">
      <c r="E15902" s="1"/>
      <c r="G15902" s="2"/>
      <c r="I15902" s="5"/>
      <c r="AC15902" s="5"/>
      <c r="BZ15902" s="5"/>
      <c r="DY15902" s="5"/>
    </row>
    <row r="15903" spans="5:129" x14ac:dyDescent="0.35">
      <c r="E15903" s="1"/>
      <c r="G15903" s="2"/>
      <c r="I15903" s="5"/>
      <c r="AC15903" s="5"/>
      <c r="BZ15903" s="5"/>
      <c r="DY15903" s="5"/>
    </row>
    <row r="15904" spans="5:129" x14ac:dyDescent="0.35">
      <c r="E15904" s="1"/>
      <c r="G15904" s="2"/>
      <c r="I15904" s="5"/>
      <c r="AC15904" s="5"/>
      <c r="BZ15904" s="5"/>
      <c r="DY15904" s="5"/>
    </row>
    <row r="15905" spans="5:129" x14ac:dyDescent="0.35">
      <c r="E15905" s="1"/>
      <c r="G15905" s="2"/>
      <c r="I15905" s="5"/>
      <c r="AC15905" s="5"/>
      <c r="BZ15905" s="5"/>
      <c r="DY15905" s="5"/>
    </row>
    <row r="15906" spans="5:129" x14ac:dyDescent="0.35">
      <c r="E15906" s="1"/>
      <c r="G15906" s="2"/>
      <c r="I15906" s="5"/>
      <c r="AC15906" s="5"/>
      <c r="BZ15906" s="5"/>
      <c r="DY15906" s="5"/>
    </row>
    <row r="15907" spans="5:129" x14ac:dyDescent="0.35">
      <c r="E15907" s="1"/>
      <c r="G15907" s="2"/>
      <c r="I15907" s="5"/>
      <c r="AC15907" s="5"/>
      <c r="BZ15907" s="5"/>
      <c r="DY15907" s="5"/>
    </row>
    <row r="15908" spans="5:129" x14ac:dyDescent="0.35">
      <c r="E15908" s="1"/>
      <c r="G15908" s="2"/>
      <c r="I15908" s="5"/>
      <c r="AC15908" s="5"/>
      <c r="BZ15908" s="5"/>
      <c r="DY15908" s="5"/>
    </row>
    <row r="15909" spans="5:129" x14ac:dyDescent="0.35">
      <c r="E15909" s="1"/>
      <c r="G15909" s="2"/>
      <c r="I15909" s="5"/>
      <c r="AC15909" s="5"/>
      <c r="BZ15909" s="5"/>
      <c r="DY15909" s="5"/>
    </row>
    <row r="15910" spans="5:129" x14ac:dyDescent="0.35">
      <c r="E15910" s="1"/>
      <c r="G15910" s="2"/>
      <c r="I15910" s="5"/>
      <c r="AC15910" s="5"/>
      <c r="BZ15910" s="5"/>
      <c r="DY15910" s="5"/>
    </row>
    <row r="15911" spans="5:129" x14ac:dyDescent="0.35">
      <c r="E15911" s="1"/>
      <c r="G15911" s="2"/>
      <c r="I15911" s="5"/>
      <c r="AC15911" s="5"/>
      <c r="BZ15911" s="5"/>
      <c r="DY15911" s="5"/>
    </row>
    <row r="15912" spans="5:129" x14ac:dyDescent="0.35">
      <c r="E15912" s="1"/>
      <c r="G15912" s="2"/>
      <c r="I15912" s="5"/>
      <c r="AC15912" s="5"/>
      <c r="BZ15912" s="5"/>
      <c r="DY15912" s="5"/>
    </row>
    <row r="15913" spans="5:129" x14ac:dyDescent="0.35">
      <c r="E15913" s="1"/>
      <c r="G15913" s="2"/>
      <c r="I15913" s="5"/>
      <c r="AC15913" s="5"/>
      <c r="BZ15913" s="5"/>
      <c r="DY15913" s="5"/>
    </row>
    <row r="15914" spans="5:129" x14ac:dyDescent="0.35">
      <c r="E15914" s="1"/>
      <c r="G15914" s="2"/>
      <c r="I15914" s="5"/>
      <c r="AC15914" s="5"/>
      <c r="BZ15914" s="5"/>
      <c r="DY15914" s="5"/>
    </row>
    <row r="15915" spans="5:129" x14ac:dyDescent="0.35">
      <c r="E15915" s="1"/>
      <c r="G15915" s="2"/>
      <c r="I15915" s="5"/>
      <c r="AC15915" s="5"/>
      <c r="BZ15915" s="5"/>
      <c r="DY15915" s="5"/>
    </row>
    <row r="15916" spans="5:129" x14ac:dyDescent="0.35">
      <c r="E15916" s="1"/>
      <c r="G15916" s="2"/>
      <c r="I15916" s="5"/>
      <c r="AC15916" s="5"/>
      <c r="BZ15916" s="5"/>
      <c r="DY15916" s="5"/>
    </row>
    <row r="15917" spans="5:129" x14ac:dyDescent="0.35">
      <c r="E15917" s="1"/>
      <c r="G15917" s="2"/>
      <c r="I15917" s="5"/>
      <c r="AC15917" s="5"/>
      <c r="BZ15917" s="5"/>
      <c r="DY15917" s="5"/>
    </row>
    <row r="15918" spans="5:129" x14ac:dyDescent="0.35">
      <c r="E15918" s="1"/>
      <c r="G15918" s="2"/>
      <c r="I15918" s="5"/>
      <c r="AC15918" s="5"/>
      <c r="BZ15918" s="5"/>
      <c r="DY15918" s="5"/>
    </row>
    <row r="15919" spans="5:129" x14ac:dyDescent="0.35">
      <c r="E15919" s="1"/>
      <c r="G15919" s="2"/>
      <c r="I15919" s="5"/>
      <c r="AC15919" s="5"/>
      <c r="BZ15919" s="5"/>
      <c r="DY15919" s="5"/>
    </row>
    <row r="15920" spans="5:129" x14ac:dyDescent="0.35">
      <c r="E15920" s="1"/>
      <c r="G15920" s="2"/>
      <c r="I15920" s="5"/>
      <c r="AC15920" s="5"/>
      <c r="BZ15920" s="5"/>
      <c r="DY15920" s="5"/>
    </row>
    <row r="15921" spans="5:129" x14ac:dyDescent="0.35">
      <c r="E15921" s="1"/>
      <c r="G15921" s="2"/>
      <c r="I15921" s="5"/>
      <c r="AC15921" s="5"/>
      <c r="BZ15921" s="5"/>
      <c r="DY15921" s="5"/>
    </row>
    <row r="15922" spans="5:129" x14ac:dyDescent="0.35">
      <c r="E15922" s="1"/>
      <c r="G15922" s="2"/>
      <c r="I15922" s="5"/>
      <c r="AC15922" s="5"/>
      <c r="BZ15922" s="5"/>
      <c r="DY15922" s="5"/>
    </row>
    <row r="15923" spans="5:129" x14ac:dyDescent="0.35">
      <c r="E15923" s="1"/>
      <c r="G15923" s="2"/>
      <c r="I15923" s="5"/>
      <c r="AC15923" s="5"/>
      <c r="BZ15923" s="5"/>
      <c r="DY15923" s="5"/>
    </row>
    <row r="15924" spans="5:129" x14ac:dyDescent="0.35">
      <c r="E15924" s="1"/>
      <c r="G15924" s="2"/>
      <c r="I15924" s="5"/>
      <c r="AC15924" s="5"/>
      <c r="BZ15924" s="5"/>
      <c r="DY15924" s="5"/>
    </row>
    <row r="15925" spans="5:129" x14ac:dyDescent="0.35">
      <c r="E15925" s="1"/>
      <c r="G15925" s="2"/>
      <c r="I15925" s="5"/>
      <c r="AC15925" s="5"/>
      <c r="BZ15925" s="5"/>
      <c r="DY15925" s="5"/>
    </row>
    <row r="15926" spans="5:129" x14ac:dyDescent="0.35">
      <c r="E15926" s="1"/>
      <c r="G15926" s="2"/>
      <c r="I15926" s="5"/>
      <c r="AC15926" s="5"/>
      <c r="BZ15926" s="5"/>
      <c r="DY15926" s="5"/>
    </row>
    <row r="15927" spans="5:129" x14ac:dyDescent="0.35">
      <c r="E15927" s="1"/>
      <c r="G15927" s="2"/>
      <c r="I15927" s="5"/>
      <c r="AC15927" s="5"/>
      <c r="BZ15927" s="5"/>
      <c r="DY15927" s="5"/>
    </row>
    <row r="15928" spans="5:129" x14ac:dyDescent="0.35">
      <c r="E15928" s="1"/>
      <c r="G15928" s="2"/>
      <c r="I15928" s="5"/>
      <c r="AC15928" s="5"/>
      <c r="BZ15928" s="5"/>
      <c r="DY15928" s="5"/>
    </row>
    <row r="15929" spans="5:129" x14ac:dyDescent="0.35">
      <c r="E15929" s="1"/>
      <c r="G15929" s="2"/>
      <c r="I15929" s="5"/>
      <c r="AC15929" s="5"/>
      <c r="BZ15929" s="5"/>
      <c r="DY15929" s="5"/>
    </row>
    <row r="15930" spans="5:129" x14ac:dyDescent="0.35">
      <c r="E15930" s="1"/>
      <c r="G15930" s="2"/>
      <c r="I15930" s="5"/>
      <c r="AC15930" s="5"/>
      <c r="BZ15930" s="5"/>
      <c r="DY15930" s="5"/>
    </row>
    <row r="15931" spans="5:129" x14ac:dyDescent="0.35">
      <c r="E15931" s="1"/>
      <c r="G15931" s="2"/>
      <c r="I15931" s="5"/>
      <c r="AC15931" s="5"/>
      <c r="BZ15931" s="5"/>
      <c r="DY15931" s="5"/>
    </row>
    <row r="15932" spans="5:129" x14ac:dyDescent="0.35">
      <c r="E15932" s="1"/>
      <c r="G15932" s="2"/>
      <c r="I15932" s="5"/>
      <c r="AC15932" s="5"/>
      <c r="BZ15932" s="5"/>
      <c r="DY15932" s="5"/>
    </row>
    <row r="15933" spans="5:129" x14ac:dyDescent="0.35">
      <c r="E15933" s="1"/>
      <c r="G15933" s="2"/>
      <c r="I15933" s="5"/>
      <c r="AC15933" s="5"/>
      <c r="BZ15933" s="5"/>
      <c r="DY15933" s="5"/>
    </row>
    <row r="15934" spans="5:129" x14ac:dyDescent="0.35">
      <c r="E15934" s="1"/>
      <c r="G15934" s="2"/>
      <c r="I15934" s="5"/>
      <c r="AC15934" s="5"/>
      <c r="BZ15934" s="5"/>
      <c r="DY15934" s="5"/>
    </row>
    <row r="15935" spans="5:129" x14ac:dyDescent="0.35">
      <c r="E15935" s="1"/>
      <c r="G15935" s="2"/>
      <c r="I15935" s="5"/>
      <c r="AC15935" s="5"/>
      <c r="BZ15935" s="5"/>
      <c r="DY15935" s="5"/>
    </row>
    <row r="15936" spans="5:129" x14ac:dyDescent="0.35">
      <c r="E15936" s="1"/>
      <c r="G15936" s="2"/>
      <c r="I15936" s="5"/>
      <c r="AC15936" s="5"/>
      <c r="BZ15936" s="5"/>
      <c r="DY15936" s="5"/>
    </row>
    <row r="15937" spans="5:129" x14ac:dyDescent="0.35">
      <c r="E15937" s="1"/>
      <c r="G15937" s="2"/>
      <c r="I15937" s="5"/>
      <c r="AC15937" s="5"/>
      <c r="BZ15937" s="5"/>
      <c r="DY15937" s="5"/>
    </row>
    <row r="15938" spans="5:129" x14ac:dyDescent="0.35">
      <c r="E15938" s="1"/>
      <c r="G15938" s="2"/>
      <c r="I15938" s="5"/>
      <c r="AC15938" s="5"/>
      <c r="BZ15938" s="5"/>
      <c r="DY15938" s="5"/>
    </row>
    <row r="15939" spans="5:129" x14ac:dyDescent="0.35">
      <c r="E15939" s="1"/>
      <c r="G15939" s="2"/>
      <c r="I15939" s="5"/>
      <c r="AC15939" s="5"/>
      <c r="BZ15939" s="5"/>
      <c r="DY15939" s="5"/>
    </row>
    <row r="15940" spans="5:129" x14ac:dyDescent="0.35">
      <c r="E15940" s="1"/>
      <c r="G15940" s="2"/>
      <c r="I15940" s="5"/>
      <c r="AC15940" s="5"/>
      <c r="BZ15940" s="5"/>
      <c r="DY15940" s="5"/>
    </row>
    <row r="15941" spans="5:129" x14ac:dyDescent="0.35">
      <c r="E15941" s="1"/>
      <c r="G15941" s="2"/>
      <c r="I15941" s="5"/>
      <c r="AC15941" s="5"/>
      <c r="BZ15941" s="5"/>
      <c r="DY15941" s="5"/>
    </row>
    <row r="15942" spans="5:129" x14ac:dyDescent="0.35">
      <c r="E15942" s="1"/>
      <c r="G15942" s="2"/>
      <c r="I15942" s="5"/>
      <c r="AC15942" s="5"/>
      <c r="BZ15942" s="5"/>
      <c r="DY15942" s="5"/>
    </row>
    <row r="15943" spans="5:129" x14ac:dyDescent="0.35">
      <c r="E15943" s="1"/>
      <c r="G15943" s="2"/>
      <c r="I15943" s="5"/>
      <c r="AC15943" s="5"/>
      <c r="BZ15943" s="5"/>
      <c r="DY15943" s="5"/>
    </row>
    <row r="15944" spans="5:129" x14ac:dyDescent="0.35">
      <c r="E15944" s="1"/>
      <c r="G15944" s="2"/>
      <c r="I15944" s="5"/>
      <c r="AC15944" s="5"/>
      <c r="BZ15944" s="5"/>
      <c r="DY15944" s="5"/>
    </row>
    <row r="15945" spans="5:129" x14ac:dyDescent="0.35">
      <c r="E15945" s="1"/>
      <c r="G15945" s="2"/>
      <c r="I15945" s="5"/>
      <c r="AC15945" s="5"/>
      <c r="BZ15945" s="5"/>
      <c r="DY15945" s="5"/>
    </row>
    <row r="15946" spans="5:129" x14ac:dyDescent="0.35">
      <c r="E15946" s="1"/>
      <c r="G15946" s="2"/>
      <c r="I15946" s="5"/>
      <c r="AC15946" s="5"/>
      <c r="BZ15946" s="5"/>
      <c r="DY15946" s="5"/>
    </row>
    <row r="15947" spans="5:129" x14ac:dyDescent="0.35">
      <c r="E15947" s="1"/>
      <c r="G15947" s="2"/>
      <c r="I15947" s="5"/>
      <c r="AC15947" s="5"/>
      <c r="BZ15947" s="5"/>
      <c r="DY15947" s="5"/>
    </row>
    <row r="15948" spans="5:129" x14ac:dyDescent="0.35">
      <c r="E15948" s="1"/>
      <c r="G15948" s="2"/>
      <c r="I15948" s="5"/>
      <c r="AC15948" s="5"/>
      <c r="BZ15948" s="5"/>
      <c r="DY15948" s="5"/>
    </row>
    <row r="15949" spans="5:129" x14ac:dyDescent="0.35">
      <c r="E15949" s="1"/>
      <c r="G15949" s="2"/>
      <c r="I15949" s="5"/>
      <c r="AC15949" s="5"/>
      <c r="BZ15949" s="5"/>
      <c r="DY15949" s="5"/>
    </row>
    <row r="15950" spans="5:129" x14ac:dyDescent="0.35">
      <c r="E15950" s="1"/>
      <c r="G15950" s="2"/>
      <c r="I15950" s="5"/>
      <c r="AC15950" s="5"/>
      <c r="BZ15950" s="5"/>
      <c r="DY15950" s="5"/>
    </row>
    <row r="15951" spans="5:129" x14ac:dyDescent="0.35">
      <c r="E15951" s="1"/>
      <c r="G15951" s="2"/>
      <c r="I15951" s="5"/>
      <c r="AC15951" s="5"/>
      <c r="BZ15951" s="5"/>
      <c r="DY15951" s="5"/>
    </row>
    <row r="15952" spans="5:129" x14ac:dyDescent="0.35">
      <c r="E15952" s="1"/>
      <c r="G15952" s="2"/>
      <c r="I15952" s="5"/>
      <c r="AC15952" s="5"/>
      <c r="BZ15952" s="5"/>
      <c r="DY15952" s="5"/>
    </row>
    <row r="15953" spans="5:129" x14ac:dyDescent="0.35">
      <c r="E15953" s="1"/>
      <c r="G15953" s="2"/>
      <c r="I15953" s="5"/>
      <c r="AC15953" s="5"/>
      <c r="BZ15953" s="5"/>
      <c r="DY15953" s="5"/>
    </row>
    <row r="15954" spans="5:129" x14ac:dyDescent="0.35">
      <c r="E15954" s="1"/>
      <c r="G15954" s="2"/>
      <c r="I15954" s="5"/>
      <c r="AC15954" s="5"/>
      <c r="BZ15954" s="5"/>
      <c r="DY15954" s="5"/>
    </row>
    <row r="15955" spans="5:129" x14ac:dyDescent="0.35">
      <c r="E15955" s="1"/>
      <c r="G15955" s="2"/>
      <c r="I15955" s="5"/>
      <c r="AC15955" s="5"/>
      <c r="BZ15955" s="5"/>
      <c r="DY15955" s="5"/>
    </row>
    <row r="15956" spans="5:129" x14ac:dyDescent="0.35">
      <c r="E15956" s="1"/>
      <c r="G15956" s="2"/>
      <c r="I15956" s="5"/>
      <c r="AC15956" s="5"/>
      <c r="BZ15956" s="5"/>
      <c r="DY15956" s="5"/>
    </row>
    <row r="15957" spans="5:129" x14ac:dyDescent="0.35">
      <c r="E15957" s="1"/>
      <c r="G15957" s="2"/>
      <c r="I15957" s="5"/>
      <c r="AC15957" s="5"/>
      <c r="BZ15957" s="5"/>
      <c r="DY15957" s="5"/>
    </row>
    <row r="15958" spans="5:129" x14ac:dyDescent="0.35">
      <c r="E15958" s="1"/>
      <c r="G15958" s="2"/>
      <c r="I15958" s="5"/>
      <c r="AC15958" s="5"/>
      <c r="BZ15958" s="5"/>
      <c r="DY15958" s="5"/>
    </row>
    <row r="15959" spans="5:129" x14ac:dyDescent="0.35">
      <c r="E15959" s="1"/>
      <c r="G15959" s="2"/>
      <c r="I15959" s="5"/>
      <c r="AC15959" s="5"/>
      <c r="BZ15959" s="5"/>
      <c r="DY15959" s="5"/>
    </row>
    <row r="15960" spans="5:129" x14ac:dyDescent="0.35">
      <c r="E15960" s="1"/>
      <c r="G15960" s="2"/>
      <c r="I15960" s="5"/>
      <c r="AC15960" s="5"/>
      <c r="BZ15960" s="5"/>
      <c r="DY15960" s="5"/>
    </row>
    <row r="15961" spans="5:129" x14ac:dyDescent="0.35">
      <c r="E15961" s="1"/>
      <c r="G15961" s="2"/>
      <c r="I15961" s="5"/>
      <c r="AC15961" s="5"/>
      <c r="BZ15961" s="5"/>
      <c r="DY15961" s="5"/>
    </row>
    <row r="15962" spans="5:129" x14ac:dyDescent="0.35">
      <c r="E15962" s="1"/>
      <c r="G15962" s="2"/>
      <c r="I15962" s="5"/>
      <c r="AC15962" s="5"/>
      <c r="BZ15962" s="5"/>
      <c r="DY15962" s="5"/>
    </row>
    <row r="15963" spans="5:129" x14ac:dyDescent="0.35">
      <c r="E15963" s="1"/>
      <c r="G15963" s="2"/>
      <c r="I15963" s="5"/>
      <c r="AC15963" s="5"/>
      <c r="BZ15963" s="5"/>
      <c r="DY15963" s="5"/>
    </row>
    <row r="15964" spans="5:129" x14ac:dyDescent="0.35">
      <c r="E15964" s="1"/>
      <c r="G15964" s="2"/>
      <c r="I15964" s="5"/>
      <c r="AC15964" s="5"/>
      <c r="BZ15964" s="5"/>
      <c r="DY15964" s="5"/>
    </row>
    <row r="15965" spans="5:129" x14ac:dyDescent="0.35">
      <c r="E15965" s="1"/>
      <c r="G15965" s="2"/>
      <c r="I15965" s="5"/>
      <c r="AC15965" s="5"/>
      <c r="BZ15965" s="5"/>
      <c r="DY15965" s="5"/>
    </row>
    <row r="15966" spans="5:129" x14ac:dyDescent="0.35">
      <c r="E15966" s="1"/>
      <c r="G15966" s="2"/>
      <c r="I15966" s="5"/>
      <c r="AC15966" s="5"/>
      <c r="BZ15966" s="5"/>
      <c r="DY15966" s="5"/>
    </row>
    <row r="15967" spans="5:129" x14ac:dyDescent="0.35">
      <c r="E15967" s="1"/>
      <c r="G15967" s="2"/>
      <c r="I15967" s="5"/>
      <c r="AC15967" s="5"/>
      <c r="BZ15967" s="5"/>
      <c r="DY15967" s="5"/>
    </row>
    <row r="15968" spans="5:129" x14ac:dyDescent="0.35">
      <c r="E15968" s="1"/>
      <c r="G15968" s="2"/>
      <c r="I15968" s="5"/>
      <c r="AC15968" s="5"/>
      <c r="BZ15968" s="5"/>
      <c r="DY15968" s="5"/>
    </row>
    <row r="15969" spans="5:129" x14ac:dyDescent="0.35">
      <c r="E15969" s="1"/>
      <c r="G15969" s="2"/>
      <c r="I15969" s="5"/>
      <c r="AC15969" s="5"/>
      <c r="BZ15969" s="5"/>
      <c r="DY15969" s="5"/>
    </row>
    <row r="15970" spans="5:129" x14ac:dyDescent="0.35">
      <c r="E15970" s="1"/>
      <c r="G15970" s="2"/>
      <c r="I15970" s="5"/>
      <c r="AC15970" s="5"/>
      <c r="BZ15970" s="5"/>
      <c r="DY15970" s="5"/>
    </row>
    <row r="15971" spans="5:129" x14ac:dyDescent="0.35">
      <c r="E15971" s="1"/>
      <c r="G15971" s="2"/>
      <c r="I15971" s="5"/>
      <c r="AC15971" s="5"/>
      <c r="BZ15971" s="5"/>
      <c r="DY15971" s="5"/>
    </row>
    <row r="15972" spans="5:129" x14ac:dyDescent="0.35">
      <c r="E15972" s="1"/>
      <c r="G15972" s="2"/>
      <c r="I15972" s="5"/>
      <c r="AC15972" s="5"/>
      <c r="BZ15972" s="5"/>
      <c r="DY15972" s="5"/>
    </row>
    <row r="15973" spans="5:129" x14ac:dyDescent="0.35">
      <c r="E15973" s="1"/>
      <c r="G15973" s="2"/>
      <c r="I15973" s="5"/>
      <c r="AC15973" s="5"/>
      <c r="BZ15973" s="5"/>
      <c r="DY15973" s="5"/>
    </row>
    <row r="15974" spans="5:129" x14ac:dyDescent="0.35">
      <c r="E15974" s="1"/>
      <c r="G15974" s="2"/>
      <c r="I15974" s="5"/>
      <c r="AC15974" s="5"/>
      <c r="BZ15974" s="5"/>
      <c r="DY15974" s="5"/>
    </row>
    <row r="15975" spans="5:129" x14ac:dyDescent="0.35">
      <c r="E15975" s="1"/>
      <c r="G15975" s="2"/>
      <c r="I15975" s="5"/>
      <c r="AC15975" s="5"/>
      <c r="BZ15975" s="5"/>
      <c r="DY15975" s="5"/>
    </row>
    <row r="15976" spans="5:129" x14ac:dyDescent="0.35">
      <c r="E15976" s="1"/>
      <c r="G15976" s="2"/>
      <c r="I15976" s="5"/>
      <c r="AC15976" s="5"/>
      <c r="BZ15976" s="5"/>
      <c r="DY15976" s="5"/>
    </row>
    <row r="15977" spans="5:129" x14ac:dyDescent="0.35">
      <c r="E15977" s="1"/>
      <c r="G15977" s="2"/>
      <c r="I15977" s="5"/>
      <c r="AC15977" s="5"/>
      <c r="BZ15977" s="5"/>
      <c r="DY15977" s="5"/>
    </row>
    <row r="15978" spans="5:129" x14ac:dyDescent="0.35">
      <c r="E15978" s="1"/>
      <c r="G15978" s="2"/>
      <c r="I15978" s="5"/>
      <c r="AC15978" s="5"/>
      <c r="BZ15978" s="5"/>
      <c r="DY15978" s="5"/>
    </row>
    <row r="15979" spans="5:129" x14ac:dyDescent="0.35">
      <c r="E15979" s="1"/>
      <c r="G15979" s="2"/>
      <c r="I15979" s="5"/>
      <c r="AC15979" s="5"/>
      <c r="BZ15979" s="5"/>
      <c r="DY15979" s="5"/>
    </row>
    <row r="15980" spans="5:129" x14ac:dyDescent="0.35">
      <c r="E15980" s="1"/>
      <c r="G15980" s="2"/>
      <c r="I15980" s="5"/>
      <c r="AC15980" s="5"/>
      <c r="BZ15980" s="5"/>
      <c r="DY15980" s="5"/>
    </row>
    <row r="15981" spans="5:129" x14ac:dyDescent="0.35">
      <c r="E15981" s="1"/>
      <c r="G15981" s="2"/>
      <c r="I15981" s="5"/>
      <c r="AC15981" s="5"/>
      <c r="BZ15981" s="5"/>
      <c r="DY15981" s="5"/>
    </row>
    <row r="15982" spans="5:129" x14ac:dyDescent="0.35">
      <c r="E15982" s="1"/>
      <c r="G15982" s="2"/>
      <c r="I15982" s="5"/>
      <c r="AC15982" s="5"/>
      <c r="BZ15982" s="5"/>
      <c r="DY15982" s="5"/>
    </row>
    <row r="15983" spans="5:129" x14ac:dyDescent="0.35">
      <c r="E15983" s="1"/>
      <c r="G15983" s="2"/>
      <c r="I15983" s="5"/>
      <c r="AC15983" s="5"/>
      <c r="BZ15983" s="5"/>
      <c r="DY15983" s="5"/>
    </row>
    <row r="15984" spans="5:129" x14ac:dyDescent="0.35">
      <c r="E15984" s="1"/>
      <c r="G15984" s="2"/>
      <c r="I15984" s="5"/>
      <c r="AC15984" s="5"/>
      <c r="BZ15984" s="5"/>
      <c r="DY15984" s="5"/>
    </row>
    <row r="15985" spans="5:129" x14ac:dyDescent="0.35">
      <c r="E15985" s="1"/>
      <c r="G15985" s="2"/>
      <c r="I15985" s="5"/>
      <c r="AC15985" s="5"/>
      <c r="BZ15985" s="5"/>
      <c r="DY15985" s="5"/>
    </row>
    <row r="15986" spans="5:129" x14ac:dyDescent="0.35">
      <c r="E15986" s="1"/>
      <c r="G15986" s="2"/>
      <c r="I15986" s="5"/>
      <c r="AC15986" s="5"/>
      <c r="BZ15986" s="5"/>
      <c r="DY15986" s="5"/>
    </row>
    <row r="15987" spans="5:129" x14ac:dyDescent="0.35">
      <c r="E15987" s="1"/>
      <c r="G15987" s="2"/>
      <c r="I15987" s="5"/>
      <c r="AC15987" s="5"/>
      <c r="BZ15987" s="5"/>
      <c r="DY15987" s="5"/>
    </row>
    <row r="15988" spans="5:129" x14ac:dyDescent="0.35">
      <c r="E15988" s="1"/>
      <c r="G15988" s="2"/>
      <c r="I15988" s="5"/>
      <c r="AC15988" s="5"/>
      <c r="BZ15988" s="5"/>
      <c r="DY15988" s="5"/>
    </row>
    <row r="15989" spans="5:129" x14ac:dyDescent="0.35">
      <c r="E15989" s="1"/>
      <c r="G15989" s="2"/>
      <c r="I15989" s="5"/>
      <c r="AC15989" s="5"/>
      <c r="BZ15989" s="5"/>
      <c r="DY15989" s="5"/>
    </row>
    <row r="15990" spans="5:129" x14ac:dyDescent="0.35">
      <c r="E15990" s="1"/>
      <c r="G15990" s="2"/>
      <c r="I15990" s="5"/>
      <c r="AC15990" s="5"/>
      <c r="BZ15990" s="5"/>
      <c r="DY15990" s="5"/>
    </row>
    <row r="15991" spans="5:129" x14ac:dyDescent="0.35">
      <c r="E15991" s="1"/>
      <c r="G15991" s="2"/>
      <c r="I15991" s="5"/>
      <c r="AC15991" s="5"/>
      <c r="BZ15991" s="5"/>
      <c r="DY15991" s="5"/>
    </row>
    <row r="15992" spans="5:129" x14ac:dyDescent="0.35">
      <c r="E15992" s="1"/>
      <c r="G15992" s="2"/>
      <c r="I15992" s="5"/>
      <c r="AC15992" s="5"/>
      <c r="BZ15992" s="5"/>
      <c r="DY15992" s="5"/>
    </row>
    <row r="15993" spans="5:129" x14ac:dyDescent="0.35">
      <c r="E15993" s="1"/>
      <c r="G15993" s="2"/>
      <c r="I15993" s="5"/>
      <c r="AC15993" s="5"/>
      <c r="BZ15993" s="5"/>
      <c r="DY15993" s="5"/>
    </row>
    <row r="15994" spans="5:129" x14ac:dyDescent="0.35">
      <c r="E15994" s="1"/>
      <c r="G15994" s="2"/>
      <c r="I15994" s="5"/>
      <c r="AC15994" s="5"/>
      <c r="BZ15994" s="5"/>
      <c r="DY15994" s="5"/>
    </row>
    <row r="15995" spans="5:129" x14ac:dyDescent="0.35">
      <c r="E15995" s="1"/>
      <c r="G15995" s="2"/>
      <c r="I15995" s="5"/>
      <c r="AC15995" s="5"/>
      <c r="BZ15995" s="5"/>
      <c r="DY15995" s="5"/>
    </row>
    <row r="15996" spans="5:129" x14ac:dyDescent="0.35">
      <c r="E15996" s="1"/>
      <c r="G15996" s="2"/>
      <c r="I15996" s="5"/>
      <c r="AC15996" s="5"/>
      <c r="BZ15996" s="5"/>
      <c r="DY15996" s="5"/>
    </row>
    <row r="15997" spans="5:129" x14ac:dyDescent="0.35">
      <c r="E15997" s="1"/>
      <c r="G15997" s="2"/>
      <c r="I15997" s="5"/>
      <c r="AC15997" s="5"/>
      <c r="BZ15997" s="5"/>
      <c r="DY15997" s="5"/>
    </row>
    <row r="15998" spans="5:129" x14ac:dyDescent="0.35">
      <c r="E15998" s="1"/>
      <c r="G15998" s="2"/>
      <c r="I15998" s="5"/>
      <c r="AC15998" s="5"/>
      <c r="BZ15998" s="5"/>
      <c r="DY15998" s="5"/>
    </row>
    <row r="15999" spans="5:129" x14ac:dyDescent="0.35">
      <c r="E15999" s="1"/>
      <c r="G15999" s="2"/>
      <c r="I15999" s="5"/>
      <c r="AC15999" s="5"/>
      <c r="BZ15999" s="5"/>
      <c r="DY15999" s="5"/>
    </row>
    <row r="16000" spans="5:129" x14ac:dyDescent="0.35">
      <c r="E16000" s="1"/>
      <c r="G16000" s="2"/>
      <c r="I16000" s="5"/>
      <c r="AC16000" s="5"/>
      <c r="BZ16000" s="5"/>
      <c r="DY16000" s="5"/>
    </row>
    <row r="16001" spans="5:129" x14ac:dyDescent="0.35">
      <c r="E16001" s="1"/>
      <c r="G16001" s="2"/>
      <c r="I16001" s="5"/>
      <c r="AC16001" s="5"/>
      <c r="BZ16001" s="5"/>
      <c r="DY16001" s="5"/>
    </row>
    <row r="16002" spans="5:129" x14ac:dyDescent="0.35">
      <c r="E16002" s="1"/>
      <c r="G16002" s="2"/>
      <c r="I16002" s="5"/>
      <c r="AC16002" s="5"/>
      <c r="BZ16002" s="5"/>
      <c r="DY16002" s="5"/>
    </row>
    <row r="16003" spans="5:129" x14ac:dyDescent="0.35">
      <c r="E16003" s="1"/>
      <c r="G16003" s="2"/>
      <c r="I16003" s="5"/>
      <c r="AC16003" s="5"/>
      <c r="BZ16003" s="5"/>
      <c r="DY16003" s="5"/>
    </row>
    <row r="16004" spans="5:129" x14ac:dyDescent="0.35">
      <c r="E16004" s="1"/>
      <c r="G16004" s="2"/>
      <c r="I16004" s="5"/>
      <c r="AC16004" s="5"/>
      <c r="BZ16004" s="5"/>
      <c r="DY16004" s="5"/>
    </row>
    <row r="16005" spans="5:129" x14ac:dyDescent="0.35">
      <c r="E16005" s="1"/>
      <c r="G16005" s="2"/>
      <c r="I16005" s="5"/>
      <c r="AC16005" s="5"/>
      <c r="BZ16005" s="5"/>
      <c r="DY16005" s="5"/>
    </row>
    <row r="16006" spans="5:129" x14ac:dyDescent="0.35">
      <c r="E16006" s="1"/>
      <c r="G16006" s="2"/>
      <c r="I16006" s="5"/>
      <c r="AC16006" s="5"/>
      <c r="BZ16006" s="5"/>
      <c r="DY16006" s="5"/>
    </row>
    <row r="16007" spans="5:129" x14ac:dyDescent="0.35">
      <c r="E16007" s="1"/>
      <c r="G16007" s="2"/>
      <c r="I16007" s="5"/>
      <c r="AC16007" s="5"/>
      <c r="BZ16007" s="5"/>
      <c r="DY16007" s="5"/>
    </row>
    <row r="16008" spans="5:129" x14ac:dyDescent="0.35">
      <c r="E16008" s="1"/>
      <c r="G16008" s="2"/>
      <c r="I16008" s="5"/>
      <c r="AC16008" s="5"/>
      <c r="BZ16008" s="5"/>
      <c r="DY16008" s="5"/>
    </row>
    <row r="16009" spans="5:129" x14ac:dyDescent="0.35">
      <c r="E16009" s="1"/>
      <c r="G16009" s="2"/>
      <c r="I16009" s="5"/>
      <c r="AC16009" s="5"/>
      <c r="BZ16009" s="5"/>
      <c r="DY16009" s="5"/>
    </row>
    <row r="16010" spans="5:129" x14ac:dyDescent="0.35">
      <c r="E16010" s="1"/>
      <c r="G16010" s="2"/>
      <c r="I16010" s="5"/>
      <c r="AC16010" s="5"/>
      <c r="BZ16010" s="5"/>
      <c r="DY16010" s="5"/>
    </row>
    <row r="16011" spans="5:129" x14ac:dyDescent="0.35">
      <c r="E16011" s="1"/>
      <c r="G16011" s="2"/>
      <c r="I16011" s="5"/>
      <c r="AC16011" s="5"/>
      <c r="BZ16011" s="5"/>
      <c r="DY16011" s="5"/>
    </row>
    <row r="16012" spans="5:129" x14ac:dyDescent="0.35">
      <c r="E16012" s="1"/>
      <c r="G16012" s="2"/>
      <c r="I16012" s="5"/>
      <c r="AC16012" s="5"/>
      <c r="BZ16012" s="5"/>
      <c r="DY16012" s="5"/>
    </row>
    <row r="16013" spans="5:129" x14ac:dyDescent="0.35">
      <c r="E16013" s="1"/>
      <c r="G16013" s="2"/>
      <c r="I16013" s="5"/>
      <c r="AC16013" s="5"/>
      <c r="BZ16013" s="5"/>
      <c r="DY16013" s="5"/>
    </row>
    <row r="16014" spans="5:129" x14ac:dyDescent="0.35">
      <c r="E16014" s="1"/>
      <c r="G16014" s="2"/>
      <c r="I16014" s="5"/>
      <c r="AC16014" s="5"/>
      <c r="BZ16014" s="5"/>
      <c r="DY16014" s="5"/>
    </row>
    <row r="16015" spans="5:129" x14ac:dyDescent="0.35">
      <c r="E16015" s="1"/>
      <c r="G16015" s="2"/>
      <c r="I16015" s="5"/>
      <c r="AC16015" s="5"/>
      <c r="BZ16015" s="5"/>
      <c r="DY16015" s="5"/>
    </row>
    <row r="16016" spans="5:129" x14ac:dyDescent="0.35">
      <c r="E16016" s="1"/>
      <c r="G16016" s="2"/>
      <c r="I16016" s="5"/>
      <c r="AC16016" s="5"/>
      <c r="BZ16016" s="5"/>
      <c r="DY16016" s="5"/>
    </row>
    <row r="16017" spans="5:129" x14ac:dyDescent="0.35">
      <c r="E16017" s="1"/>
      <c r="G16017" s="2"/>
      <c r="I16017" s="5"/>
      <c r="AC16017" s="5"/>
      <c r="BZ16017" s="5"/>
      <c r="DY16017" s="5"/>
    </row>
    <row r="16018" spans="5:129" x14ac:dyDescent="0.35">
      <c r="E16018" s="1"/>
      <c r="G16018" s="2"/>
      <c r="I16018" s="5"/>
      <c r="AC16018" s="5"/>
      <c r="BZ16018" s="5"/>
      <c r="DY16018" s="5"/>
    </row>
    <row r="16019" spans="5:129" x14ac:dyDescent="0.35">
      <c r="E16019" s="1"/>
      <c r="G16019" s="2"/>
      <c r="I16019" s="5"/>
      <c r="AC16019" s="5"/>
      <c r="BZ16019" s="5"/>
      <c r="DY16019" s="5"/>
    </row>
    <row r="16020" spans="5:129" x14ac:dyDescent="0.35">
      <c r="E16020" s="1"/>
      <c r="G16020" s="2"/>
      <c r="I16020" s="5"/>
      <c r="AC16020" s="5"/>
      <c r="BZ16020" s="5"/>
      <c r="DY16020" s="5"/>
    </row>
    <row r="16021" spans="5:129" x14ac:dyDescent="0.35">
      <c r="E16021" s="1"/>
      <c r="G16021" s="2"/>
      <c r="I16021" s="5"/>
      <c r="AC16021" s="5"/>
      <c r="BZ16021" s="5"/>
      <c r="DY16021" s="5"/>
    </row>
    <row r="16022" spans="5:129" x14ac:dyDescent="0.35">
      <c r="E16022" s="1"/>
      <c r="G16022" s="2"/>
      <c r="I16022" s="5"/>
      <c r="AC16022" s="5"/>
      <c r="BZ16022" s="5"/>
      <c r="DY16022" s="5"/>
    </row>
    <row r="16023" spans="5:129" x14ac:dyDescent="0.35">
      <c r="E16023" s="1"/>
      <c r="G16023" s="2"/>
      <c r="I16023" s="5"/>
      <c r="AC16023" s="5"/>
      <c r="BZ16023" s="5"/>
      <c r="DY16023" s="5"/>
    </row>
    <row r="16024" spans="5:129" x14ac:dyDescent="0.35">
      <c r="E16024" s="1"/>
      <c r="G16024" s="2"/>
      <c r="I16024" s="5"/>
      <c r="AC16024" s="5"/>
      <c r="BZ16024" s="5"/>
      <c r="DY16024" s="5"/>
    </row>
    <row r="16025" spans="5:129" x14ac:dyDescent="0.35">
      <c r="E16025" s="1"/>
      <c r="G16025" s="2"/>
      <c r="I16025" s="5"/>
      <c r="AC16025" s="5"/>
      <c r="BZ16025" s="5"/>
      <c r="DY16025" s="5"/>
    </row>
    <row r="16026" spans="5:129" x14ac:dyDescent="0.35">
      <c r="E16026" s="1"/>
      <c r="G16026" s="2"/>
      <c r="I16026" s="5"/>
      <c r="AC16026" s="5"/>
      <c r="BZ16026" s="5"/>
      <c r="DY16026" s="5"/>
    </row>
    <row r="16027" spans="5:129" x14ac:dyDescent="0.35">
      <c r="E16027" s="1"/>
      <c r="G16027" s="2"/>
      <c r="I16027" s="5"/>
      <c r="AC16027" s="5"/>
      <c r="BZ16027" s="5"/>
      <c r="DY16027" s="5"/>
    </row>
    <row r="16028" spans="5:129" x14ac:dyDescent="0.35">
      <c r="E16028" s="1"/>
      <c r="G16028" s="2"/>
      <c r="I16028" s="5"/>
      <c r="AC16028" s="5"/>
      <c r="BZ16028" s="5"/>
      <c r="DY16028" s="5"/>
    </row>
    <row r="16029" spans="5:129" x14ac:dyDescent="0.35">
      <c r="E16029" s="1"/>
      <c r="G16029" s="2"/>
      <c r="I16029" s="5"/>
      <c r="AC16029" s="5"/>
      <c r="BZ16029" s="5"/>
      <c r="DY16029" s="5"/>
    </row>
    <row r="16030" spans="5:129" x14ac:dyDescent="0.35">
      <c r="E16030" s="1"/>
      <c r="G16030" s="2"/>
      <c r="I16030" s="5"/>
      <c r="AC16030" s="5"/>
      <c r="BZ16030" s="5"/>
      <c r="DY16030" s="5"/>
    </row>
    <row r="16031" spans="5:129" x14ac:dyDescent="0.35">
      <c r="E16031" s="1"/>
      <c r="G16031" s="2"/>
      <c r="I16031" s="5"/>
      <c r="AC16031" s="5"/>
      <c r="BZ16031" s="5"/>
      <c r="DY16031" s="5"/>
    </row>
    <row r="16032" spans="5:129" x14ac:dyDescent="0.35">
      <c r="E16032" s="1"/>
      <c r="G16032" s="2"/>
      <c r="I16032" s="5"/>
      <c r="AC16032" s="5"/>
      <c r="BZ16032" s="5"/>
      <c r="DY16032" s="5"/>
    </row>
    <row r="16033" spans="5:129" x14ac:dyDescent="0.35">
      <c r="E16033" s="1"/>
      <c r="G16033" s="2"/>
      <c r="I16033" s="5"/>
      <c r="AC16033" s="5"/>
      <c r="BZ16033" s="5"/>
      <c r="DY16033" s="5"/>
    </row>
    <row r="16034" spans="5:129" x14ac:dyDescent="0.35">
      <c r="E16034" s="1"/>
      <c r="G16034" s="2"/>
      <c r="I16034" s="5"/>
      <c r="AC16034" s="5"/>
      <c r="BZ16034" s="5"/>
      <c r="DY16034" s="5"/>
    </row>
    <row r="16035" spans="5:129" x14ac:dyDescent="0.35">
      <c r="E16035" s="1"/>
      <c r="G16035" s="2"/>
      <c r="I16035" s="5"/>
      <c r="AC16035" s="5"/>
      <c r="BZ16035" s="5"/>
      <c r="DY16035" s="5"/>
    </row>
    <row r="16036" spans="5:129" x14ac:dyDescent="0.35">
      <c r="E16036" s="1"/>
      <c r="G16036" s="2"/>
      <c r="I16036" s="5"/>
      <c r="AC16036" s="5"/>
      <c r="BZ16036" s="5"/>
      <c r="DY16036" s="5"/>
    </row>
    <row r="16037" spans="5:129" x14ac:dyDescent="0.35">
      <c r="E16037" s="1"/>
      <c r="G16037" s="2"/>
      <c r="I16037" s="5"/>
      <c r="AC16037" s="5"/>
      <c r="BZ16037" s="5"/>
      <c r="DY16037" s="5"/>
    </row>
    <row r="16038" spans="5:129" x14ac:dyDescent="0.35">
      <c r="E16038" s="1"/>
      <c r="G16038" s="2"/>
      <c r="I16038" s="5"/>
      <c r="AC16038" s="5"/>
      <c r="BZ16038" s="5"/>
      <c r="DY16038" s="5"/>
    </row>
    <row r="16039" spans="5:129" x14ac:dyDescent="0.35">
      <c r="E16039" s="1"/>
      <c r="G16039" s="2"/>
      <c r="I16039" s="5"/>
      <c r="AC16039" s="5"/>
      <c r="BZ16039" s="5"/>
      <c r="DY16039" s="5"/>
    </row>
    <row r="16040" spans="5:129" x14ac:dyDescent="0.35">
      <c r="E16040" s="1"/>
      <c r="G16040" s="2"/>
      <c r="I16040" s="5"/>
      <c r="AC16040" s="5"/>
      <c r="BZ16040" s="5"/>
      <c r="DY16040" s="5"/>
    </row>
    <row r="16041" spans="5:129" x14ac:dyDescent="0.35">
      <c r="E16041" s="1"/>
      <c r="G16041" s="2"/>
      <c r="I16041" s="5"/>
      <c r="AC16041" s="5"/>
      <c r="BZ16041" s="5"/>
      <c r="DY16041" s="5"/>
    </row>
    <row r="16042" spans="5:129" x14ac:dyDescent="0.35">
      <c r="E16042" s="1"/>
      <c r="G16042" s="2"/>
      <c r="I16042" s="5"/>
      <c r="AC16042" s="5"/>
      <c r="BZ16042" s="5"/>
      <c r="DY16042" s="5"/>
    </row>
    <row r="16043" spans="5:129" x14ac:dyDescent="0.35">
      <c r="E16043" s="1"/>
      <c r="G16043" s="2"/>
      <c r="I16043" s="5"/>
      <c r="AC16043" s="5"/>
      <c r="BZ16043" s="5"/>
      <c r="DY16043" s="5"/>
    </row>
    <row r="16044" spans="5:129" x14ac:dyDescent="0.35">
      <c r="E16044" s="1"/>
      <c r="G16044" s="2"/>
      <c r="I16044" s="5"/>
      <c r="AC16044" s="5"/>
      <c r="BZ16044" s="5"/>
      <c r="DY16044" s="5"/>
    </row>
    <row r="16045" spans="5:129" x14ac:dyDescent="0.35">
      <c r="E16045" s="1"/>
      <c r="G16045" s="2"/>
      <c r="I16045" s="5"/>
      <c r="AC16045" s="5"/>
      <c r="BZ16045" s="5"/>
      <c r="DY16045" s="5"/>
    </row>
    <row r="16046" spans="5:129" x14ac:dyDescent="0.35">
      <c r="E16046" s="1"/>
      <c r="G16046" s="2"/>
      <c r="I16046" s="5"/>
      <c r="AC16046" s="5"/>
      <c r="BZ16046" s="5"/>
      <c r="DY16046" s="5"/>
    </row>
    <row r="16047" spans="5:129" x14ac:dyDescent="0.35">
      <c r="E16047" s="1"/>
      <c r="G16047" s="2"/>
      <c r="I16047" s="5"/>
      <c r="AC16047" s="5"/>
      <c r="BZ16047" s="5"/>
      <c r="DY16047" s="5"/>
    </row>
    <row r="16048" spans="5:129" x14ac:dyDescent="0.35">
      <c r="E16048" s="1"/>
      <c r="G16048" s="2"/>
      <c r="I16048" s="5"/>
      <c r="AC16048" s="5"/>
      <c r="BZ16048" s="5"/>
      <c r="DY16048" s="5"/>
    </row>
    <row r="16049" spans="5:129" x14ac:dyDescent="0.35">
      <c r="E16049" s="1"/>
      <c r="G16049" s="2"/>
      <c r="I16049" s="5"/>
      <c r="AC16049" s="5"/>
      <c r="BZ16049" s="5"/>
      <c r="DY16049" s="5"/>
    </row>
    <row r="16050" spans="5:129" x14ac:dyDescent="0.35">
      <c r="E16050" s="1"/>
      <c r="G16050" s="2"/>
      <c r="I16050" s="5"/>
      <c r="AC16050" s="5"/>
      <c r="BZ16050" s="5"/>
      <c r="DY16050" s="5"/>
    </row>
    <row r="16051" spans="5:129" x14ac:dyDescent="0.35">
      <c r="E16051" s="1"/>
      <c r="G16051" s="2"/>
      <c r="I16051" s="5"/>
      <c r="AC16051" s="5"/>
      <c r="BZ16051" s="5"/>
      <c r="DY16051" s="5"/>
    </row>
    <row r="16052" spans="5:129" x14ac:dyDescent="0.35">
      <c r="E16052" s="1"/>
      <c r="G16052" s="2"/>
      <c r="I16052" s="5"/>
      <c r="AC16052" s="5"/>
      <c r="BZ16052" s="5"/>
      <c r="DY16052" s="5"/>
    </row>
    <row r="16053" spans="5:129" x14ac:dyDescent="0.35">
      <c r="E16053" s="1"/>
      <c r="G16053" s="2"/>
      <c r="I16053" s="5"/>
      <c r="AC16053" s="5"/>
      <c r="BZ16053" s="5"/>
      <c r="DY16053" s="5"/>
    </row>
    <row r="16054" spans="5:129" x14ac:dyDescent="0.35">
      <c r="E16054" s="1"/>
      <c r="G16054" s="2"/>
      <c r="I16054" s="5"/>
      <c r="AC16054" s="5"/>
      <c r="BZ16054" s="5"/>
      <c r="DY16054" s="5"/>
    </row>
    <row r="16055" spans="5:129" x14ac:dyDescent="0.35">
      <c r="E16055" s="1"/>
      <c r="G16055" s="2"/>
      <c r="I16055" s="5"/>
      <c r="AC16055" s="5"/>
      <c r="BZ16055" s="5"/>
      <c r="DY16055" s="5"/>
    </row>
    <row r="16056" spans="5:129" x14ac:dyDescent="0.35">
      <c r="E16056" s="1"/>
      <c r="G16056" s="2"/>
      <c r="I16056" s="5"/>
      <c r="AC16056" s="5"/>
      <c r="BZ16056" s="5"/>
      <c r="DY16056" s="5"/>
    </row>
    <row r="16057" spans="5:129" x14ac:dyDescent="0.35">
      <c r="E16057" s="1"/>
      <c r="G16057" s="2"/>
      <c r="I16057" s="5"/>
      <c r="AC16057" s="5"/>
      <c r="BZ16057" s="5"/>
      <c r="DY16057" s="5"/>
    </row>
    <row r="16058" spans="5:129" x14ac:dyDescent="0.35">
      <c r="E16058" s="1"/>
      <c r="G16058" s="2"/>
      <c r="I16058" s="5"/>
      <c r="AC16058" s="5"/>
      <c r="BZ16058" s="5"/>
      <c r="DY16058" s="5"/>
    </row>
    <row r="16059" spans="5:129" x14ac:dyDescent="0.35">
      <c r="E16059" s="1"/>
      <c r="G16059" s="2"/>
      <c r="I16059" s="5"/>
      <c r="AC16059" s="5"/>
      <c r="BZ16059" s="5"/>
      <c r="DY16059" s="5"/>
    </row>
    <row r="16060" spans="5:129" x14ac:dyDescent="0.35">
      <c r="E16060" s="1"/>
      <c r="G16060" s="2"/>
      <c r="I16060" s="5"/>
      <c r="AC16060" s="5"/>
      <c r="BZ16060" s="5"/>
      <c r="DY16060" s="5"/>
    </row>
    <row r="16061" spans="5:129" x14ac:dyDescent="0.35">
      <c r="E16061" s="1"/>
      <c r="G16061" s="2"/>
      <c r="I16061" s="5"/>
      <c r="AC16061" s="5"/>
      <c r="BZ16061" s="5"/>
      <c r="DY16061" s="5"/>
    </row>
    <row r="16062" spans="5:129" x14ac:dyDescent="0.35">
      <c r="E16062" s="1"/>
      <c r="G16062" s="2"/>
      <c r="I16062" s="5"/>
      <c r="AC16062" s="5"/>
      <c r="BZ16062" s="5"/>
      <c r="DY16062" s="5"/>
    </row>
    <row r="16063" spans="5:129" x14ac:dyDescent="0.35">
      <c r="E16063" s="1"/>
      <c r="G16063" s="2"/>
      <c r="I16063" s="5"/>
      <c r="AC16063" s="5"/>
      <c r="BZ16063" s="5"/>
      <c r="DY16063" s="5"/>
    </row>
    <row r="16064" spans="5:129" x14ac:dyDescent="0.35">
      <c r="E16064" s="1"/>
      <c r="G16064" s="2"/>
      <c r="I16064" s="5"/>
      <c r="AC16064" s="5"/>
      <c r="BZ16064" s="5"/>
      <c r="DY16064" s="5"/>
    </row>
    <row r="16065" spans="5:129" x14ac:dyDescent="0.35">
      <c r="E16065" s="1"/>
      <c r="G16065" s="2"/>
      <c r="I16065" s="5"/>
      <c r="AC16065" s="5"/>
      <c r="BZ16065" s="5"/>
      <c r="DY16065" s="5"/>
    </row>
    <row r="16066" spans="5:129" x14ac:dyDescent="0.35">
      <c r="E16066" s="1"/>
      <c r="G16066" s="2"/>
      <c r="I16066" s="5"/>
      <c r="AC16066" s="5"/>
      <c r="BZ16066" s="5"/>
      <c r="DY16066" s="5"/>
    </row>
    <row r="16067" spans="5:129" x14ac:dyDescent="0.35">
      <c r="E16067" s="1"/>
      <c r="G16067" s="2"/>
      <c r="I16067" s="5"/>
      <c r="AC16067" s="5"/>
      <c r="BZ16067" s="5"/>
      <c r="DY16067" s="5"/>
    </row>
    <row r="16068" spans="5:129" x14ac:dyDescent="0.35">
      <c r="E16068" s="1"/>
      <c r="G16068" s="2"/>
      <c r="I16068" s="5"/>
      <c r="AC16068" s="5"/>
      <c r="BZ16068" s="5"/>
      <c r="DY16068" s="5"/>
    </row>
    <row r="16069" spans="5:129" x14ac:dyDescent="0.35">
      <c r="E16069" s="1"/>
      <c r="G16069" s="2"/>
      <c r="I16069" s="5"/>
      <c r="AC16069" s="5"/>
      <c r="BZ16069" s="5"/>
      <c r="DY16069" s="5"/>
    </row>
    <row r="16070" spans="5:129" x14ac:dyDescent="0.35">
      <c r="E16070" s="1"/>
      <c r="G16070" s="2"/>
      <c r="I16070" s="5"/>
      <c r="AC16070" s="5"/>
      <c r="BZ16070" s="5"/>
      <c r="DY16070" s="5"/>
    </row>
    <row r="16071" spans="5:129" x14ac:dyDescent="0.35">
      <c r="E16071" s="1"/>
      <c r="G16071" s="2"/>
      <c r="I16071" s="5"/>
      <c r="AC16071" s="5"/>
      <c r="BZ16071" s="5"/>
      <c r="DY16071" s="5"/>
    </row>
    <row r="16072" spans="5:129" x14ac:dyDescent="0.35">
      <c r="E16072" s="1"/>
      <c r="G16072" s="2"/>
      <c r="I16072" s="5"/>
      <c r="AC16072" s="5"/>
      <c r="BZ16072" s="5"/>
      <c r="DY16072" s="5"/>
    </row>
    <row r="16073" spans="5:129" x14ac:dyDescent="0.35">
      <c r="E16073" s="1"/>
      <c r="G16073" s="2"/>
      <c r="I16073" s="5"/>
      <c r="AC16073" s="5"/>
      <c r="BZ16073" s="5"/>
      <c r="DY16073" s="5"/>
    </row>
    <row r="16074" spans="5:129" x14ac:dyDescent="0.35">
      <c r="E16074" s="1"/>
      <c r="G16074" s="2"/>
      <c r="I16074" s="5"/>
      <c r="AC16074" s="5"/>
      <c r="BZ16074" s="5"/>
      <c r="DY16074" s="5"/>
    </row>
    <row r="16075" spans="5:129" x14ac:dyDescent="0.35">
      <c r="E16075" s="1"/>
      <c r="G16075" s="2"/>
      <c r="I16075" s="5"/>
      <c r="AC16075" s="5"/>
      <c r="BZ16075" s="5"/>
      <c r="DY16075" s="5"/>
    </row>
    <row r="16076" spans="5:129" x14ac:dyDescent="0.35">
      <c r="E16076" s="1"/>
      <c r="G16076" s="2"/>
      <c r="I16076" s="5"/>
      <c r="AC16076" s="5"/>
      <c r="BZ16076" s="5"/>
      <c r="DY16076" s="5"/>
    </row>
    <row r="16077" spans="5:129" x14ac:dyDescent="0.35">
      <c r="E16077" s="1"/>
      <c r="G16077" s="2"/>
      <c r="I16077" s="5"/>
      <c r="AC16077" s="5"/>
      <c r="BZ16077" s="5"/>
      <c r="DY16077" s="5"/>
    </row>
    <row r="16078" spans="5:129" x14ac:dyDescent="0.35">
      <c r="E16078" s="1"/>
      <c r="G16078" s="2"/>
      <c r="I16078" s="5"/>
      <c r="AC16078" s="5"/>
      <c r="BZ16078" s="5"/>
      <c r="DY16078" s="5"/>
    </row>
    <row r="16079" spans="5:129" x14ac:dyDescent="0.35">
      <c r="E16079" s="1"/>
      <c r="G16079" s="2"/>
      <c r="I16079" s="5"/>
      <c r="AC16079" s="5"/>
      <c r="BZ16079" s="5"/>
      <c r="DY16079" s="5"/>
    </row>
    <row r="16080" spans="5:129" x14ac:dyDescent="0.35">
      <c r="E16080" s="1"/>
      <c r="G16080" s="2"/>
      <c r="I16080" s="5"/>
      <c r="AC16080" s="5"/>
      <c r="BZ16080" s="5"/>
      <c r="DY16080" s="5"/>
    </row>
    <row r="16081" spans="5:129" x14ac:dyDescent="0.35">
      <c r="E16081" s="1"/>
      <c r="G16081" s="2"/>
      <c r="I16081" s="5"/>
      <c r="AC16081" s="5"/>
      <c r="BZ16081" s="5"/>
      <c r="DY16081" s="5"/>
    </row>
    <row r="16082" spans="5:129" x14ac:dyDescent="0.35">
      <c r="E16082" s="1"/>
      <c r="G16082" s="2"/>
      <c r="I16082" s="5"/>
      <c r="AC16082" s="5"/>
      <c r="BZ16082" s="5"/>
      <c r="DY16082" s="5"/>
    </row>
    <row r="16083" spans="5:129" x14ac:dyDescent="0.35">
      <c r="E16083" s="1"/>
      <c r="G16083" s="2"/>
      <c r="I16083" s="5"/>
      <c r="AC16083" s="5"/>
      <c r="BZ16083" s="5"/>
      <c r="DY16083" s="5"/>
    </row>
    <row r="16084" spans="5:129" x14ac:dyDescent="0.35">
      <c r="E16084" s="1"/>
      <c r="G16084" s="2"/>
      <c r="I16084" s="5"/>
      <c r="AC16084" s="5"/>
      <c r="BZ16084" s="5"/>
      <c r="DY16084" s="5"/>
    </row>
    <row r="16085" spans="5:129" x14ac:dyDescent="0.35">
      <c r="E16085" s="1"/>
      <c r="G16085" s="2"/>
      <c r="I16085" s="5"/>
      <c r="AC16085" s="5"/>
      <c r="BZ16085" s="5"/>
      <c r="DY16085" s="5"/>
    </row>
    <row r="16086" spans="5:129" x14ac:dyDescent="0.35">
      <c r="E16086" s="1"/>
      <c r="G16086" s="2"/>
      <c r="I16086" s="5"/>
      <c r="AC16086" s="5"/>
      <c r="BZ16086" s="5"/>
      <c r="DY16086" s="5"/>
    </row>
    <row r="16087" spans="5:129" x14ac:dyDescent="0.35">
      <c r="E16087" s="1"/>
      <c r="G16087" s="2"/>
      <c r="I16087" s="5"/>
      <c r="AC16087" s="5"/>
      <c r="BZ16087" s="5"/>
      <c r="DY16087" s="5"/>
    </row>
    <row r="16088" spans="5:129" x14ac:dyDescent="0.35">
      <c r="E16088" s="1"/>
      <c r="G16088" s="2"/>
      <c r="I16088" s="5"/>
      <c r="AC16088" s="5"/>
      <c r="BZ16088" s="5"/>
      <c r="DY16088" s="5"/>
    </row>
    <row r="16089" spans="5:129" x14ac:dyDescent="0.35">
      <c r="E16089" s="1"/>
      <c r="G16089" s="2"/>
      <c r="I16089" s="5"/>
      <c r="AC16089" s="5"/>
      <c r="BZ16089" s="5"/>
      <c r="DY16089" s="5"/>
    </row>
    <row r="16090" spans="5:129" x14ac:dyDescent="0.35">
      <c r="E16090" s="1"/>
      <c r="G16090" s="2"/>
      <c r="I16090" s="5"/>
      <c r="AC16090" s="5"/>
      <c r="BZ16090" s="5"/>
      <c r="DY16090" s="5"/>
    </row>
    <row r="16091" spans="5:129" x14ac:dyDescent="0.35">
      <c r="E16091" s="1"/>
      <c r="G16091" s="2"/>
      <c r="I16091" s="5"/>
      <c r="AC16091" s="5"/>
      <c r="BZ16091" s="5"/>
      <c r="DY16091" s="5"/>
    </row>
    <row r="16092" spans="5:129" x14ac:dyDescent="0.35">
      <c r="E16092" s="1"/>
      <c r="G16092" s="2"/>
      <c r="I16092" s="5"/>
      <c r="AC16092" s="5"/>
      <c r="BZ16092" s="5"/>
      <c r="DY16092" s="5"/>
    </row>
    <row r="16093" spans="5:129" x14ac:dyDescent="0.35">
      <c r="E16093" s="1"/>
      <c r="G16093" s="2"/>
      <c r="I16093" s="5"/>
      <c r="AC16093" s="5"/>
      <c r="BZ16093" s="5"/>
      <c r="DY16093" s="5"/>
    </row>
    <row r="16094" spans="5:129" x14ac:dyDescent="0.35">
      <c r="E16094" s="1"/>
      <c r="G16094" s="2"/>
      <c r="I16094" s="5"/>
      <c r="AC16094" s="5"/>
      <c r="BZ16094" s="5"/>
      <c r="DY16094" s="5"/>
    </row>
    <row r="16095" spans="5:129" x14ac:dyDescent="0.35">
      <c r="E16095" s="1"/>
      <c r="G16095" s="2"/>
      <c r="I16095" s="5"/>
      <c r="AC16095" s="5"/>
      <c r="BZ16095" s="5"/>
      <c r="DY16095" s="5"/>
    </row>
    <row r="16096" spans="5:129" x14ac:dyDescent="0.35">
      <c r="E16096" s="1"/>
      <c r="G16096" s="2"/>
      <c r="I16096" s="5"/>
      <c r="AC16096" s="5"/>
      <c r="BZ16096" s="5"/>
      <c r="DY16096" s="5"/>
    </row>
    <row r="16097" spans="5:129" x14ac:dyDescent="0.35">
      <c r="E16097" s="1"/>
      <c r="G16097" s="2"/>
      <c r="I16097" s="5"/>
      <c r="AC16097" s="5"/>
      <c r="BZ16097" s="5"/>
      <c r="DY16097" s="5"/>
    </row>
    <row r="16098" spans="5:129" x14ac:dyDescent="0.35">
      <c r="E16098" s="1"/>
      <c r="G16098" s="2"/>
      <c r="I16098" s="5"/>
      <c r="AC16098" s="5"/>
      <c r="BZ16098" s="5"/>
      <c r="DY16098" s="5"/>
    </row>
    <row r="16099" spans="5:129" x14ac:dyDescent="0.35">
      <c r="E16099" s="1"/>
      <c r="G16099" s="2"/>
      <c r="I16099" s="5"/>
      <c r="AC16099" s="5"/>
      <c r="BZ16099" s="5"/>
      <c r="DY16099" s="5"/>
    </row>
    <row r="16100" spans="5:129" x14ac:dyDescent="0.35">
      <c r="E16100" s="1"/>
      <c r="G16100" s="2"/>
      <c r="I16100" s="5"/>
      <c r="AC16100" s="5"/>
      <c r="BZ16100" s="5"/>
      <c r="DY16100" s="5"/>
    </row>
    <row r="16101" spans="5:129" x14ac:dyDescent="0.35">
      <c r="E16101" s="1"/>
      <c r="G16101" s="2"/>
      <c r="I16101" s="5"/>
      <c r="AC16101" s="5"/>
      <c r="BZ16101" s="5"/>
      <c r="DY16101" s="5"/>
    </row>
    <row r="16102" spans="5:129" x14ac:dyDescent="0.35">
      <c r="E16102" s="1"/>
      <c r="G16102" s="2"/>
      <c r="I16102" s="5"/>
      <c r="AC16102" s="5"/>
      <c r="BZ16102" s="5"/>
      <c r="DY16102" s="5"/>
    </row>
    <row r="16103" spans="5:129" x14ac:dyDescent="0.35">
      <c r="E16103" s="1"/>
      <c r="G16103" s="2"/>
      <c r="I16103" s="5"/>
      <c r="AC16103" s="5"/>
      <c r="BZ16103" s="5"/>
      <c r="DY16103" s="5"/>
    </row>
    <row r="16104" spans="5:129" x14ac:dyDescent="0.35">
      <c r="E16104" s="1"/>
      <c r="G16104" s="2"/>
      <c r="I16104" s="5"/>
      <c r="AC16104" s="5"/>
      <c r="BZ16104" s="5"/>
      <c r="DY16104" s="5"/>
    </row>
    <row r="16105" spans="5:129" x14ac:dyDescent="0.35">
      <c r="E16105" s="1"/>
      <c r="G16105" s="2"/>
      <c r="I16105" s="5"/>
      <c r="AC16105" s="5"/>
      <c r="BZ16105" s="5"/>
      <c r="DY16105" s="5"/>
    </row>
    <row r="16106" spans="5:129" x14ac:dyDescent="0.35">
      <c r="E16106" s="1"/>
      <c r="G16106" s="2"/>
      <c r="I16106" s="5"/>
      <c r="AC16106" s="5"/>
      <c r="BZ16106" s="5"/>
      <c r="DY16106" s="5"/>
    </row>
    <row r="16107" spans="5:129" x14ac:dyDescent="0.35">
      <c r="E16107" s="1"/>
      <c r="G16107" s="2"/>
      <c r="I16107" s="5"/>
      <c r="AC16107" s="5"/>
      <c r="BZ16107" s="5"/>
      <c r="DY16107" s="5"/>
    </row>
    <row r="16108" spans="5:129" x14ac:dyDescent="0.35">
      <c r="E16108" s="1"/>
      <c r="G16108" s="2"/>
      <c r="I16108" s="5"/>
      <c r="AC16108" s="5"/>
      <c r="BZ16108" s="5"/>
      <c r="DY16108" s="5"/>
    </row>
    <row r="16109" spans="5:129" x14ac:dyDescent="0.35">
      <c r="E16109" s="1"/>
      <c r="G16109" s="2"/>
      <c r="I16109" s="5"/>
      <c r="AC16109" s="5"/>
      <c r="BZ16109" s="5"/>
      <c r="DY16109" s="5"/>
    </row>
    <row r="16110" spans="5:129" x14ac:dyDescent="0.35">
      <c r="E16110" s="1"/>
      <c r="G16110" s="2"/>
      <c r="I16110" s="5"/>
      <c r="AC16110" s="5"/>
      <c r="BZ16110" s="5"/>
      <c r="DY16110" s="5"/>
    </row>
    <row r="16111" spans="5:129" x14ac:dyDescent="0.35">
      <c r="E16111" s="1"/>
      <c r="G16111" s="2"/>
      <c r="I16111" s="5"/>
      <c r="AC16111" s="5"/>
      <c r="BZ16111" s="5"/>
      <c r="DY16111" s="5"/>
    </row>
    <row r="16112" spans="5:129" x14ac:dyDescent="0.35">
      <c r="E16112" s="1"/>
      <c r="G16112" s="2"/>
      <c r="I16112" s="5"/>
      <c r="AC16112" s="5"/>
      <c r="BZ16112" s="5"/>
      <c r="DY16112" s="5"/>
    </row>
    <row r="16113" spans="5:129" x14ac:dyDescent="0.35">
      <c r="E16113" s="1"/>
      <c r="G16113" s="2"/>
      <c r="I16113" s="5"/>
      <c r="AC16113" s="5"/>
      <c r="BZ16113" s="5"/>
      <c r="DY16113" s="5"/>
    </row>
    <row r="16114" spans="5:129" x14ac:dyDescent="0.35">
      <c r="E16114" s="1"/>
      <c r="G16114" s="2"/>
      <c r="I16114" s="5"/>
      <c r="AC16114" s="5"/>
      <c r="BZ16114" s="5"/>
      <c r="DY16114" s="5"/>
    </row>
    <row r="16115" spans="5:129" x14ac:dyDescent="0.35">
      <c r="E16115" s="1"/>
      <c r="G16115" s="2"/>
      <c r="I16115" s="5"/>
      <c r="AC16115" s="5"/>
      <c r="BZ16115" s="5"/>
      <c r="DY16115" s="5"/>
    </row>
    <row r="16116" spans="5:129" x14ac:dyDescent="0.35">
      <c r="E16116" s="1"/>
      <c r="G16116" s="2"/>
      <c r="I16116" s="5"/>
      <c r="AC16116" s="5"/>
      <c r="BZ16116" s="5"/>
      <c r="DY16116" s="5"/>
    </row>
    <row r="16117" spans="5:129" x14ac:dyDescent="0.35">
      <c r="E16117" s="1"/>
      <c r="G16117" s="2"/>
      <c r="I16117" s="5"/>
      <c r="AC16117" s="5"/>
      <c r="BZ16117" s="5"/>
      <c r="DY16117" s="5"/>
    </row>
    <row r="16118" spans="5:129" x14ac:dyDescent="0.35">
      <c r="E16118" s="1"/>
      <c r="G16118" s="2"/>
      <c r="I16118" s="5"/>
      <c r="AC16118" s="5"/>
      <c r="BZ16118" s="5"/>
      <c r="DY16118" s="5"/>
    </row>
    <row r="16119" spans="5:129" x14ac:dyDescent="0.35">
      <c r="E16119" s="1"/>
      <c r="G16119" s="2"/>
      <c r="I16119" s="5"/>
      <c r="AC16119" s="5"/>
      <c r="BZ16119" s="5"/>
      <c r="DY16119" s="5"/>
    </row>
    <row r="16120" spans="5:129" x14ac:dyDescent="0.35">
      <c r="E16120" s="1"/>
      <c r="G16120" s="2"/>
      <c r="I16120" s="5"/>
      <c r="AC16120" s="5"/>
      <c r="BZ16120" s="5"/>
      <c r="DY16120" s="5"/>
    </row>
    <row r="16121" spans="5:129" x14ac:dyDescent="0.35">
      <c r="E16121" s="1"/>
      <c r="G16121" s="2"/>
      <c r="I16121" s="5"/>
      <c r="AC16121" s="5"/>
      <c r="BZ16121" s="5"/>
      <c r="DY16121" s="5"/>
    </row>
    <row r="16122" spans="5:129" x14ac:dyDescent="0.35">
      <c r="E16122" s="1"/>
      <c r="G16122" s="2"/>
      <c r="I16122" s="5"/>
      <c r="AC16122" s="5"/>
      <c r="BZ16122" s="5"/>
      <c r="DY16122" s="5"/>
    </row>
    <row r="16123" spans="5:129" x14ac:dyDescent="0.35">
      <c r="E16123" s="1"/>
      <c r="G16123" s="2"/>
      <c r="I16123" s="5"/>
      <c r="AC16123" s="5"/>
      <c r="BZ16123" s="5"/>
      <c r="DY16123" s="5"/>
    </row>
    <row r="16124" spans="5:129" x14ac:dyDescent="0.35">
      <c r="E16124" s="1"/>
      <c r="G16124" s="2"/>
      <c r="I16124" s="5"/>
      <c r="AC16124" s="5"/>
      <c r="BZ16124" s="5"/>
      <c r="DY16124" s="5"/>
    </row>
    <row r="16125" spans="5:129" x14ac:dyDescent="0.35">
      <c r="E16125" s="1"/>
      <c r="G16125" s="2"/>
      <c r="I16125" s="5"/>
      <c r="AC16125" s="5"/>
      <c r="BZ16125" s="5"/>
      <c r="DY16125" s="5"/>
    </row>
    <row r="16126" spans="5:129" x14ac:dyDescent="0.35">
      <c r="E16126" s="1"/>
      <c r="G16126" s="2"/>
      <c r="I16126" s="5"/>
      <c r="AC16126" s="5"/>
      <c r="BZ16126" s="5"/>
      <c r="DY16126" s="5"/>
    </row>
    <row r="16127" spans="5:129" x14ac:dyDescent="0.35">
      <c r="E16127" s="1"/>
      <c r="G16127" s="2"/>
      <c r="I16127" s="5"/>
      <c r="AC16127" s="5"/>
      <c r="BZ16127" s="5"/>
      <c r="DY16127" s="5"/>
    </row>
    <row r="16128" spans="5:129" x14ac:dyDescent="0.35">
      <c r="E16128" s="1"/>
      <c r="G16128" s="2"/>
      <c r="I16128" s="5"/>
      <c r="AC16128" s="5"/>
      <c r="BZ16128" s="5"/>
      <c r="DY16128" s="5"/>
    </row>
    <row r="16129" spans="5:129" x14ac:dyDescent="0.35">
      <c r="E16129" s="1"/>
      <c r="G16129" s="2"/>
      <c r="I16129" s="5"/>
      <c r="AC16129" s="5"/>
      <c r="BZ16129" s="5"/>
      <c r="DY16129" s="5"/>
    </row>
    <row r="16130" spans="5:129" x14ac:dyDescent="0.35">
      <c r="E16130" s="1"/>
      <c r="G16130" s="2"/>
      <c r="I16130" s="5"/>
      <c r="AC16130" s="5"/>
      <c r="BZ16130" s="5"/>
      <c r="DY16130" s="5"/>
    </row>
    <row r="16131" spans="5:129" x14ac:dyDescent="0.35">
      <c r="E16131" s="1"/>
      <c r="G16131" s="2"/>
      <c r="I16131" s="5"/>
      <c r="AC16131" s="5"/>
      <c r="BZ16131" s="5"/>
      <c r="DY16131" s="5"/>
    </row>
    <row r="16132" spans="5:129" x14ac:dyDescent="0.35">
      <c r="E16132" s="1"/>
      <c r="G16132" s="2"/>
      <c r="I16132" s="5"/>
      <c r="AC16132" s="5"/>
      <c r="BZ16132" s="5"/>
      <c r="DY16132" s="5"/>
    </row>
    <row r="16133" spans="5:129" x14ac:dyDescent="0.35">
      <c r="E16133" s="1"/>
      <c r="G16133" s="2"/>
      <c r="I16133" s="5"/>
      <c r="AC16133" s="5"/>
      <c r="BZ16133" s="5"/>
      <c r="DY16133" s="5"/>
    </row>
    <row r="16134" spans="5:129" x14ac:dyDescent="0.35">
      <c r="E16134" s="1"/>
      <c r="G16134" s="2"/>
      <c r="I16134" s="5"/>
      <c r="AC16134" s="5"/>
      <c r="BZ16134" s="5"/>
      <c r="DY16134" s="5"/>
    </row>
    <row r="16135" spans="5:129" x14ac:dyDescent="0.35">
      <c r="E16135" s="1"/>
      <c r="G16135" s="2"/>
      <c r="I16135" s="5"/>
      <c r="AC16135" s="5"/>
      <c r="BZ16135" s="5"/>
      <c r="DY16135" s="5"/>
    </row>
    <row r="16136" spans="5:129" x14ac:dyDescent="0.35">
      <c r="E16136" s="1"/>
      <c r="G16136" s="2"/>
      <c r="I16136" s="5"/>
      <c r="AC16136" s="5"/>
      <c r="BZ16136" s="5"/>
      <c r="DY16136" s="5"/>
    </row>
    <row r="16137" spans="5:129" x14ac:dyDescent="0.35">
      <c r="E16137" s="1"/>
      <c r="G16137" s="2"/>
      <c r="I16137" s="5"/>
      <c r="AC16137" s="5"/>
      <c r="BZ16137" s="5"/>
      <c r="DY16137" s="5"/>
    </row>
    <row r="16138" spans="5:129" x14ac:dyDescent="0.35">
      <c r="E16138" s="1"/>
      <c r="G16138" s="2"/>
      <c r="I16138" s="5"/>
      <c r="AC16138" s="5"/>
      <c r="BZ16138" s="5"/>
      <c r="DY16138" s="5"/>
    </row>
    <row r="16139" spans="5:129" x14ac:dyDescent="0.35">
      <c r="E16139" s="1"/>
      <c r="G16139" s="2"/>
      <c r="I16139" s="5"/>
      <c r="AC16139" s="5"/>
      <c r="BZ16139" s="5"/>
      <c r="DY16139" s="5"/>
    </row>
    <row r="16140" spans="5:129" x14ac:dyDescent="0.35">
      <c r="E16140" s="1"/>
      <c r="G16140" s="2"/>
      <c r="I16140" s="5"/>
      <c r="AC16140" s="5"/>
      <c r="BZ16140" s="5"/>
      <c r="DY16140" s="5"/>
    </row>
    <row r="16141" spans="5:129" x14ac:dyDescent="0.35">
      <c r="E16141" s="1"/>
      <c r="G16141" s="2"/>
      <c r="I16141" s="5"/>
      <c r="AC16141" s="5"/>
      <c r="BZ16141" s="5"/>
      <c r="DY16141" s="5"/>
    </row>
    <row r="16142" spans="5:129" x14ac:dyDescent="0.35">
      <c r="E16142" s="1"/>
      <c r="G16142" s="2"/>
      <c r="I16142" s="5"/>
      <c r="AC16142" s="5"/>
      <c r="BZ16142" s="5"/>
      <c r="DY16142" s="5"/>
    </row>
    <row r="16143" spans="5:129" x14ac:dyDescent="0.35">
      <c r="E16143" s="1"/>
      <c r="G16143" s="2"/>
      <c r="I16143" s="5"/>
      <c r="AC16143" s="5"/>
      <c r="BZ16143" s="5"/>
      <c r="DY16143" s="5"/>
    </row>
    <row r="16144" spans="5:129" x14ac:dyDescent="0.35">
      <c r="E16144" s="1"/>
      <c r="G16144" s="2"/>
      <c r="I16144" s="5"/>
      <c r="AC16144" s="5"/>
      <c r="BZ16144" s="5"/>
      <c r="DY16144" s="5"/>
    </row>
    <row r="16145" spans="5:129" x14ac:dyDescent="0.35">
      <c r="E16145" s="1"/>
      <c r="G16145" s="2"/>
      <c r="I16145" s="5"/>
      <c r="AC16145" s="5"/>
      <c r="BZ16145" s="5"/>
      <c r="DY16145" s="5"/>
    </row>
    <row r="16146" spans="5:129" x14ac:dyDescent="0.35">
      <c r="E16146" s="1"/>
      <c r="G16146" s="2"/>
      <c r="I16146" s="5"/>
      <c r="AC16146" s="5"/>
      <c r="BZ16146" s="5"/>
      <c r="DY16146" s="5"/>
    </row>
    <row r="16147" spans="5:129" x14ac:dyDescent="0.35">
      <c r="E16147" s="1"/>
      <c r="G16147" s="2"/>
      <c r="I16147" s="5"/>
      <c r="AC16147" s="5"/>
      <c r="BZ16147" s="5"/>
      <c r="DY16147" s="5"/>
    </row>
    <row r="16148" spans="5:129" x14ac:dyDescent="0.35">
      <c r="E16148" s="1"/>
      <c r="G16148" s="2"/>
      <c r="I16148" s="5"/>
      <c r="AC16148" s="5"/>
      <c r="BZ16148" s="5"/>
      <c r="DY16148" s="5"/>
    </row>
    <row r="16149" spans="5:129" x14ac:dyDescent="0.35">
      <c r="E16149" s="1"/>
      <c r="G16149" s="2"/>
      <c r="I16149" s="5"/>
      <c r="AC16149" s="5"/>
      <c r="BZ16149" s="5"/>
      <c r="DY16149" s="5"/>
    </row>
    <row r="16150" spans="5:129" x14ac:dyDescent="0.35">
      <c r="E16150" s="1"/>
      <c r="G16150" s="2"/>
      <c r="I16150" s="5"/>
      <c r="AC16150" s="5"/>
      <c r="BZ16150" s="5"/>
      <c r="DY16150" s="5"/>
    </row>
    <row r="16151" spans="5:129" x14ac:dyDescent="0.35">
      <c r="E16151" s="1"/>
      <c r="G16151" s="2"/>
      <c r="I16151" s="5"/>
      <c r="AC16151" s="5"/>
      <c r="BZ16151" s="5"/>
      <c r="DY16151" s="5"/>
    </row>
    <row r="16152" spans="5:129" x14ac:dyDescent="0.35">
      <c r="E16152" s="1"/>
      <c r="G16152" s="2"/>
      <c r="I16152" s="5"/>
      <c r="AC16152" s="5"/>
      <c r="BZ16152" s="5"/>
      <c r="DY16152" s="5"/>
    </row>
    <row r="16153" spans="5:129" x14ac:dyDescent="0.35">
      <c r="E16153" s="1"/>
      <c r="G16153" s="2"/>
      <c r="I16153" s="5"/>
      <c r="AC16153" s="5"/>
      <c r="BZ16153" s="5"/>
      <c r="DY16153" s="5"/>
    </row>
    <row r="16154" spans="5:129" x14ac:dyDescent="0.35">
      <c r="E16154" s="1"/>
      <c r="G16154" s="2"/>
      <c r="I16154" s="5"/>
      <c r="AC16154" s="5"/>
      <c r="BZ16154" s="5"/>
      <c r="DY16154" s="5"/>
    </row>
    <row r="16155" spans="5:129" x14ac:dyDescent="0.35">
      <c r="E16155" s="1"/>
      <c r="G16155" s="2"/>
      <c r="I16155" s="5"/>
      <c r="AC16155" s="5"/>
      <c r="BZ16155" s="5"/>
      <c r="DY16155" s="5"/>
    </row>
    <row r="16156" spans="5:129" x14ac:dyDescent="0.35">
      <c r="E16156" s="1"/>
      <c r="G16156" s="2"/>
      <c r="I16156" s="5"/>
      <c r="AC16156" s="5"/>
      <c r="BZ16156" s="5"/>
      <c r="DY16156" s="5"/>
    </row>
    <row r="16157" spans="5:129" x14ac:dyDescent="0.35">
      <c r="E16157" s="1"/>
      <c r="G16157" s="2"/>
      <c r="I16157" s="5"/>
      <c r="AC16157" s="5"/>
      <c r="BZ16157" s="5"/>
      <c r="DY16157" s="5"/>
    </row>
    <row r="16158" spans="5:129" x14ac:dyDescent="0.35">
      <c r="E16158" s="1"/>
      <c r="G16158" s="2"/>
      <c r="I16158" s="5"/>
      <c r="AC16158" s="5"/>
      <c r="BZ16158" s="5"/>
      <c r="DY16158" s="5"/>
    </row>
    <row r="16159" spans="5:129" x14ac:dyDescent="0.35">
      <c r="E16159" s="1"/>
      <c r="G16159" s="2"/>
      <c r="I16159" s="5"/>
      <c r="AC16159" s="5"/>
      <c r="BZ16159" s="5"/>
      <c r="DY16159" s="5"/>
    </row>
    <row r="16160" spans="5:129" x14ac:dyDescent="0.35">
      <c r="E16160" s="1"/>
      <c r="G16160" s="2"/>
      <c r="I16160" s="5"/>
      <c r="AC16160" s="5"/>
      <c r="BZ16160" s="5"/>
      <c r="DY16160" s="5"/>
    </row>
    <row r="16161" spans="5:129" x14ac:dyDescent="0.35">
      <c r="E16161" s="1"/>
      <c r="G16161" s="2"/>
      <c r="I16161" s="5"/>
      <c r="AC16161" s="5"/>
      <c r="BZ16161" s="5"/>
      <c r="DY16161" s="5"/>
    </row>
    <row r="16162" spans="5:129" x14ac:dyDescent="0.35">
      <c r="E16162" s="1"/>
      <c r="G16162" s="2"/>
      <c r="I16162" s="5"/>
      <c r="AC16162" s="5"/>
      <c r="BZ16162" s="5"/>
      <c r="DY16162" s="5"/>
    </row>
    <row r="16163" spans="5:129" x14ac:dyDescent="0.35">
      <c r="E16163" s="1"/>
      <c r="G16163" s="2"/>
      <c r="I16163" s="5"/>
      <c r="AC16163" s="5"/>
      <c r="BZ16163" s="5"/>
      <c r="DY16163" s="5"/>
    </row>
    <row r="16164" spans="5:129" x14ac:dyDescent="0.35">
      <c r="E16164" s="1"/>
      <c r="G16164" s="2"/>
      <c r="I16164" s="5"/>
      <c r="AC16164" s="5"/>
      <c r="BZ16164" s="5"/>
      <c r="DY16164" s="5"/>
    </row>
    <row r="16165" spans="5:129" x14ac:dyDescent="0.35">
      <c r="E16165" s="1"/>
      <c r="G16165" s="2"/>
      <c r="I16165" s="5"/>
      <c r="AC16165" s="5"/>
      <c r="BZ16165" s="5"/>
      <c r="DY16165" s="5"/>
    </row>
    <row r="16166" spans="5:129" x14ac:dyDescent="0.35">
      <c r="E16166" s="1"/>
      <c r="G16166" s="2"/>
      <c r="I16166" s="5"/>
      <c r="AC16166" s="5"/>
      <c r="BZ16166" s="5"/>
      <c r="DY16166" s="5"/>
    </row>
    <row r="16167" spans="5:129" x14ac:dyDescent="0.35">
      <c r="E16167" s="1"/>
      <c r="G16167" s="2"/>
      <c r="I16167" s="5"/>
      <c r="AC16167" s="5"/>
      <c r="BZ16167" s="5"/>
      <c r="DY16167" s="5"/>
    </row>
    <row r="16168" spans="5:129" x14ac:dyDescent="0.35">
      <c r="E16168" s="1"/>
      <c r="G16168" s="2"/>
      <c r="I16168" s="5"/>
      <c r="AC16168" s="5"/>
      <c r="BZ16168" s="5"/>
      <c r="DY16168" s="5"/>
    </row>
    <row r="16169" spans="5:129" x14ac:dyDescent="0.35">
      <c r="E16169" s="1"/>
      <c r="G16169" s="2"/>
      <c r="I16169" s="5"/>
      <c r="AC16169" s="5"/>
      <c r="BZ16169" s="5"/>
      <c r="DY16169" s="5"/>
    </row>
    <row r="16170" spans="5:129" x14ac:dyDescent="0.35">
      <c r="E16170" s="1"/>
      <c r="G16170" s="2"/>
      <c r="I16170" s="5"/>
      <c r="AC16170" s="5"/>
      <c r="BZ16170" s="5"/>
      <c r="DY16170" s="5"/>
    </row>
    <row r="16171" spans="5:129" x14ac:dyDescent="0.35">
      <c r="E16171" s="1"/>
      <c r="G16171" s="2"/>
      <c r="I16171" s="5"/>
      <c r="AC16171" s="5"/>
      <c r="BZ16171" s="5"/>
      <c r="DY16171" s="5"/>
    </row>
    <row r="16172" spans="5:129" x14ac:dyDescent="0.35">
      <c r="E16172" s="1"/>
      <c r="G16172" s="2"/>
      <c r="I16172" s="5"/>
      <c r="AC16172" s="5"/>
      <c r="BZ16172" s="5"/>
      <c r="DY16172" s="5"/>
    </row>
    <row r="16173" spans="5:129" x14ac:dyDescent="0.35">
      <c r="E16173" s="1"/>
      <c r="G16173" s="2"/>
      <c r="I16173" s="5"/>
      <c r="AC16173" s="5"/>
      <c r="BZ16173" s="5"/>
      <c r="DY16173" s="5"/>
    </row>
    <row r="16174" spans="5:129" x14ac:dyDescent="0.35">
      <c r="E16174" s="1"/>
      <c r="G16174" s="2"/>
      <c r="I16174" s="5"/>
      <c r="AC16174" s="5"/>
      <c r="BZ16174" s="5"/>
      <c r="DY16174" s="5"/>
    </row>
    <row r="16175" spans="5:129" x14ac:dyDescent="0.35">
      <c r="E16175" s="1"/>
      <c r="G16175" s="2"/>
      <c r="I16175" s="5"/>
      <c r="AC16175" s="5"/>
      <c r="BZ16175" s="5"/>
      <c r="DY16175" s="5"/>
    </row>
    <row r="16176" spans="5:129" x14ac:dyDescent="0.35">
      <c r="E16176" s="1"/>
      <c r="G16176" s="2"/>
      <c r="I16176" s="5"/>
      <c r="AC16176" s="5"/>
      <c r="BZ16176" s="5"/>
      <c r="DY16176" s="5"/>
    </row>
    <row r="16177" spans="5:129" x14ac:dyDescent="0.35">
      <c r="E16177" s="1"/>
      <c r="G16177" s="2"/>
      <c r="I16177" s="5"/>
      <c r="AC16177" s="5"/>
      <c r="BZ16177" s="5"/>
      <c r="DY16177" s="5"/>
    </row>
    <row r="16178" spans="5:129" x14ac:dyDescent="0.35">
      <c r="E16178" s="1"/>
      <c r="G16178" s="2"/>
      <c r="I16178" s="5"/>
      <c r="AC16178" s="5"/>
      <c r="BZ16178" s="5"/>
      <c r="DY16178" s="5"/>
    </row>
    <row r="16179" spans="5:129" x14ac:dyDescent="0.35">
      <c r="E16179" s="1"/>
      <c r="G16179" s="2"/>
      <c r="I16179" s="5"/>
      <c r="AC16179" s="5"/>
      <c r="BZ16179" s="5"/>
      <c r="DY16179" s="5"/>
    </row>
    <row r="16180" spans="5:129" x14ac:dyDescent="0.35">
      <c r="E16180" s="1"/>
      <c r="G16180" s="2"/>
      <c r="I16180" s="5"/>
      <c r="AC16180" s="5"/>
      <c r="BZ16180" s="5"/>
      <c r="DY16180" s="5"/>
    </row>
    <row r="16181" spans="5:129" x14ac:dyDescent="0.35">
      <c r="E16181" s="1"/>
      <c r="G16181" s="2"/>
      <c r="I16181" s="5"/>
      <c r="AC16181" s="5"/>
      <c r="BZ16181" s="5"/>
      <c r="DY16181" s="5"/>
    </row>
    <row r="16182" spans="5:129" x14ac:dyDescent="0.35">
      <c r="E16182" s="1"/>
      <c r="G16182" s="2"/>
      <c r="I16182" s="5"/>
      <c r="AC16182" s="5"/>
      <c r="BZ16182" s="5"/>
      <c r="DY16182" s="5"/>
    </row>
    <row r="16183" spans="5:129" x14ac:dyDescent="0.35">
      <c r="E16183" s="1"/>
      <c r="G16183" s="2"/>
      <c r="I16183" s="5"/>
      <c r="AC16183" s="5"/>
      <c r="BZ16183" s="5"/>
      <c r="DY16183" s="5"/>
    </row>
    <row r="16184" spans="5:129" x14ac:dyDescent="0.35">
      <c r="E16184" s="1"/>
      <c r="G16184" s="2"/>
      <c r="I16184" s="5"/>
      <c r="AC16184" s="5"/>
      <c r="BZ16184" s="5"/>
      <c r="DY16184" s="5"/>
    </row>
    <row r="16185" spans="5:129" x14ac:dyDescent="0.35">
      <c r="E16185" s="1"/>
      <c r="G16185" s="2"/>
      <c r="I16185" s="5"/>
      <c r="AC16185" s="5"/>
      <c r="BZ16185" s="5"/>
      <c r="DY16185" s="5"/>
    </row>
    <row r="16186" spans="5:129" x14ac:dyDescent="0.35">
      <c r="E16186" s="1"/>
      <c r="G16186" s="2"/>
      <c r="I16186" s="5"/>
      <c r="AC16186" s="5"/>
      <c r="BZ16186" s="5"/>
      <c r="DY16186" s="5"/>
    </row>
    <row r="16187" spans="5:129" x14ac:dyDescent="0.35">
      <c r="E16187" s="1"/>
      <c r="G16187" s="2"/>
      <c r="I16187" s="5"/>
      <c r="AC16187" s="5"/>
      <c r="BZ16187" s="5"/>
      <c r="DY16187" s="5"/>
    </row>
    <row r="16188" spans="5:129" x14ac:dyDescent="0.35">
      <c r="E16188" s="1"/>
      <c r="G16188" s="2"/>
      <c r="I16188" s="5"/>
      <c r="AC16188" s="5"/>
      <c r="BZ16188" s="5"/>
      <c r="DY16188" s="5"/>
    </row>
    <row r="16189" spans="5:129" x14ac:dyDescent="0.35">
      <c r="E16189" s="1"/>
      <c r="G16189" s="2"/>
      <c r="I16189" s="5"/>
      <c r="AC16189" s="5"/>
      <c r="BZ16189" s="5"/>
      <c r="DY16189" s="5"/>
    </row>
    <row r="16190" spans="5:129" x14ac:dyDescent="0.35">
      <c r="E16190" s="1"/>
      <c r="G16190" s="2"/>
      <c r="I16190" s="5"/>
      <c r="AC16190" s="5"/>
      <c r="BZ16190" s="5"/>
      <c r="DY16190" s="5"/>
    </row>
    <row r="16191" spans="5:129" x14ac:dyDescent="0.35">
      <c r="E16191" s="1"/>
      <c r="G16191" s="2"/>
      <c r="I16191" s="5"/>
      <c r="AC16191" s="5"/>
      <c r="BZ16191" s="5"/>
      <c r="DY16191" s="5"/>
    </row>
    <row r="16192" spans="5:129" x14ac:dyDescent="0.35">
      <c r="E16192" s="1"/>
      <c r="G16192" s="2"/>
      <c r="I16192" s="5"/>
      <c r="AC16192" s="5"/>
      <c r="BZ16192" s="5"/>
      <c r="DY16192" s="5"/>
    </row>
    <row r="16193" spans="5:129" x14ac:dyDescent="0.35">
      <c r="E16193" s="1"/>
      <c r="G16193" s="2"/>
      <c r="I16193" s="5"/>
      <c r="AC16193" s="5"/>
      <c r="BZ16193" s="5"/>
      <c r="DY16193" s="5"/>
    </row>
    <row r="16194" spans="5:129" x14ac:dyDescent="0.35">
      <c r="E16194" s="1"/>
      <c r="G16194" s="2"/>
      <c r="I16194" s="5"/>
      <c r="AC16194" s="5"/>
      <c r="BZ16194" s="5"/>
      <c r="DY16194" s="5"/>
    </row>
    <row r="16195" spans="5:129" x14ac:dyDescent="0.35">
      <c r="E16195" s="1"/>
      <c r="G16195" s="2"/>
      <c r="I16195" s="5"/>
      <c r="AC16195" s="5"/>
      <c r="BZ16195" s="5"/>
      <c r="DY16195" s="5"/>
    </row>
    <row r="16196" spans="5:129" x14ac:dyDescent="0.35">
      <c r="E16196" s="1"/>
      <c r="G16196" s="2"/>
      <c r="I16196" s="5"/>
      <c r="AC16196" s="5"/>
      <c r="BZ16196" s="5"/>
      <c r="DY16196" s="5"/>
    </row>
    <row r="16197" spans="5:129" x14ac:dyDescent="0.35">
      <c r="E16197" s="1"/>
      <c r="G16197" s="2"/>
      <c r="I16197" s="5"/>
      <c r="AC16197" s="5"/>
      <c r="BZ16197" s="5"/>
      <c r="DY16197" s="5"/>
    </row>
    <row r="16198" spans="5:129" x14ac:dyDescent="0.35">
      <c r="E16198" s="1"/>
      <c r="G16198" s="2"/>
      <c r="I16198" s="5"/>
      <c r="AC16198" s="5"/>
      <c r="BZ16198" s="5"/>
      <c r="DY16198" s="5"/>
    </row>
    <row r="16199" spans="5:129" x14ac:dyDescent="0.35">
      <c r="E16199" s="1"/>
      <c r="G16199" s="2"/>
      <c r="I16199" s="5"/>
      <c r="AC16199" s="5"/>
      <c r="BZ16199" s="5"/>
      <c r="DY16199" s="5"/>
    </row>
    <row r="16200" spans="5:129" x14ac:dyDescent="0.35">
      <c r="E16200" s="1"/>
      <c r="G16200" s="2"/>
      <c r="I16200" s="5"/>
      <c r="AC16200" s="5"/>
      <c r="BZ16200" s="5"/>
      <c r="DY16200" s="5"/>
    </row>
    <row r="16201" spans="5:129" x14ac:dyDescent="0.35">
      <c r="E16201" s="1"/>
      <c r="G16201" s="2"/>
      <c r="I16201" s="5"/>
      <c r="AC16201" s="5"/>
      <c r="BZ16201" s="5"/>
      <c r="DY16201" s="5"/>
    </row>
    <row r="16202" spans="5:129" x14ac:dyDescent="0.35">
      <c r="E16202" s="1"/>
      <c r="G16202" s="2"/>
      <c r="I16202" s="5"/>
      <c r="AC16202" s="5"/>
      <c r="BZ16202" s="5"/>
      <c r="DY16202" s="5"/>
    </row>
    <row r="16203" spans="5:129" x14ac:dyDescent="0.35">
      <c r="E16203" s="1"/>
      <c r="G16203" s="2"/>
      <c r="I16203" s="5"/>
      <c r="AC16203" s="5"/>
      <c r="BZ16203" s="5"/>
      <c r="DY16203" s="5"/>
    </row>
    <row r="16204" spans="5:129" x14ac:dyDescent="0.35">
      <c r="E16204" s="1"/>
      <c r="G16204" s="2"/>
      <c r="I16204" s="5"/>
      <c r="AC16204" s="5"/>
      <c r="BZ16204" s="5"/>
      <c r="DY16204" s="5"/>
    </row>
    <row r="16205" spans="5:129" x14ac:dyDescent="0.35">
      <c r="E16205" s="1"/>
      <c r="G16205" s="2"/>
      <c r="I16205" s="5"/>
      <c r="AC16205" s="5"/>
      <c r="BZ16205" s="5"/>
      <c r="DY16205" s="5"/>
    </row>
    <row r="16206" spans="5:129" x14ac:dyDescent="0.35">
      <c r="E16206" s="1"/>
      <c r="G16206" s="2"/>
      <c r="I16206" s="5"/>
      <c r="AC16206" s="5"/>
      <c r="BZ16206" s="5"/>
      <c r="DY16206" s="5"/>
    </row>
    <row r="16207" spans="5:129" x14ac:dyDescent="0.35">
      <c r="E16207" s="1"/>
      <c r="G16207" s="2"/>
      <c r="I16207" s="5"/>
      <c r="AC16207" s="5"/>
      <c r="BZ16207" s="5"/>
      <c r="DY16207" s="5"/>
    </row>
    <row r="16208" spans="5:129" x14ac:dyDescent="0.35">
      <c r="E16208" s="1"/>
      <c r="G16208" s="2"/>
      <c r="I16208" s="5"/>
      <c r="AC16208" s="5"/>
      <c r="BZ16208" s="5"/>
      <c r="DY16208" s="5"/>
    </row>
    <row r="16209" spans="5:129" x14ac:dyDescent="0.35">
      <c r="E16209" s="1"/>
      <c r="G16209" s="2"/>
      <c r="I16209" s="5"/>
      <c r="AC16209" s="5"/>
      <c r="BZ16209" s="5"/>
      <c r="DY16209" s="5"/>
    </row>
    <row r="16210" spans="5:129" x14ac:dyDescent="0.35">
      <c r="E16210" s="1"/>
      <c r="G16210" s="2"/>
      <c r="I16210" s="5"/>
      <c r="AC16210" s="5"/>
      <c r="BZ16210" s="5"/>
      <c r="DY16210" s="5"/>
    </row>
    <row r="16211" spans="5:129" x14ac:dyDescent="0.35">
      <c r="E16211" s="1"/>
      <c r="G16211" s="2"/>
      <c r="I16211" s="5"/>
      <c r="AC16211" s="5"/>
      <c r="BZ16211" s="5"/>
      <c r="DY16211" s="5"/>
    </row>
    <row r="16212" spans="5:129" x14ac:dyDescent="0.35">
      <c r="E16212" s="1"/>
      <c r="G16212" s="2"/>
      <c r="I16212" s="5"/>
      <c r="AC16212" s="5"/>
      <c r="BZ16212" s="5"/>
      <c r="DY16212" s="5"/>
    </row>
    <row r="16213" spans="5:129" x14ac:dyDescent="0.35">
      <c r="E16213" s="1"/>
      <c r="G16213" s="2"/>
      <c r="I16213" s="5"/>
      <c r="AC16213" s="5"/>
      <c r="BZ16213" s="5"/>
      <c r="DY16213" s="5"/>
    </row>
    <row r="16214" spans="5:129" x14ac:dyDescent="0.35">
      <c r="E16214" s="1"/>
      <c r="G16214" s="2"/>
      <c r="I16214" s="5"/>
      <c r="AC16214" s="5"/>
      <c r="BZ16214" s="5"/>
      <c r="DY16214" s="5"/>
    </row>
    <row r="16215" spans="5:129" x14ac:dyDescent="0.35">
      <c r="E16215" s="1"/>
      <c r="G16215" s="2"/>
      <c r="I16215" s="5"/>
      <c r="AC16215" s="5"/>
      <c r="BZ16215" s="5"/>
      <c r="DY16215" s="5"/>
    </row>
    <row r="16216" spans="5:129" x14ac:dyDescent="0.35">
      <c r="E16216" s="1"/>
      <c r="G16216" s="2"/>
      <c r="I16216" s="5"/>
      <c r="AC16216" s="5"/>
      <c r="BZ16216" s="5"/>
      <c r="DY16216" s="5"/>
    </row>
    <row r="16217" spans="5:129" x14ac:dyDescent="0.35">
      <c r="E16217" s="1"/>
      <c r="G16217" s="2"/>
      <c r="I16217" s="5"/>
      <c r="AC16217" s="5"/>
      <c r="BZ16217" s="5"/>
      <c r="DY16217" s="5"/>
    </row>
    <row r="16218" spans="5:129" x14ac:dyDescent="0.35">
      <c r="E16218" s="1"/>
      <c r="G16218" s="2"/>
      <c r="I16218" s="5"/>
      <c r="AC16218" s="5"/>
      <c r="BZ16218" s="5"/>
      <c r="DY16218" s="5"/>
    </row>
    <row r="16219" spans="5:129" x14ac:dyDescent="0.35">
      <c r="E16219" s="1"/>
      <c r="G16219" s="2"/>
      <c r="I16219" s="5"/>
      <c r="AC16219" s="5"/>
      <c r="BZ16219" s="5"/>
      <c r="DY16219" s="5"/>
    </row>
    <row r="16220" spans="5:129" x14ac:dyDescent="0.35">
      <c r="E16220" s="1"/>
      <c r="G16220" s="2"/>
      <c r="I16220" s="5"/>
      <c r="AC16220" s="5"/>
      <c r="BZ16220" s="5"/>
      <c r="DY16220" s="5"/>
    </row>
    <row r="16221" spans="5:129" x14ac:dyDescent="0.35">
      <c r="E16221" s="1"/>
      <c r="G16221" s="2"/>
      <c r="I16221" s="5"/>
      <c r="AC16221" s="5"/>
      <c r="BZ16221" s="5"/>
      <c r="DY16221" s="5"/>
    </row>
    <row r="16222" spans="5:129" x14ac:dyDescent="0.35">
      <c r="E16222" s="1"/>
      <c r="G16222" s="2"/>
      <c r="I16222" s="5"/>
      <c r="AC16222" s="5"/>
      <c r="BZ16222" s="5"/>
      <c r="DY16222" s="5"/>
    </row>
    <row r="16223" spans="5:129" x14ac:dyDescent="0.35">
      <c r="E16223" s="1"/>
      <c r="G16223" s="2"/>
      <c r="I16223" s="5"/>
      <c r="AC16223" s="5"/>
      <c r="BZ16223" s="5"/>
      <c r="DY16223" s="5"/>
    </row>
    <row r="16224" spans="5:129" x14ac:dyDescent="0.35">
      <c r="E16224" s="1"/>
      <c r="G16224" s="2"/>
      <c r="I16224" s="5"/>
      <c r="AC16224" s="5"/>
      <c r="BZ16224" s="5"/>
      <c r="DY16224" s="5"/>
    </row>
    <row r="16225" spans="5:129" x14ac:dyDescent="0.35">
      <c r="E16225" s="1"/>
      <c r="G16225" s="2"/>
      <c r="I16225" s="5"/>
      <c r="AC16225" s="5"/>
      <c r="BZ16225" s="5"/>
      <c r="DY16225" s="5"/>
    </row>
    <row r="16226" spans="5:129" x14ac:dyDescent="0.35">
      <c r="E16226" s="1"/>
      <c r="G16226" s="2"/>
      <c r="I16226" s="5"/>
      <c r="AC16226" s="5"/>
      <c r="BZ16226" s="5"/>
      <c r="DY16226" s="5"/>
    </row>
    <row r="16227" spans="5:129" x14ac:dyDescent="0.35">
      <c r="E16227" s="1"/>
      <c r="G16227" s="2"/>
      <c r="I16227" s="5"/>
      <c r="AC16227" s="5"/>
      <c r="BZ16227" s="5"/>
      <c r="DY16227" s="5"/>
    </row>
    <row r="16228" spans="5:129" x14ac:dyDescent="0.35">
      <c r="E16228" s="1"/>
      <c r="G16228" s="2"/>
      <c r="I16228" s="5"/>
      <c r="AC16228" s="5"/>
      <c r="BZ16228" s="5"/>
      <c r="DY16228" s="5"/>
    </row>
    <row r="16229" spans="5:129" x14ac:dyDescent="0.35">
      <c r="E16229" s="1"/>
      <c r="G16229" s="2"/>
      <c r="I16229" s="5"/>
      <c r="AC16229" s="5"/>
      <c r="BZ16229" s="5"/>
      <c r="DY16229" s="5"/>
    </row>
    <row r="16230" spans="5:129" x14ac:dyDescent="0.35">
      <c r="E16230" s="1"/>
      <c r="G16230" s="2"/>
      <c r="I16230" s="5"/>
      <c r="AC16230" s="5"/>
      <c r="BZ16230" s="5"/>
      <c r="DY16230" s="5"/>
    </row>
    <row r="16231" spans="5:129" x14ac:dyDescent="0.35">
      <c r="E16231" s="1"/>
      <c r="G16231" s="2"/>
      <c r="I16231" s="5"/>
      <c r="AC16231" s="5"/>
      <c r="BZ16231" s="5"/>
      <c r="DY16231" s="5"/>
    </row>
    <row r="16232" spans="5:129" x14ac:dyDescent="0.35">
      <c r="E16232" s="1"/>
      <c r="G16232" s="2"/>
      <c r="I16232" s="5"/>
      <c r="AC16232" s="5"/>
      <c r="BZ16232" s="5"/>
      <c r="DY16232" s="5"/>
    </row>
    <row r="16233" spans="5:129" x14ac:dyDescent="0.35">
      <c r="E16233" s="1"/>
      <c r="G16233" s="2"/>
      <c r="I16233" s="5"/>
      <c r="AC16233" s="5"/>
      <c r="BZ16233" s="5"/>
      <c r="DY16233" s="5"/>
    </row>
    <row r="16234" spans="5:129" x14ac:dyDescent="0.35">
      <c r="E16234" s="1"/>
      <c r="G16234" s="2"/>
      <c r="I16234" s="5"/>
      <c r="AC16234" s="5"/>
      <c r="BZ16234" s="5"/>
      <c r="DY16234" s="5"/>
    </row>
    <row r="16235" spans="5:129" x14ac:dyDescent="0.35">
      <c r="E16235" s="1"/>
      <c r="G16235" s="2"/>
      <c r="I16235" s="5"/>
      <c r="AC16235" s="5"/>
      <c r="BZ16235" s="5"/>
      <c r="DY16235" s="5"/>
    </row>
    <row r="16236" spans="5:129" x14ac:dyDescent="0.35">
      <c r="E16236" s="1"/>
      <c r="G16236" s="2"/>
      <c r="I16236" s="5"/>
      <c r="AC16236" s="5"/>
      <c r="BZ16236" s="5"/>
      <c r="DY16236" s="5"/>
    </row>
    <row r="16237" spans="5:129" x14ac:dyDescent="0.35">
      <c r="E16237" s="1"/>
      <c r="G16237" s="2"/>
      <c r="I16237" s="5"/>
      <c r="AC16237" s="5"/>
      <c r="BZ16237" s="5"/>
      <c r="DY16237" s="5"/>
    </row>
    <row r="16238" spans="5:129" x14ac:dyDescent="0.35">
      <c r="E16238" s="1"/>
      <c r="G16238" s="2"/>
      <c r="I16238" s="5"/>
      <c r="AC16238" s="5"/>
      <c r="BZ16238" s="5"/>
      <c r="DY16238" s="5"/>
    </row>
    <row r="16239" spans="5:129" x14ac:dyDescent="0.35">
      <c r="E16239" s="1"/>
      <c r="G16239" s="2"/>
      <c r="I16239" s="5"/>
      <c r="AC16239" s="5"/>
      <c r="BZ16239" s="5"/>
      <c r="DY16239" s="5"/>
    </row>
    <row r="16240" spans="5:129" x14ac:dyDescent="0.35">
      <c r="E16240" s="1"/>
      <c r="G16240" s="2"/>
      <c r="I16240" s="5"/>
      <c r="AC16240" s="5"/>
      <c r="BZ16240" s="5"/>
      <c r="DY16240" s="5"/>
    </row>
    <row r="16241" spans="5:129" x14ac:dyDescent="0.35">
      <c r="E16241" s="1"/>
      <c r="G16241" s="2"/>
      <c r="I16241" s="5"/>
      <c r="AC16241" s="5"/>
      <c r="BZ16241" s="5"/>
      <c r="DY16241" s="5"/>
    </row>
    <row r="16242" spans="5:129" x14ac:dyDescent="0.35">
      <c r="E16242" s="1"/>
      <c r="G16242" s="2"/>
      <c r="I16242" s="5"/>
      <c r="AC16242" s="5"/>
      <c r="BZ16242" s="5"/>
      <c r="DY16242" s="5"/>
    </row>
    <row r="16243" spans="5:129" x14ac:dyDescent="0.35">
      <c r="E16243" s="1"/>
      <c r="G16243" s="2"/>
      <c r="I16243" s="5"/>
      <c r="AC16243" s="5"/>
      <c r="BZ16243" s="5"/>
      <c r="DY16243" s="5"/>
    </row>
    <row r="16244" spans="5:129" x14ac:dyDescent="0.35">
      <c r="E16244" s="1"/>
      <c r="G16244" s="2"/>
      <c r="I16244" s="5"/>
      <c r="AC16244" s="5"/>
      <c r="BZ16244" s="5"/>
      <c r="DY16244" s="5"/>
    </row>
    <row r="16245" spans="5:129" x14ac:dyDescent="0.35">
      <c r="E16245" s="1"/>
      <c r="G16245" s="2"/>
      <c r="I16245" s="5"/>
      <c r="AC16245" s="5"/>
      <c r="BZ16245" s="5"/>
      <c r="DY16245" s="5"/>
    </row>
    <row r="16246" spans="5:129" x14ac:dyDescent="0.35">
      <c r="E16246" s="1"/>
      <c r="G16246" s="2"/>
      <c r="I16246" s="5"/>
      <c r="AC16246" s="5"/>
      <c r="BZ16246" s="5"/>
      <c r="DY16246" s="5"/>
    </row>
    <row r="16247" spans="5:129" x14ac:dyDescent="0.35">
      <c r="E16247" s="1"/>
      <c r="G16247" s="2"/>
      <c r="I16247" s="5"/>
      <c r="AC16247" s="5"/>
      <c r="BZ16247" s="5"/>
      <c r="DY16247" s="5"/>
    </row>
    <row r="16248" spans="5:129" x14ac:dyDescent="0.35">
      <c r="E16248" s="1"/>
      <c r="G16248" s="2"/>
      <c r="I16248" s="5"/>
      <c r="AC16248" s="5"/>
      <c r="BZ16248" s="5"/>
      <c r="DY16248" s="5"/>
    </row>
    <row r="16249" spans="5:129" x14ac:dyDescent="0.35">
      <c r="E16249" s="1"/>
      <c r="G16249" s="2"/>
      <c r="I16249" s="5"/>
      <c r="AC16249" s="5"/>
      <c r="BZ16249" s="5"/>
      <c r="DY16249" s="5"/>
    </row>
    <row r="16250" spans="5:129" x14ac:dyDescent="0.35">
      <c r="E16250" s="1"/>
      <c r="G16250" s="2"/>
      <c r="I16250" s="5"/>
      <c r="AC16250" s="5"/>
      <c r="BZ16250" s="5"/>
      <c r="DY16250" s="5"/>
    </row>
    <row r="16251" spans="5:129" x14ac:dyDescent="0.35">
      <c r="E16251" s="1"/>
      <c r="G16251" s="2"/>
      <c r="I16251" s="5"/>
      <c r="AC16251" s="5"/>
      <c r="BZ16251" s="5"/>
      <c r="DY16251" s="5"/>
    </row>
    <row r="16252" spans="5:129" x14ac:dyDescent="0.35">
      <c r="E16252" s="1"/>
      <c r="G16252" s="2"/>
      <c r="I16252" s="5"/>
      <c r="AC16252" s="5"/>
      <c r="BZ16252" s="5"/>
      <c r="DY16252" s="5"/>
    </row>
    <row r="16253" spans="5:129" x14ac:dyDescent="0.35">
      <c r="E16253" s="1"/>
      <c r="G16253" s="2"/>
      <c r="I16253" s="5"/>
      <c r="AC16253" s="5"/>
      <c r="BZ16253" s="5"/>
      <c r="DY16253" s="5"/>
    </row>
    <row r="16254" spans="5:129" x14ac:dyDescent="0.35">
      <c r="E16254" s="1"/>
      <c r="G16254" s="2"/>
      <c r="I16254" s="5"/>
      <c r="AC16254" s="5"/>
      <c r="BZ16254" s="5"/>
      <c r="DY16254" s="5"/>
    </row>
    <row r="16255" spans="5:129" x14ac:dyDescent="0.35">
      <c r="E16255" s="1"/>
      <c r="G16255" s="2"/>
      <c r="I16255" s="5"/>
      <c r="AC16255" s="5"/>
      <c r="BZ16255" s="5"/>
      <c r="DY16255" s="5"/>
    </row>
    <row r="16256" spans="5:129" x14ac:dyDescent="0.35">
      <c r="E16256" s="1"/>
      <c r="G16256" s="2"/>
      <c r="I16256" s="5"/>
      <c r="AC16256" s="5"/>
      <c r="BZ16256" s="5"/>
      <c r="DY16256" s="5"/>
    </row>
    <row r="16257" spans="5:129" x14ac:dyDescent="0.35">
      <c r="E16257" s="1"/>
      <c r="G16257" s="2"/>
      <c r="I16257" s="5"/>
      <c r="AC16257" s="5"/>
      <c r="BZ16257" s="5"/>
      <c r="DY16257" s="5"/>
    </row>
    <row r="16258" spans="5:129" x14ac:dyDescent="0.35">
      <c r="E16258" s="1"/>
      <c r="G16258" s="2"/>
      <c r="I16258" s="5"/>
      <c r="AC16258" s="5"/>
      <c r="BZ16258" s="5"/>
      <c r="DY16258" s="5"/>
    </row>
    <row r="16259" spans="5:129" x14ac:dyDescent="0.35">
      <c r="E16259" s="1"/>
      <c r="G16259" s="2"/>
      <c r="I16259" s="5"/>
      <c r="AC16259" s="5"/>
      <c r="BZ16259" s="5"/>
      <c r="DY16259" s="5"/>
    </row>
    <row r="16260" spans="5:129" x14ac:dyDescent="0.35">
      <c r="E16260" s="1"/>
      <c r="G16260" s="2"/>
      <c r="I16260" s="5"/>
      <c r="AC16260" s="5"/>
      <c r="BZ16260" s="5"/>
      <c r="DY16260" s="5"/>
    </row>
    <row r="16261" spans="5:129" x14ac:dyDescent="0.35">
      <c r="E16261" s="1"/>
      <c r="G16261" s="2"/>
      <c r="I16261" s="5"/>
      <c r="AC16261" s="5"/>
      <c r="BZ16261" s="5"/>
      <c r="DY16261" s="5"/>
    </row>
    <row r="16262" spans="5:129" x14ac:dyDescent="0.35">
      <c r="E16262" s="1"/>
      <c r="G16262" s="2"/>
      <c r="I16262" s="5"/>
      <c r="AC16262" s="5"/>
      <c r="BZ16262" s="5"/>
      <c r="DY16262" s="5"/>
    </row>
    <row r="16263" spans="5:129" x14ac:dyDescent="0.35">
      <c r="E16263" s="1"/>
      <c r="G16263" s="2"/>
      <c r="I16263" s="5"/>
      <c r="AC16263" s="5"/>
      <c r="BZ16263" s="5"/>
      <c r="DY16263" s="5"/>
    </row>
    <row r="16264" spans="5:129" x14ac:dyDescent="0.35">
      <c r="E16264" s="1"/>
      <c r="G16264" s="2"/>
      <c r="I16264" s="5"/>
      <c r="AC16264" s="5"/>
      <c r="BZ16264" s="5"/>
      <c r="DY16264" s="5"/>
    </row>
    <row r="16265" spans="5:129" x14ac:dyDescent="0.35">
      <c r="E16265" s="1"/>
      <c r="G16265" s="2"/>
      <c r="I16265" s="5"/>
      <c r="AC16265" s="5"/>
      <c r="BZ16265" s="5"/>
      <c r="DY16265" s="5"/>
    </row>
    <row r="16266" spans="5:129" x14ac:dyDescent="0.35">
      <c r="E16266" s="1"/>
      <c r="G16266" s="2"/>
      <c r="I16266" s="5"/>
      <c r="AC16266" s="5"/>
      <c r="BZ16266" s="5"/>
      <c r="DY16266" s="5"/>
    </row>
    <row r="16267" spans="5:129" x14ac:dyDescent="0.35">
      <c r="E16267" s="1"/>
      <c r="G16267" s="2"/>
      <c r="I16267" s="5"/>
      <c r="AC16267" s="5"/>
      <c r="BZ16267" s="5"/>
      <c r="DY16267" s="5"/>
    </row>
    <row r="16268" spans="5:129" x14ac:dyDescent="0.35">
      <c r="E16268" s="1"/>
      <c r="G16268" s="2"/>
      <c r="I16268" s="5"/>
      <c r="AC16268" s="5"/>
      <c r="BZ16268" s="5"/>
      <c r="DY16268" s="5"/>
    </row>
    <row r="16269" spans="5:129" x14ac:dyDescent="0.35">
      <c r="E16269" s="1"/>
      <c r="G16269" s="2"/>
      <c r="I16269" s="5"/>
      <c r="AC16269" s="5"/>
      <c r="BZ16269" s="5"/>
      <c r="DY16269" s="5"/>
    </row>
    <row r="16270" spans="5:129" x14ac:dyDescent="0.35">
      <c r="E16270" s="1"/>
      <c r="G16270" s="2"/>
      <c r="I16270" s="5"/>
      <c r="AC16270" s="5"/>
      <c r="BZ16270" s="5"/>
      <c r="DY16270" s="5"/>
    </row>
    <row r="16271" spans="5:129" x14ac:dyDescent="0.35">
      <c r="E16271" s="1"/>
      <c r="G16271" s="2"/>
      <c r="I16271" s="5"/>
      <c r="AC16271" s="5"/>
      <c r="BZ16271" s="5"/>
      <c r="DY16271" s="5"/>
    </row>
    <row r="16272" spans="5:129" x14ac:dyDescent="0.35">
      <c r="E16272" s="1"/>
      <c r="G16272" s="2"/>
      <c r="I16272" s="5"/>
      <c r="AC16272" s="5"/>
      <c r="BZ16272" s="5"/>
      <c r="DY16272" s="5"/>
    </row>
    <row r="16273" spans="5:129" x14ac:dyDescent="0.35">
      <c r="E16273" s="1"/>
      <c r="G16273" s="2"/>
      <c r="I16273" s="5"/>
      <c r="AC16273" s="5"/>
      <c r="BZ16273" s="5"/>
      <c r="DY16273" s="5"/>
    </row>
    <row r="16274" spans="5:129" x14ac:dyDescent="0.35">
      <c r="E16274" s="1"/>
      <c r="G16274" s="2"/>
      <c r="I16274" s="5"/>
      <c r="AC16274" s="5"/>
      <c r="BZ16274" s="5"/>
      <c r="DY16274" s="5"/>
    </row>
    <row r="16275" spans="5:129" x14ac:dyDescent="0.35">
      <c r="E16275" s="1"/>
      <c r="G16275" s="2"/>
      <c r="I16275" s="5"/>
      <c r="AC16275" s="5"/>
      <c r="BZ16275" s="5"/>
      <c r="DY16275" s="5"/>
    </row>
    <row r="16276" spans="5:129" x14ac:dyDescent="0.35">
      <c r="E16276" s="1"/>
      <c r="G16276" s="2"/>
      <c r="I16276" s="5"/>
      <c r="AC16276" s="5"/>
      <c r="BZ16276" s="5"/>
      <c r="DY16276" s="5"/>
    </row>
    <row r="16277" spans="5:129" x14ac:dyDescent="0.35">
      <c r="E16277" s="1"/>
      <c r="G16277" s="2"/>
      <c r="I16277" s="5"/>
      <c r="AC16277" s="5"/>
      <c r="BZ16277" s="5"/>
      <c r="DY16277" s="5"/>
    </row>
    <row r="16278" spans="5:129" x14ac:dyDescent="0.35">
      <c r="E16278" s="1"/>
      <c r="G16278" s="2"/>
      <c r="I16278" s="5"/>
      <c r="AC16278" s="5"/>
      <c r="BZ16278" s="5"/>
      <c r="DY16278" s="5"/>
    </row>
    <row r="16279" spans="5:129" x14ac:dyDescent="0.35">
      <c r="E16279" s="1"/>
      <c r="G16279" s="2"/>
      <c r="I16279" s="5"/>
      <c r="AC16279" s="5"/>
      <c r="BZ16279" s="5"/>
      <c r="DY16279" s="5"/>
    </row>
    <row r="16280" spans="5:129" x14ac:dyDescent="0.35">
      <c r="E16280" s="1"/>
      <c r="G16280" s="2"/>
      <c r="I16280" s="5"/>
      <c r="AC16280" s="5"/>
      <c r="BZ16280" s="5"/>
      <c r="DY16280" s="5"/>
    </row>
    <row r="16281" spans="5:129" x14ac:dyDescent="0.35">
      <c r="E16281" s="1"/>
      <c r="G16281" s="2"/>
      <c r="I16281" s="5"/>
      <c r="AC16281" s="5"/>
      <c r="BZ16281" s="5"/>
      <c r="DY16281" s="5"/>
    </row>
    <row r="16282" spans="5:129" x14ac:dyDescent="0.35">
      <c r="E16282" s="1"/>
      <c r="G16282" s="2"/>
      <c r="I16282" s="5"/>
      <c r="AC16282" s="5"/>
      <c r="BZ16282" s="5"/>
      <c r="DY16282" s="5"/>
    </row>
    <row r="16283" spans="5:129" x14ac:dyDescent="0.35">
      <c r="E16283" s="1"/>
      <c r="G16283" s="2"/>
      <c r="I16283" s="5"/>
      <c r="AC16283" s="5"/>
      <c r="BZ16283" s="5"/>
      <c r="DY16283" s="5"/>
    </row>
    <row r="16284" spans="5:129" x14ac:dyDescent="0.35">
      <c r="E16284" s="1"/>
      <c r="G16284" s="2"/>
      <c r="I16284" s="5"/>
      <c r="AC16284" s="5"/>
      <c r="BZ16284" s="5"/>
      <c r="DY16284" s="5"/>
    </row>
    <row r="16285" spans="5:129" x14ac:dyDescent="0.35">
      <c r="E16285" s="1"/>
      <c r="G16285" s="2"/>
      <c r="I16285" s="5"/>
      <c r="AC16285" s="5"/>
      <c r="BZ16285" s="5"/>
      <c r="DY16285" s="5"/>
    </row>
    <row r="16286" spans="5:129" x14ac:dyDescent="0.35">
      <c r="E16286" s="1"/>
      <c r="G16286" s="2"/>
      <c r="I16286" s="5"/>
      <c r="AC16286" s="5"/>
      <c r="BZ16286" s="5"/>
      <c r="DY16286" s="5"/>
    </row>
    <row r="16287" spans="5:129" x14ac:dyDescent="0.35">
      <c r="E16287" s="1"/>
      <c r="G16287" s="2"/>
      <c r="I16287" s="5"/>
      <c r="AC16287" s="5"/>
      <c r="BZ16287" s="5"/>
      <c r="DY16287" s="5"/>
    </row>
    <row r="16288" spans="5:129" x14ac:dyDescent="0.35">
      <c r="E16288" s="1"/>
      <c r="G16288" s="2"/>
      <c r="I16288" s="5"/>
      <c r="AC16288" s="5"/>
      <c r="BZ16288" s="5"/>
      <c r="DY16288" s="5"/>
    </row>
    <row r="16289" spans="5:129" x14ac:dyDescent="0.35">
      <c r="E16289" s="1"/>
      <c r="G16289" s="2"/>
      <c r="I16289" s="5"/>
      <c r="AC16289" s="5"/>
      <c r="BZ16289" s="5"/>
      <c r="DY16289" s="5"/>
    </row>
    <row r="16290" spans="5:129" x14ac:dyDescent="0.35">
      <c r="E16290" s="1"/>
      <c r="G16290" s="2"/>
      <c r="I16290" s="5"/>
      <c r="AC16290" s="5"/>
      <c r="BZ16290" s="5"/>
      <c r="DY16290" s="5"/>
    </row>
    <row r="16291" spans="5:129" x14ac:dyDescent="0.35">
      <c r="E16291" s="1"/>
      <c r="G16291" s="2"/>
      <c r="I16291" s="5"/>
      <c r="AC16291" s="5"/>
      <c r="BZ16291" s="5"/>
      <c r="DY16291" s="5"/>
    </row>
    <row r="16292" spans="5:129" x14ac:dyDescent="0.35">
      <c r="E16292" s="1"/>
      <c r="G16292" s="2"/>
      <c r="I16292" s="5"/>
      <c r="AC16292" s="5"/>
      <c r="BZ16292" s="5"/>
      <c r="DY16292" s="5"/>
    </row>
    <row r="16293" spans="5:129" x14ac:dyDescent="0.35">
      <c r="E16293" s="1"/>
      <c r="G16293" s="2"/>
      <c r="I16293" s="5"/>
      <c r="AC16293" s="5"/>
      <c r="BZ16293" s="5"/>
      <c r="DY16293" s="5"/>
    </row>
    <row r="16294" spans="5:129" x14ac:dyDescent="0.35">
      <c r="E16294" s="1"/>
      <c r="G16294" s="2"/>
      <c r="I16294" s="5"/>
      <c r="AC16294" s="5"/>
      <c r="BZ16294" s="5"/>
      <c r="DY16294" s="5"/>
    </row>
    <row r="16295" spans="5:129" x14ac:dyDescent="0.35">
      <c r="E16295" s="1"/>
      <c r="G16295" s="2"/>
      <c r="I16295" s="5"/>
      <c r="AC16295" s="5"/>
      <c r="BZ16295" s="5"/>
      <c r="DY16295" s="5"/>
    </row>
    <row r="16296" spans="5:129" x14ac:dyDescent="0.35">
      <c r="E16296" s="1"/>
      <c r="G16296" s="2"/>
      <c r="I16296" s="5"/>
      <c r="AC16296" s="5"/>
      <c r="BZ16296" s="5"/>
      <c r="DY16296" s="5"/>
    </row>
    <row r="16297" spans="5:129" x14ac:dyDescent="0.35">
      <c r="E16297" s="1"/>
      <c r="G16297" s="2"/>
      <c r="I16297" s="5"/>
      <c r="AC16297" s="5"/>
      <c r="BZ16297" s="5"/>
      <c r="DY16297" s="5"/>
    </row>
    <row r="16298" spans="5:129" x14ac:dyDescent="0.35">
      <c r="E16298" s="1"/>
      <c r="G16298" s="2"/>
      <c r="I16298" s="5"/>
      <c r="AC16298" s="5"/>
      <c r="BZ16298" s="5"/>
      <c r="DY16298" s="5"/>
    </row>
    <row r="16299" spans="5:129" x14ac:dyDescent="0.35">
      <c r="E16299" s="1"/>
      <c r="G16299" s="2"/>
      <c r="I16299" s="5"/>
      <c r="AC16299" s="5"/>
      <c r="BZ16299" s="5"/>
      <c r="DY16299" s="5"/>
    </row>
    <row r="16300" spans="5:129" x14ac:dyDescent="0.35">
      <c r="E16300" s="1"/>
      <c r="G16300" s="2"/>
      <c r="I16300" s="5"/>
      <c r="AC16300" s="5"/>
      <c r="BZ16300" s="5"/>
      <c r="DY16300" s="5"/>
    </row>
    <row r="16301" spans="5:129" x14ac:dyDescent="0.35">
      <c r="E16301" s="1"/>
      <c r="G16301" s="2"/>
      <c r="I16301" s="5"/>
      <c r="AC16301" s="5"/>
      <c r="BZ16301" s="5"/>
      <c r="DY16301" s="5"/>
    </row>
    <row r="16302" spans="5:129" x14ac:dyDescent="0.35">
      <c r="E16302" s="1"/>
      <c r="G16302" s="2"/>
      <c r="I16302" s="5"/>
      <c r="AC16302" s="5"/>
      <c r="BZ16302" s="5"/>
      <c r="DY16302" s="5"/>
    </row>
    <row r="16303" spans="5:129" x14ac:dyDescent="0.35">
      <c r="E16303" s="1"/>
      <c r="G16303" s="2"/>
      <c r="I16303" s="5"/>
      <c r="AC16303" s="5"/>
      <c r="BZ16303" s="5"/>
      <c r="DY16303" s="5"/>
    </row>
    <row r="16304" spans="5:129" x14ac:dyDescent="0.35">
      <c r="E16304" s="1"/>
      <c r="G16304" s="2"/>
      <c r="I16304" s="5"/>
      <c r="AC16304" s="5"/>
      <c r="BZ16304" s="5"/>
      <c r="DY16304" s="5"/>
    </row>
    <row r="16305" spans="5:129" x14ac:dyDescent="0.35">
      <c r="E16305" s="1"/>
      <c r="G16305" s="2"/>
      <c r="I16305" s="5"/>
      <c r="AC16305" s="5"/>
      <c r="BZ16305" s="5"/>
      <c r="DY16305" s="5"/>
    </row>
    <row r="16306" spans="5:129" x14ac:dyDescent="0.35">
      <c r="E16306" s="1"/>
      <c r="G16306" s="2"/>
      <c r="I16306" s="5"/>
      <c r="AC16306" s="5"/>
      <c r="BZ16306" s="5"/>
      <c r="DY16306" s="5"/>
    </row>
    <row r="16307" spans="5:129" x14ac:dyDescent="0.35">
      <c r="E16307" s="1"/>
      <c r="G16307" s="2"/>
      <c r="I16307" s="5"/>
      <c r="AC16307" s="5"/>
      <c r="BZ16307" s="5"/>
      <c r="DY16307" s="5"/>
    </row>
    <row r="16308" spans="5:129" x14ac:dyDescent="0.35">
      <c r="E16308" s="1"/>
      <c r="G16308" s="2"/>
      <c r="I16308" s="5"/>
      <c r="AC16308" s="5"/>
      <c r="BZ16308" s="5"/>
      <c r="DY16308" s="5"/>
    </row>
    <row r="16309" spans="5:129" x14ac:dyDescent="0.35">
      <c r="E16309" s="1"/>
      <c r="G16309" s="2"/>
      <c r="I16309" s="5"/>
      <c r="AC16309" s="5"/>
      <c r="BZ16309" s="5"/>
      <c r="DY16309" s="5"/>
    </row>
    <row r="16310" spans="5:129" x14ac:dyDescent="0.35">
      <c r="E16310" s="1"/>
      <c r="G16310" s="2"/>
      <c r="I16310" s="5"/>
      <c r="AC16310" s="5"/>
      <c r="BZ16310" s="5"/>
      <c r="DY16310" s="5"/>
    </row>
    <row r="16311" spans="5:129" x14ac:dyDescent="0.35">
      <c r="E16311" s="1"/>
      <c r="G16311" s="2"/>
      <c r="I16311" s="5"/>
      <c r="AC16311" s="5"/>
      <c r="BZ16311" s="5"/>
      <c r="DY16311" s="5"/>
    </row>
    <row r="16312" spans="5:129" x14ac:dyDescent="0.35">
      <c r="E16312" s="1"/>
      <c r="G16312" s="2"/>
      <c r="I16312" s="5"/>
      <c r="AC16312" s="5"/>
      <c r="BZ16312" s="5"/>
      <c r="DY16312" s="5"/>
    </row>
    <row r="16313" spans="5:129" x14ac:dyDescent="0.35">
      <c r="E16313" s="1"/>
      <c r="G16313" s="2"/>
      <c r="I16313" s="5"/>
      <c r="AC16313" s="5"/>
      <c r="BZ16313" s="5"/>
      <c r="DY16313" s="5"/>
    </row>
    <row r="16314" spans="5:129" x14ac:dyDescent="0.35">
      <c r="E16314" s="1"/>
      <c r="G16314" s="2"/>
      <c r="I16314" s="5"/>
      <c r="AC16314" s="5"/>
      <c r="BZ16314" s="5"/>
      <c r="DY16314" s="5"/>
    </row>
    <row r="16315" spans="5:129" x14ac:dyDescent="0.35">
      <c r="E16315" s="1"/>
      <c r="G16315" s="2"/>
      <c r="I16315" s="5"/>
      <c r="AC16315" s="5"/>
      <c r="BZ16315" s="5"/>
      <c r="DY16315" s="5"/>
    </row>
    <row r="16316" spans="5:129" x14ac:dyDescent="0.35">
      <c r="E16316" s="1"/>
      <c r="G16316" s="2"/>
      <c r="I16316" s="5"/>
      <c r="AC16316" s="5"/>
      <c r="BZ16316" s="5"/>
      <c r="DY16316" s="5"/>
    </row>
    <row r="16317" spans="5:129" x14ac:dyDescent="0.35">
      <c r="E16317" s="1"/>
      <c r="G16317" s="2"/>
      <c r="I16317" s="5"/>
      <c r="AC16317" s="5"/>
      <c r="BZ16317" s="5"/>
      <c r="DY16317" s="5"/>
    </row>
    <row r="16318" spans="5:129" x14ac:dyDescent="0.35">
      <c r="E16318" s="1"/>
      <c r="G16318" s="2"/>
      <c r="I16318" s="5"/>
      <c r="AC16318" s="5"/>
      <c r="BZ16318" s="5"/>
      <c r="DY16318" s="5"/>
    </row>
    <row r="16319" spans="5:129" x14ac:dyDescent="0.35">
      <c r="E16319" s="1"/>
      <c r="G16319" s="2"/>
      <c r="I16319" s="5"/>
      <c r="AC16319" s="5"/>
      <c r="BZ16319" s="5"/>
      <c r="DY16319" s="5"/>
    </row>
    <row r="16320" spans="5:129" x14ac:dyDescent="0.35">
      <c r="E16320" s="1"/>
      <c r="G16320" s="2"/>
      <c r="I16320" s="5"/>
      <c r="AC16320" s="5"/>
      <c r="BZ16320" s="5"/>
      <c r="DY16320" s="5"/>
    </row>
    <row r="16321" spans="5:129" x14ac:dyDescent="0.35">
      <c r="E16321" s="1"/>
      <c r="G16321" s="2"/>
      <c r="I16321" s="5"/>
      <c r="AC16321" s="5"/>
      <c r="BZ16321" s="5"/>
      <c r="DY16321" s="5"/>
    </row>
    <row r="16322" spans="5:129" x14ac:dyDescent="0.35">
      <c r="E16322" s="1"/>
      <c r="G16322" s="2"/>
      <c r="I16322" s="5"/>
      <c r="AC16322" s="5"/>
      <c r="BZ16322" s="5"/>
      <c r="DY16322" s="5"/>
    </row>
    <row r="16323" spans="5:129" x14ac:dyDescent="0.35">
      <c r="E16323" s="1"/>
      <c r="G16323" s="2"/>
      <c r="I16323" s="5"/>
      <c r="AC16323" s="5"/>
      <c r="BZ16323" s="5"/>
      <c r="DY16323" s="5"/>
    </row>
    <row r="16324" spans="5:129" x14ac:dyDescent="0.35">
      <c r="E16324" s="1"/>
      <c r="G16324" s="2"/>
      <c r="I16324" s="5"/>
      <c r="AC16324" s="5"/>
      <c r="BZ16324" s="5"/>
      <c r="DY16324" s="5"/>
    </row>
    <row r="16325" spans="5:129" x14ac:dyDescent="0.35">
      <c r="E16325" s="1"/>
      <c r="G16325" s="2"/>
      <c r="I16325" s="5"/>
      <c r="AC16325" s="5"/>
      <c r="BZ16325" s="5"/>
      <c r="DY16325" s="5"/>
    </row>
    <row r="16326" spans="5:129" x14ac:dyDescent="0.35">
      <c r="E16326" s="1"/>
      <c r="G16326" s="2"/>
      <c r="I16326" s="5"/>
      <c r="AC16326" s="5"/>
      <c r="BZ16326" s="5"/>
      <c r="DY16326" s="5"/>
    </row>
    <row r="16327" spans="5:129" x14ac:dyDescent="0.35">
      <c r="E16327" s="1"/>
      <c r="G16327" s="2"/>
      <c r="I16327" s="5"/>
      <c r="AC16327" s="5"/>
      <c r="BZ16327" s="5"/>
      <c r="DY16327" s="5"/>
    </row>
    <row r="16328" spans="5:129" x14ac:dyDescent="0.35">
      <c r="E16328" s="1"/>
      <c r="G16328" s="2"/>
      <c r="I16328" s="5"/>
      <c r="AC16328" s="5"/>
      <c r="BZ16328" s="5"/>
      <c r="DY16328" s="5"/>
    </row>
    <row r="16329" spans="5:129" x14ac:dyDescent="0.35">
      <c r="E16329" s="1"/>
      <c r="G16329" s="2"/>
      <c r="I16329" s="5"/>
      <c r="AC16329" s="5"/>
      <c r="BZ16329" s="5"/>
      <c r="DY16329" s="5"/>
    </row>
    <row r="16330" spans="5:129" x14ac:dyDescent="0.35">
      <c r="E16330" s="1"/>
      <c r="G16330" s="2"/>
      <c r="I16330" s="5"/>
      <c r="AC16330" s="5"/>
      <c r="BZ16330" s="5"/>
      <c r="DY16330" s="5"/>
    </row>
    <row r="16331" spans="5:129" x14ac:dyDescent="0.35">
      <c r="E16331" s="1"/>
      <c r="G16331" s="2"/>
      <c r="I16331" s="5"/>
      <c r="AC16331" s="5"/>
      <c r="BZ16331" s="5"/>
      <c r="DY16331" s="5"/>
    </row>
    <row r="16332" spans="5:129" x14ac:dyDescent="0.35">
      <c r="E16332" s="1"/>
      <c r="G16332" s="2"/>
      <c r="I16332" s="5"/>
      <c r="AC16332" s="5"/>
      <c r="BZ16332" s="5"/>
      <c r="DY16332" s="5"/>
    </row>
    <row r="16333" spans="5:129" x14ac:dyDescent="0.35">
      <c r="E16333" s="1"/>
      <c r="G16333" s="2"/>
      <c r="I16333" s="5"/>
      <c r="AC16333" s="5"/>
      <c r="BZ16333" s="5"/>
      <c r="DY16333" s="5"/>
    </row>
    <row r="16334" spans="5:129" x14ac:dyDescent="0.35">
      <c r="E16334" s="1"/>
      <c r="G16334" s="2"/>
      <c r="I16334" s="5"/>
      <c r="AC16334" s="5"/>
      <c r="BZ16334" s="5"/>
      <c r="DY16334" s="5"/>
    </row>
    <row r="16335" spans="5:129" x14ac:dyDescent="0.35">
      <c r="E16335" s="1"/>
      <c r="G16335" s="2"/>
      <c r="I16335" s="5"/>
      <c r="AC16335" s="5"/>
      <c r="BZ16335" s="5"/>
      <c r="DY16335" s="5"/>
    </row>
    <row r="16336" spans="5:129" x14ac:dyDescent="0.35">
      <c r="E16336" s="1"/>
      <c r="G16336" s="2"/>
      <c r="I16336" s="5"/>
      <c r="AC16336" s="5"/>
      <c r="BZ16336" s="5"/>
      <c r="DY16336" s="5"/>
    </row>
    <row r="16337" spans="5:129" x14ac:dyDescent="0.35">
      <c r="E16337" s="1"/>
      <c r="G16337" s="2"/>
      <c r="I16337" s="5"/>
      <c r="AC16337" s="5"/>
      <c r="BZ16337" s="5"/>
      <c r="DY16337" s="5"/>
    </row>
    <row r="16338" spans="5:129" x14ac:dyDescent="0.35">
      <c r="E16338" s="1"/>
      <c r="G16338" s="2"/>
      <c r="I16338" s="5"/>
      <c r="AC16338" s="5"/>
      <c r="BZ16338" s="5"/>
      <c r="DY16338" s="5"/>
    </row>
    <row r="16339" spans="5:129" x14ac:dyDescent="0.35">
      <c r="E16339" s="1"/>
      <c r="G16339" s="2"/>
      <c r="I16339" s="5"/>
      <c r="AC16339" s="5"/>
      <c r="BZ16339" s="5"/>
      <c r="DY16339" s="5"/>
    </row>
    <row r="16340" spans="5:129" x14ac:dyDescent="0.35">
      <c r="E16340" s="1"/>
      <c r="G16340" s="2"/>
      <c r="I16340" s="5"/>
      <c r="AC16340" s="5"/>
      <c r="BZ16340" s="5"/>
      <c r="DY16340" s="5"/>
    </row>
    <row r="16341" spans="5:129" x14ac:dyDescent="0.35">
      <c r="E16341" s="1"/>
      <c r="G16341" s="2"/>
      <c r="I16341" s="5"/>
      <c r="AC16341" s="5"/>
      <c r="BZ16341" s="5"/>
      <c r="DY16341" s="5"/>
    </row>
    <row r="16342" spans="5:129" x14ac:dyDescent="0.35">
      <c r="E16342" s="1"/>
      <c r="G16342" s="2"/>
      <c r="I16342" s="5"/>
      <c r="AC16342" s="5"/>
      <c r="BZ16342" s="5"/>
      <c r="DY16342" s="5"/>
    </row>
    <row r="16343" spans="5:129" x14ac:dyDescent="0.35">
      <c r="E16343" s="1"/>
      <c r="G16343" s="2"/>
      <c r="I16343" s="5"/>
      <c r="AC16343" s="5"/>
      <c r="BZ16343" s="5"/>
      <c r="DY16343" s="5"/>
    </row>
    <row r="16344" spans="5:129" x14ac:dyDescent="0.35">
      <c r="E16344" s="1"/>
      <c r="G16344" s="2"/>
      <c r="I16344" s="5"/>
      <c r="AC16344" s="5"/>
      <c r="BZ16344" s="5"/>
      <c r="DY16344" s="5"/>
    </row>
    <row r="16345" spans="5:129" x14ac:dyDescent="0.35">
      <c r="E16345" s="1"/>
      <c r="G16345" s="2"/>
      <c r="I16345" s="5"/>
      <c r="AC16345" s="5"/>
      <c r="BZ16345" s="5"/>
      <c r="DY16345" s="5"/>
    </row>
    <row r="16346" spans="5:129" x14ac:dyDescent="0.35">
      <c r="E16346" s="1"/>
      <c r="G16346" s="2"/>
      <c r="I16346" s="5"/>
      <c r="AC16346" s="5"/>
      <c r="BZ16346" s="5"/>
      <c r="DY16346" s="5"/>
    </row>
    <row r="16347" spans="5:129" x14ac:dyDescent="0.35">
      <c r="E16347" s="1"/>
      <c r="G16347" s="2"/>
      <c r="I16347" s="5"/>
      <c r="AC16347" s="5"/>
      <c r="BZ16347" s="5"/>
      <c r="DY16347" s="5"/>
    </row>
    <row r="16348" spans="5:129" x14ac:dyDescent="0.35">
      <c r="E16348" s="1"/>
      <c r="G16348" s="2"/>
      <c r="I16348" s="5"/>
      <c r="AC16348" s="5"/>
      <c r="BZ16348" s="5"/>
      <c r="DY16348" s="5"/>
    </row>
    <row r="16349" spans="5:129" x14ac:dyDescent="0.35">
      <c r="E16349" s="1"/>
      <c r="G16349" s="2"/>
      <c r="I16349" s="5"/>
      <c r="AC16349" s="5"/>
      <c r="BZ16349" s="5"/>
      <c r="DY16349" s="5"/>
    </row>
    <row r="16350" spans="5:129" x14ac:dyDescent="0.35">
      <c r="E16350" s="1"/>
      <c r="G16350" s="2"/>
      <c r="I16350" s="5"/>
      <c r="AC16350" s="5"/>
      <c r="BZ16350" s="5"/>
      <c r="DY16350" s="5"/>
    </row>
    <row r="16351" spans="5:129" x14ac:dyDescent="0.35">
      <c r="E16351" s="1"/>
      <c r="G16351" s="2"/>
      <c r="I16351" s="5"/>
      <c r="AC16351" s="5"/>
      <c r="BZ16351" s="5"/>
      <c r="DY16351" s="5"/>
    </row>
    <row r="16352" spans="5:129" x14ac:dyDescent="0.35">
      <c r="E16352" s="1"/>
      <c r="G16352" s="2"/>
      <c r="I16352" s="5"/>
      <c r="AC16352" s="5"/>
      <c r="BZ16352" s="5"/>
      <c r="DY16352" s="5"/>
    </row>
    <row r="16353" spans="5:129" x14ac:dyDescent="0.35">
      <c r="E16353" s="1"/>
      <c r="G16353" s="2"/>
      <c r="I16353" s="5"/>
      <c r="AC16353" s="5"/>
      <c r="BZ16353" s="5"/>
      <c r="DY16353" s="5"/>
    </row>
    <row r="16354" spans="5:129" x14ac:dyDescent="0.35">
      <c r="E16354" s="1"/>
      <c r="G16354" s="2"/>
      <c r="I16354" s="5"/>
      <c r="AC16354" s="5"/>
      <c r="BZ16354" s="5"/>
      <c r="DY16354" s="5"/>
    </row>
    <row r="16355" spans="5:129" x14ac:dyDescent="0.35">
      <c r="E16355" s="1"/>
      <c r="G16355" s="2"/>
      <c r="I16355" s="5"/>
      <c r="AC16355" s="5"/>
      <c r="BZ16355" s="5"/>
      <c r="DY16355" s="5"/>
    </row>
    <row r="16356" spans="5:129" x14ac:dyDescent="0.35">
      <c r="E16356" s="1"/>
      <c r="G16356" s="2"/>
      <c r="I16356" s="5"/>
      <c r="AC16356" s="5"/>
      <c r="BZ16356" s="5"/>
      <c r="DY16356" s="5"/>
    </row>
    <row r="16357" spans="5:129" x14ac:dyDescent="0.35">
      <c r="E16357" s="1"/>
      <c r="G16357" s="2"/>
      <c r="I16357" s="5"/>
      <c r="AC16357" s="5"/>
      <c r="BZ16357" s="5"/>
      <c r="DY16357" s="5"/>
    </row>
    <row r="16358" spans="5:129" x14ac:dyDescent="0.35">
      <c r="E16358" s="1"/>
      <c r="G16358" s="2"/>
      <c r="I16358" s="5"/>
      <c r="AC16358" s="5"/>
      <c r="BZ16358" s="5"/>
      <c r="DY16358" s="5"/>
    </row>
    <row r="16359" spans="5:129" x14ac:dyDescent="0.35">
      <c r="E16359" s="1"/>
      <c r="G16359" s="2"/>
      <c r="I16359" s="5"/>
      <c r="AC16359" s="5"/>
      <c r="BZ16359" s="5"/>
      <c r="DY16359" s="5"/>
    </row>
    <row r="16360" spans="5:129" x14ac:dyDescent="0.35">
      <c r="E16360" s="1"/>
      <c r="G16360" s="2"/>
      <c r="I16360" s="5"/>
      <c r="AC16360" s="5"/>
      <c r="BZ16360" s="5"/>
      <c r="DY16360" s="5"/>
    </row>
    <row r="16361" spans="5:129" x14ac:dyDescent="0.35">
      <c r="E16361" s="1"/>
      <c r="G16361" s="2"/>
      <c r="I16361" s="5"/>
      <c r="AC16361" s="5"/>
      <c r="BZ16361" s="5"/>
      <c r="DY16361" s="5"/>
    </row>
    <row r="16362" spans="5:129" x14ac:dyDescent="0.35">
      <c r="E16362" s="1"/>
      <c r="G16362" s="2"/>
      <c r="I16362" s="5"/>
      <c r="AC16362" s="5"/>
      <c r="BZ16362" s="5"/>
      <c r="DY16362" s="5"/>
    </row>
    <row r="16363" spans="5:129" x14ac:dyDescent="0.35">
      <c r="E16363" s="1"/>
      <c r="G16363" s="2"/>
      <c r="I16363" s="5"/>
      <c r="AC16363" s="5"/>
      <c r="BZ16363" s="5"/>
      <c r="DY16363" s="5"/>
    </row>
    <row r="16364" spans="5:129" x14ac:dyDescent="0.35">
      <c r="E16364" s="1"/>
      <c r="G16364" s="2"/>
      <c r="I16364" s="5"/>
      <c r="AC16364" s="5"/>
      <c r="BZ16364" s="5"/>
      <c r="DY16364" s="5"/>
    </row>
    <row r="16365" spans="5:129" x14ac:dyDescent="0.35">
      <c r="E16365" s="1"/>
      <c r="G16365" s="2"/>
      <c r="I16365" s="5"/>
      <c r="AC16365" s="5"/>
      <c r="BZ16365" s="5"/>
      <c r="DY16365" s="5"/>
    </row>
    <row r="16366" spans="5:129" x14ac:dyDescent="0.35">
      <c r="E16366" s="1"/>
      <c r="G16366" s="2"/>
      <c r="I16366" s="5"/>
      <c r="AC16366" s="5"/>
      <c r="BZ16366" s="5"/>
      <c r="DY16366" s="5"/>
    </row>
    <row r="16367" spans="5:129" x14ac:dyDescent="0.35">
      <c r="E16367" s="1"/>
      <c r="G16367" s="2"/>
      <c r="I16367" s="5"/>
      <c r="AC16367" s="5"/>
      <c r="BZ16367" s="5"/>
      <c r="DY16367" s="5"/>
    </row>
    <row r="16368" spans="5:129" x14ac:dyDescent="0.35">
      <c r="E16368" s="1"/>
      <c r="G16368" s="2"/>
      <c r="I16368" s="5"/>
      <c r="AC16368" s="5"/>
      <c r="BZ16368" s="5"/>
      <c r="DY16368" s="5"/>
    </row>
    <row r="16369" spans="5:129" x14ac:dyDescent="0.35">
      <c r="E16369" s="1"/>
      <c r="G16369" s="2"/>
      <c r="I16369" s="5"/>
      <c r="AC16369" s="5"/>
      <c r="BZ16369" s="5"/>
      <c r="DY16369" s="5"/>
    </row>
    <row r="16370" spans="5:129" x14ac:dyDescent="0.35">
      <c r="E16370" s="1"/>
      <c r="G16370" s="2"/>
      <c r="I16370" s="5"/>
      <c r="AC16370" s="5"/>
      <c r="BZ16370" s="5"/>
      <c r="DY16370" s="5"/>
    </row>
    <row r="16371" spans="5:129" x14ac:dyDescent="0.35">
      <c r="E16371" s="1"/>
      <c r="G16371" s="2"/>
      <c r="I16371" s="5"/>
      <c r="AC16371" s="5"/>
      <c r="BZ16371" s="5"/>
      <c r="DY16371" s="5"/>
    </row>
    <row r="16372" spans="5:129" x14ac:dyDescent="0.35">
      <c r="E16372" s="1"/>
      <c r="G16372" s="2"/>
      <c r="I16372" s="5"/>
      <c r="AC16372" s="5"/>
      <c r="BZ16372" s="5"/>
      <c r="DY16372" s="5"/>
    </row>
    <row r="16373" spans="5:129" x14ac:dyDescent="0.35">
      <c r="E16373" s="1"/>
      <c r="G16373" s="2"/>
      <c r="I16373" s="5"/>
      <c r="AC16373" s="5"/>
      <c r="BZ16373" s="5"/>
      <c r="DY16373" s="5"/>
    </row>
    <row r="16374" spans="5:129" x14ac:dyDescent="0.35">
      <c r="E16374" s="1"/>
      <c r="G16374" s="2"/>
      <c r="I16374" s="5"/>
      <c r="AC16374" s="5"/>
      <c r="BZ16374" s="5"/>
      <c r="DY16374" s="5"/>
    </row>
    <row r="16375" spans="5:129" x14ac:dyDescent="0.35">
      <c r="E16375" s="1"/>
      <c r="G16375" s="2"/>
      <c r="I16375" s="5"/>
      <c r="AC16375" s="5"/>
      <c r="BZ16375" s="5"/>
      <c r="DY16375" s="5"/>
    </row>
    <row r="16376" spans="5:129" x14ac:dyDescent="0.35">
      <c r="E16376" s="1"/>
      <c r="G16376" s="2"/>
      <c r="I16376" s="5"/>
      <c r="AC16376" s="5"/>
      <c r="BZ16376" s="5"/>
      <c r="DY16376" s="5"/>
    </row>
    <row r="16377" spans="5:129" x14ac:dyDescent="0.35">
      <c r="E16377" s="1"/>
      <c r="G16377" s="2"/>
      <c r="I16377" s="5"/>
      <c r="AC16377" s="5"/>
      <c r="BZ16377" s="5"/>
      <c r="DY16377" s="5"/>
    </row>
    <row r="16378" spans="5:129" x14ac:dyDescent="0.35">
      <c r="E16378" s="1"/>
      <c r="G16378" s="2"/>
      <c r="I16378" s="5"/>
      <c r="AC16378" s="5"/>
      <c r="BZ16378" s="5"/>
      <c r="DY16378" s="5"/>
    </row>
    <row r="16379" spans="5:129" x14ac:dyDescent="0.35">
      <c r="E16379" s="1"/>
      <c r="G16379" s="2"/>
      <c r="I16379" s="5"/>
      <c r="AC16379" s="5"/>
      <c r="BZ16379" s="5"/>
      <c r="DY16379" s="5"/>
    </row>
    <row r="16380" spans="5:129" x14ac:dyDescent="0.35">
      <c r="E16380" s="1"/>
      <c r="G16380" s="2"/>
      <c r="I16380" s="5"/>
      <c r="AC16380" s="5"/>
      <c r="BZ16380" s="5"/>
      <c r="DY16380" s="5"/>
    </row>
    <row r="16381" spans="5:129" x14ac:dyDescent="0.35">
      <c r="E16381" s="1"/>
      <c r="G16381" s="2"/>
      <c r="I16381" s="5"/>
      <c r="AC16381" s="5"/>
      <c r="BZ16381" s="5"/>
      <c r="DY16381" s="5"/>
    </row>
    <row r="16382" spans="5:129" x14ac:dyDescent="0.35">
      <c r="E16382" s="1"/>
      <c r="G16382" s="2"/>
      <c r="I16382" s="5"/>
      <c r="AC16382" s="5"/>
      <c r="BZ16382" s="5"/>
      <c r="DY16382" s="5"/>
    </row>
    <row r="16383" spans="5:129" x14ac:dyDescent="0.35">
      <c r="E16383" s="1"/>
      <c r="G16383" s="2"/>
      <c r="I16383" s="5"/>
      <c r="AC16383" s="5"/>
      <c r="BZ16383" s="5"/>
      <c r="DY16383" s="5"/>
    </row>
    <row r="16384" spans="5:129" x14ac:dyDescent="0.35">
      <c r="E16384" s="1"/>
      <c r="G16384" s="2"/>
      <c r="I16384" s="5"/>
      <c r="AC16384" s="5"/>
      <c r="BZ16384" s="5"/>
      <c r="DY16384" s="5"/>
    </row>
    <row r="16385" spans="5:129" x14ac:dyDescent="0.35">
      <c r="E16385" s="1"/>
      <c r="G16385" s="2"/>
      <c r="I16385" s="5"/>
      <c r="AC16385" s="5"/>
      <c r="BZ16385" s="5"/>
      <c r="DY16385" s="5"/>
    </row>
    <row r="16386" spans="5:129" x14ac:dyDescent="0.35">
      <c r="E16386" s="1"/>
      <c r="G16386" s="2"/>
      <c r="I16386" s="5"/>
      <c r="AC16386" s="5"/>
      <c r="BZ16386" s="5"/>
      <c r="DY16386" s="5"/>
    </row>
    <row r="16387" spans="5:129" x14ac:dyDescent="0.35">
      <c r="E16387" s="1"/>
      <c r="G16387" s="2"/>
      <c r="I16387" s="5"/>
      <c r="AC16387" s="5"/>
      <c r="BZ16387" s="5"/>
      <c r="DY16387" s="5"/>
    </row>
    <row r="16388" spans="5:129" x14ac:dyDescent="0.35">
      <c r="E16388" s="1"/>
      <c r="G16388" s="2"/>
      <c r="I16388" s="5"/>
      <c r="AC16388" s="5"/>
      <c r="BZ16388" s="5"/>
      <c r="DY16388" s="5"/>
    </row>
    <row r="16389" spans="5:129" x14ac:dyDescent="0.35">
      <c r="E16389" s="1"/>
      <c r="G16389" s="2"/>
      <c r="I16389" s="5"/>
      <c r="AC16389" s="5"/>
      <c r="BZ16389" s="5"/>
      <c r="DY16389" s="5"/>
    </row>
    <row r="16390" spans="5:129" x14ac:dyDescent="0.35">
      <c r="E16390" s="1"/>
      <c r="G16390" s="2"/>
      <c r="I16390" s="5"/>
      <c r="AC16390" s="5"/>
      <c r="BZ16390" s="5"/>
      <c r="DY16390" s="5"/>
    </row>
    <row r="16391" spans="5:129" x14ac:dyDescent="0.35">
      <c r="E16391" s="1"/>
      <c r="G16391" s="2"/>
      <c r="I16391" s="5"/>
      <c r="AC16391" s="5"/>
      <c r="BZ16391" s="5"/>
      <c r="DY16391" s="5"/>
    </row>
    <row r="16392" spans="5:129" x14ac:dyDescent="0.35">
      <c r="E16392" s="1"/>
      <c r="G16392" s="2"/>
      <c r="I16392" s="5"/>
      <c r="AC16392" s="5"/>
      <c r="BZ16392" s="5"/>
      <c r="DY16392" s="5"/>
    </row>
    <row r="16393" spans="5:129" x14ac:dyDescent="0.35">
      <c r="E16393" s="1"/>
      <c r="G16393" s="2"/>
      <c r="I16393" s="5"/>
      <c r="AC16393" s="5"/>
      <c r="BZ16393" s="5"/>
      <c r="DY16393" s="5"/>
    </row>
    <row r="16394" spans="5:129" x14ac:dyDescent="0.35">
      <c r="E16394" s="1"/>
      <c r="G16394" s="2"/>
      <c r="I16394" s="5"/>
      <c r="AC16394" s="5"/>
      <c r="BZ16394" s="5"/>
      <c r="DY16394" s="5"/>
    </row>
    <row r="16395" spans="5:129" x14ac:dyDescent="0.35">
      <c r="E16395" s="1"/>
      <c r="G16395" s="2"/>
      <c r="I16395" s="5"/>
      <c r="AC16395" s="5"/>
      <c r="BZ16395" s="5"/>
      <c r="DY16395" s="5"/>
    </row>
    <row r="16396" spans="5:129" x14ac:dyDescent="0.35">
      <c r="E16396" s="1"/>
      <c r="G16396" s="2"/>
      <c r="I16396" s="5"/>
      <c r="AC16396" s="5"/>
      <c r="BZ16396" s="5"/>
      <c r="DY16396" s="5"/>
    </row>
    <row r="16397" spans="5:129" x14ac:dyDescent="0.35">
      <c r="E16397" s="1"/>
      <c r="G16397" s="2"/>
      <c r="I16397" s="5"/>
      <c r="AC16397" s="5"/>
      <c r="BZ16397" s="5"/>
      <c r="DY16397" s="5"/>
    </row>
    <row r="16398" spans="5:129" x14ac:dyDescent="0.35">
      <c r="E16398" s="1"/>
      <c r="G16398" s="2"/>
      <c r="I16398" s="5"/>
      <c r="AC16398" s="5"/>
      <c r="BZ16398" s="5"/>
      <c r="DY16398" s="5"/>
    </row>
    <row r="16399" spans="5:129" x14ac:dyDescent="0.35">
      <c r="E16399" s="1"/>
      <c r="G16399" s="2"/>
      <c r="I16399" s="5"/>
      <c r="AC16399" s="5"/>
      <c r="BZ16399" s="5"/>
      <c r="DY16399" s="5"/>
    </row>
    <row r="16400" spans="5:129" x14ac:dyDescent="0.35">
      <c r="E16400" s="1"/>
      <c r="G16400" s="2"/>
      <c r="I16400" s="5"/>
      <c r="AC16400" s="5"/>
      <c r="BZ16400" s="5"/>
      <c r="DY16400" s="5"/>
    </row>
    <row r="16401" spans="5:129" x14ac:dyDescent="0.35">
      <c r="E16401" s="1"/>
      <c r="G16401" s="2"/>
      <c r="I16401" s="5"/>
      <c r="AC16401" s="5"/>
      <c r="BZ16401" s="5"/>
      <c r="DY16401" s="5"/>
    </row>
    <row r="16402" spans="5:129" x14ac:dyDescent="0.35">
      <c r="E16402" s="1"/>
      <c r="G16402" s="2"/>
      <c r="I16402" s="5"/>
      <c r="AC16402" s="5"/>
      <c r="BZ16402" s="5"/>
      <c r="DY16402" s="5"/>
    </row>
    <row r="16403" spans="5:129" x14ac:dyDescent="0.35">
      <c r="E16403" s="1"/>
      <c r="G16403" s="2"/>
      <c r="I16403" s="5"/>
      <c r="AC16403" s="5"/>
      <c r="BZ16403" s="5"/>
      <c r="DY16403" s="5"/>
    </row>
    <row r="16404" spans="5:129" x14ac:dyDescent="0.35">
      <c r="E16404" s="1"/>
      <c r="G16404" s="2"/>
      <c r="I16404" s="5"/>
      <c r="AC16404" s="5"/>
      <c r="BZ16404" s="5"/>
      <c r="DY16404" s="5"/>
    </row>
    <row r="16405" spans="5:129" x14ac:dyDescent="0.35">
      <c r="E16405" s="1"/>
      <c r="G16405" s="2"/>
      <c r="I16405" s="5"/>
      <c r="AC16405" s="5"/>
      <c r="BZ16405" s="5"/>
      <c r="DY16405" s="5"/>
    </row>
    <row r="16406" spans="5:129" x14ac:dyDescent="0.35">
      <c r="E16406" s="1"/>
      <c r="G16406" s="2"/>
      <c r="I16406" s="5"/>
      <c r="AC16406" s="5"/>
      <c r="BZ16406" s="5"/>
      <c r="DY16406" s="5"/>
    </row>
    <row r="16407" spans="5:129" x14ac:dyDescent="0.35">
      <c r="E16407" s="1"/>
      <c r="G16407" s="2"/>
      <c r="I16407" s="5"/>
      <c r="AC16407" s="5"/>
      <c r="BZ16407" s="5"/>
      <c r="DY16407" s="5"/>
    </row>
    <row r="16408" spans="5:129" x14ac:dyDescent="0.35">
      <c r="E16408" s="1"/>
      <c r="G16408" s="2"/>
      <c r="I16408" s="5"/>
      <c r="AC16408" s="5"/>
      <c r="BZ16408" s="5"/>
      <c r="DY16408" s="5"/>
    </row>
    <row r="16409" spans="5:129" x14ac:dyDescent="0.35">
      <c r="E16409" s="1"/>
      <c r="G16409" s="2"/>
      <c r="I16409" s="5"/>
      <c r="AC16409" s="5"/>
      <c r="BZ16409" s="5"/>
      <c r="DY16409" s="5"/>
    </row>
    <row r="16410" spans="5:129" x14ac:dyDescent="0.35">
      <c r="E16410" s="1"/>
      <c r="G16410" s="2"/>
      <c r="I16410" s="5"/>
      <c r="AC16410" s="5"/>
      <c r="BZ16410" s="5"/>
      <c r="DY16410" s="5"/>
    </row>
    <row r="16411" spans="5:129" x14ac:dyDescent="0.35">
      <c r="E16411" s="1"/>
      <c r="G16411" s="2"/>
      <c r="I16411" s="5"/>
      <c r="AC16411" s="5"/>
      <c r="BZ16411" s="5"/>
      <c r="DY16411" s="5"/>
    </row>
    <row r="16412" spans="5:129" x14ac:dyDescent="0.35">
      <c r="E16412" s="1"/>
      <c r="G16412" s="2"/>
      <c r="I16412" s="5"/>
      <c r="AC16412" s="5"/>
      <c r="BZ16412" s="5"/>
      <c r="DY16412" s="5"/>
    </row>
    <row r="16413" spans="5:129" x14ac:dyDescent="0.35">
      <c r="E16413" s="1"/>
      <c r="G16413" s="2"/>
      <c r="I16413" s="5"/>
      <c r="AC16413" s="5"/>
      <c r="BZ16413" s="5"/>
      <c r="DY16413" s="5"/>
    </row>
    <row r="16414" spans="5:129" x14ac:dyDescent="0.35">
      <c r="E16414" s="1"/>
      <c r="G16414" s="2"/>
      <c r="I16414" s="5"/>
      <c r="AC16414" s="5"/>
      <c r="BZ16414" s="5"/>
      <c r="DY16414" s="5"/>
    </row>
    <row r="16415" spans="5:129" x14ac:dyDescent="0.35">
      <c r="E16415" s="1"/>
      <c r="G16415" s="2"/>
      <c r="I16415" s="5"/>
      <c r="AC16415" s="5"/>
      <c r="BZ16415" s="5"/>
      <c r="DY16415" s="5"/>
    </row>
    <row r="16416" spans="5:129" x14ac:dyDescent="0.35">
      <c r="E16416" s="1"/>
      <c r="G16416" s="2"/>
      <c r="I16416" s="5"/>
      <c r="AC16416" s="5"/>
      <c r="BZ16416" s="5"/>
      <c r="DY16416" s="5"/>
    </row>
    <row r="16417" spans="5:129" x14ac:dyDescent="0.35">
      <c r="E16417" s="1"/>
      <c r="G16417" s="2"/>
      <c r="I16417" s="5"/>
      <c r="AC16417" s="5"/>
      <c r="BZ16417" s="5"/>
      <c r="DY16417" s="5"/>
    </row>
    <row r="16418" spans="5:129" x14ac:dyDescent="0.35">
      <c r="E16418" s="1"/>
      <c r="G16418" s="2"/>
      <c r="I16418" s="5"/>
      <c r="AC16418" s="5"/>
      <c r="BZ16418" s="5"/>
      <c r="DY16418" s="5"/>
    </row>
    <row r="16419" spans="5:129" x14ac:dyDescent="0.35">
      <c r="E16419" s="1"/>
      <c r="G16419" s="2"/>
      <c r="I16419" s="5"/>
      <c r="AC16419" s="5"/>
      <c r="BZ16419" s="5"/>
      <c r="DY16419" s="5"/>
    </row>
    <row r="16420" spans="5:129" x14ac:dyDescent="0.35">
      <c r="E16420" s="1"/>
      <c r="G16420" s="2"/>
      <c r="I16420" s="5"/>
      <c r="AC16420" s="5"/>
      <c r="BZ16420" s="5"/>
      <c r="DY16420" s="5"/>
    </row>
    <row r="16421" spans="5:129" x14ac:dyDescent="0.35">
      <c r="E16421" s="1"/>
      <c r="G16421" s="2"/>
      <c r="I16421" s="5"/>
      <c r="AC16421" s="5"/>
      <c r="BZ16421" s="5"/>
      <c r="DY16421" s="5"/>
    </row>
    <row r="16422" spans="5:129" x14ac:dyDescent="0.35">
      <c r="E16422" s="1"/>
      <c r="G16422" s="2"/>
      <c r="I16422" s="5"/>
      <c r="AC16422" s="5"/>
      <c r="BZ16422" s="5"/>
      <c r="DY16422" s="5"/>
    </row>
    <row r="16423" spans="5:129" x14ac:dyDescent="0.35">
      <c r="E16423" s="1"/>
      <c r="G16423" s="2"/>
      <c r="I16423" s="5"/>
      <c r="AC16423" s="5"/>
      <c r="BZ16423" s="5"/>
      <c r="DY16423" s="5"/>
    </row>
    <row r="16424" spans="5:129" x14ac:dyDescent="0.35">
      <c r="E16424" s="1"/>
      <c r="G16424" s="2"/>
      <c r="I16424" s="5"/>
      <c r="AC16424" s="5"/>
      <c r="BZ16424" s="5"/>
      <c r="DY16424" s="5"/>
    </row>
    <row r="16425" spans="5:129" x14ac:dyDescent="0.35">
      <c r="E16425" s="1"/>
      <c r="G16425" s="2"/>
      <c r="I16425" s="5"/>
      <c r="AC16425" s="5"/>
      <c r="BZ16425" s="5"/>
      <c r="DY16425" s="5"/>
    </row>
    <row r="16426" spans="5:129" x14ac:dyDescent="0.35">
      <c r="E16426" s="1"/>
      <c r="G16426" s="2"/>
      <c r="I16426" s="5"/>
      <c r="AC16426" s="5"/>
      <c r="BZ16426" s="5"/>
      <c r="DY16426" s="5"/>
    </row>
    <row r="16427" spans="5:129" x14ac:dyDescent="0.35">
      <c r="E16427" s="1"/>
      <c r="G16427" s="2"/>
      <c r="I16427" s="5"/>
      <c r="AC16427" s="5"/>
      <c r="BZ16427" s="5"/>
      <c r="DY16427" s="5"/>
    </row>
    <row r="16428" spans="5:129" x14ac:dyDescent="0.35">
      <c r="E16428" s="1"/>
      <c r="G16428" s="2"/>
      <c r="I16428" s="5"/>
      <c r="AC16428" s="5"/>
      <c r="BZ16428" s="5"/>
      <c r="DY16428" s="5"/>
    </row>
    <row r="16429" spans="5:129" x14ac:dyDescent="0.35">
      <c r="E16429" s="1"/>
      <c r="G16429" s="2"/>
      <c r="I16429" s="5"/>
      <c r="AC16429" s="5"/>
      <c r="BZ16429" s="5"/>
      <c r="DY16429" s="5"/>
    </row>
    <row r="16430" spans="5:129" x14ac:dyDescent="0.35">
      <c r="E16430" s="1"/>
      <c r="G16430" s="2"/>
      <c r="I16430" s="5"/>
      <c r="AC16430" s="5"/>
      <c r="BZ16430" s="5"/>
      <c r="DY16430" s="5"/>
    </row>
    <row r="16431" spans="5:129" x14ac:dyDescent="0.35">
      <c r="E16431" s="1"/>
      <c r="G16431" s="2"/>
      <c r="I16431" s="5"/>
      <c r="AC16431" s="5"/>
      <c r="BZ16431" s="5"/>
      <c r="DY16431" s="5"/>
    </row>
    <row r="16432" spans="5:129" x14ac:dyDescent="0.35">
      <c r="E16432" s="1"/>
      <c r="G16432" s="2"/>
      <c r="I16432" s="5"/>
      <c r="AC16432" s="5"/>
      <c r="BZ16432" s="5"/>
      <c r="DY16432" s="5"/>
    </row>
    <row r="16433" spans="5:129" x14ac:dyDescent="0.35">
      <c r="E16433" s="1"/>
      <c r="G16433" s="2"/>
      <c r="I16433" s="5"/>
      <c r="AC16433" s="5"/>
      <c r="BZ16433" s="5"/>
      <c r="DY16433" s="5"/>
    </row>
    <row r="16434" spans="5:129" x14ac:dyDescent="0.35">
      <c r="E16434" s="1"/>
      <c r="G16434" s="2"/>
      <c r="I16434" s="5"/>
      <c r="AC16434" s="5"/>
      <c r="BZ16434" s="5"/>
      <c r="DY16434" s="5"/>
    </row>
    <row r="16435" spans="5:129" x14ac:dyDescent="0.35">
      <c r="E16435" s="1"/>
      <c r="G16435" s="2"/>
      <c r="I16435" s="5"/>
      <c r="AC16435" s="5"/>
      <c r="BZ16435" s="5"/>
      <c r="DY16435" s="5"/>
    </row>
    <row r="16436" spans="5:129" x14ac:dyDescent="0.35">
      <c r="E16436" s="1"/>
      <c r="G16436" s="2"/>
      <c r="I16436" s="5"/>
      <c r="AC16436" s="5"/>
      <c r="BZ16436" s="5"/>
      <c r="DY16436" s="5"/>
    </row>
    <row r="16437" spans="5:129" x14ac:dyDescent="0.35">
      <c r="E16437" s="1"/>
      <c r="G16437" s="2"/>
      <c r="I16437" s="5"/>
      <c r="AC16437" s="5"/>
      <c r="BZ16437" s="5"/>
      <c r="DY16437" s="5"/>
    </row>
    <row r="16438" spans="5:129" x14ac:dyDescent="0.35">
      <c r="E16438" s="1"/>
      <c r="G16438" s="2"/>
      <c r="I16438" s="5"/>
      <c r="AC16438" s="5"/>
      <c r="BZ16438" s="5"/>
      <c r="DY16438" s="5"/>
    </row>
    <row r="16439" spans="5:129" x14ac:dyDescent="0.35">
      <c r="E16439" s="1"/>
      <c r="G16439" s="2"/>
      <c r="I16439" s="5"/>
      <c r="AC16439" s="5"/>
      <c r="BZ16439" s="5"/>
      <c r="DY16439" s="5"/>
    </row>
    <row r="16440" spans="5:129" x14ac:dyDescent="0.35">
      <c r="E16440" s="1"/>
      <c r="G16440" s="2"/>
      <c r="I16440" s="5"/>
      <c r="AC16440" s="5"/>
      <c r="BZ16440" s="5"/>
      <c r="DY16440" s="5"/>
    </row>
    <row r="16441" spans="5:129" x14ac:dyDescent="0.35">
      <c r="E16441" s="1"/>
      <c r="G16441" s="2"/>
      <c r="I16441" s="5"/>
      <c r="AC16441" s="5"/>
      <c r="BZ16441" s="5"/>
      <c r="DY16441" s="5"/>
    </row>
    <row r="16442" spans="5:129" x14ac:dyDescent="0.35">
      <c r="E16442" s="1"/>
      <c r="G16442" s="2"/>
      <c r="I16442" s="5"/>
      <c r="AC16442" s="5"/>
      <c r="BZ16442" s="5"/>
      <c r="DY16442" s="5"/>
    </row>
    <row r="16443" spans="5:129" x14ac:dyDescent="0.35">
      <c r="E16443" s="1"/>
      <c r="G16443" s="2"/>
      <c r="I16443" s="5"/>
      <c r="AC16443" s="5"/>
      <c r="BZ16443" s="5"/>
      <c r="DY16443" s="5"/>
    </row>
    <row r="16444" spans="5:129" x14ac:dyDescent="0.35">
      <c r="E16444" s="1"/>
      <c r="G16444" s="2"/>
      <c r="I16444" s="5"/>
      <c r="AC16444" s="5"/>
      <c r="BZ16444" s="5"/>
      <c r="DY16444" s="5"/>
    </row>
    <row r="16445" spans="5:129" x14ac:dyDescent="0.35">
      <c r="E16445" s="1"/>
      <c r="G16445" s="2"/>
      <c r="I16445" s="5"/>
      <c r="AC16445" s="5"/>
      <c r="BZ16445" s="5"/>
      <c r="DY16445" s="5"/>
    </row>
    <row r="16446" spans="5:129" x14ac:dyDescent="0.35">
      <c r="E16446" s="1"/>
      <c r="G16446" s="2"/>
      <c r="I16446" s="5"/>
      <c r="AC16446" s="5"/>
      <c r="BZ16446" s="5"/>
      <c r="DY16446" s="5"/>
    </row>
    <row r="16447" spans="5:129" x14ac:dyDescent="0.35">
      <c r="E16447" s="1"/>
      <c r="G16447" s="2"/>
      <c r="I16447" s="5"/>
      <c r="AC16447" s="5"/>
      <c r="BZ16447" s="5"/>
      <c r="DY16447" s="5"/>
    </row>
    <row r="16448" spans="5:129" x14ac:dyDescent="0.35">
      <c r="E16448" s="1"/>
      <c r="G16448" s="2"/>
      <c r="I16448" s="5"/>
      <c r="AC16448" s="5"/>
      <c r="BZ16448" s="5"/>
      <c r="DY16448" s="5"/>
    </row>
    <row r="16449" spans="5:129" x14ac:dyDescent="0.35">
      <c r="E16449" s="1"/>
      <c r="G16449" s="2"/>
      <c r="I16449" s="5"/>
      <c r="AC16449" s="5"/>
      <c r="BZ16449" s="5"/>
      <c r="DY16449" s="5"/>
    </row>
    <row r="16450" spans="5:129" x14ac:dyDescent="0.35">
      <c r="E16450" s="1"/>
      <c r="G16450" s="2"/>
      <c r="I16450" s="5"/>
      <c r="AC16450" s="5"/>
      <c r="BZ16450" s="5"/>
      <c r="DY16450" s="5"/>
    </row>
    <row r="16451" spans="5:129" x14ac:dyDescent="0.35">
      <c r="E16451" s="1"/>
      <c r="G16451" s="2"/>
      <c r="I16451" s="5"/>
      <c r="AC16451" s="5"/>
      <c r="BZ16451" s="5"/>
      <c r="DY16451" s="5"/>
    </row>
    <row r="16452" spans="5:129" x14ac:dyDescent="0.35">
      <c r="E16452" s="1"/>
      <c r="G16452" s="2"/>
      <c r="I16452" s="5"/>
      <c r="AC16452" s="5"/>
      <c r="BZ16452" s="5"/>
      <c r="DY16452" s="5"/>
    </row>
    <row r="16453" spans="5:129" x14ac:dyDescent="0.35">
      <c r="E16453" s="1"/>
      <c r="G16453" s="2"/>
      <c r="I16453" s="5"/>
      <c r="AC16453" s="5"/>
      <c r="BZ16453" s="5"/>
      <c r="DY16453" s="5"/>
    </row>
    <row r="16454" spans="5:129" x14ac:dyDescent="0.35">
      <c r="E16454" s="1"/>
      <c r="G16454" s="2"/>
      <c r="I16454" s="5"/>
      <c r="AC16454" s="5"/>
      <c r="BZ16454" s="5"/>
      <c r="DY16454" s="5"/>
    </row>
    <row r="16455" spans="5:129" x14ac:dyDescent="0.35">
      <c r="E16455" s="1"/>
      <c r="G16455" s="2"/>
      <c r="I16455" s="5"/>
      <c r="AC16455" s="5"/>
      <c r="BZ16455" s="5"/>
      <c r="DY16455" s="5"/>
    </row>
    <row r="16456" spans="5:129" x14ac:dyDescent="0.35">
      <c r="E16456" s="1"/>
      <c r="G16456" s="2"/>
      <c r="I16456" s="5"/>
      <c r="AC16456" s="5"/>
      <c r="BZ16456" s="5"/>
      <c r="DY16456" s="5"/>
    </row>
    <row r="16457" spans="5:129" x14ac:dyDescent="0.35">
      <c r="E16457" s="1"/>
      <c r="G16457" s="2"/>
      <c r="I16457" s="5"/>
      <c r="AC16457" s="5"/>
      <c r="BZ16457" s="5"/>
      <c r="DY16457" s="5"/>
    </row>
    <row r="16458" spans="5:129" x14ac:dyDescent="0.35">
      <c r="E16458" s="1"/>
      <c r="G16458" s="2"/>
      <c r="I16458" s="5"/>
      <c r="AC16458" s="5"/>
      <c r="BZ16458" s="5"/>
      <c r="DY16458" s="5"/>
    </row>
    <row r="16459" spans="5:129" x14ac:dyDescent="0.35">
      <c r="E16459" s="1"/>
      <c r="G16459" s="2"/>
      <c r="I16459" s="5"/>
      <c r="AC16459" s="5"/>
      <c r="BZ16459" s="5"/>
      <c r="DY16459" s="5"/>
    </row>
    <row r="16460" spans="5:129" x14ac:dyDescent="0.35">
      <c r="E16460" s="1"/>
      <c r="G16460" s="2"/>
      <c r="I16460" s="5"/>
      <c r="AC16460" s="5"/>
      <c r="BZ16460" s="5"/>
      <c r="DY16460" s="5"/>
    </row>
    <row r="16461" spans="5:129" x14ac:dyDescent="0.35">
      <c r="E16461" s="1"/>
      <c r="G16461" s="2"/>
      <c r="I16461" s="5"/>
      <c r="AC16461" s="5"/>
      <c r="BZ16461" s="5"/>
      <c r="DY16461" s="5"/>
    </row>
    <row r="16462" spans="5:129" x14ac:dyDescent="0.35">
      <c r="E16462" s="1"/>
      <c r="G16462" s="2"/>
      <c r="I16462" s="5"/>
      <c r="AC16462" s="5"/>
      <c r="BZ16462" s="5"/>
      <c r="DY16462" s="5"/>
    </row>
    <row r="16463" spans="5:129" x14ac:dyDescent="0.35">
      <c r="E16463" s="1"/>
      <c r="G16463" s="2"/>
      <c r="I16463" s="5"/>
      <c r="AC16463" s="5"/>
      <c r="BZ16463" s="5"/>
      <c r="DY16463" s="5"/>
    </row>
    <row r="16464" spans="5:129" x14ac:dyDescent="0.35">
      <c r="E16464" s="1"/>
      <c r="G16464" s="2"/>
      <c r="I16464" s="5"/>
      <c r="AC16464" s="5"/>
      <c r="BZ16464" s="5"/>
      <c r="DY16464" s="5"/>
    </row>
    <row r="16465" spans="5:129" x14ac:dyDescent="0.35">
      <c r="E16465" s="1"/>
      <c r="G16465" s="2"/>
      <c r="I16465" s="5"/>
      <c r="AC16465" s="5"/>
      <c r="BZ16465" s="5"/>
      <c r="DY16465" s="5"/>
    </row>
    <row r="16466" spans="5:129" x14ac:dyDescent="0.35">
      <c r="E16466" s="1"/>
      <c r="G16466" s="2"/>
      <c r="I16466" s="5"/>
      <c r="AC16466" s="5"/>
      <c r="BZ16466" s="5"/>
      <c r="DY16466" s="5"/>
    </row>
    <row r="16467" spans="5:129" x14ac:dyDescent="0.35">
      <c r="E16467" s="1"/>
      <c r="G16467" s="2"/>
      <c r="I16467" s="5"/>
      <c r="AC16467" s="5"/>
      <c r="BZ16467" s="5"/>
      <c r="DY16467" s="5"/>
    </row>
    <row r="16468" spans="5:129" x14ac:dyDescent="0.35">
      <c r="E16468" s="1"/>
      <c r="G16468" s="2"/>
      <c r="I16468" s="5"/>
      <c r="AC16468" s="5"/>
      <c r="BZ16468" s="5"/>
      <c r="DY16468" s="5"/>
    </row>
    <row r="16469" spans="5:129" x14ac:dyDescent="0.35">
      <c r="E16469" s="1"/>
      <c r="G16469" s="2"/>
      <c r="I16469" s="5"/>
      <c r="AC16469" s="5"/>
      <c r="BZ16469" s="5"/>
      <c r="DY16469" s="5"/>
    </row>
    <row r="16470" spans="5:129" x14ac:dyDescent="0.35">
      <c r="E16470" s="1"/>
      <c r="G16470" s="2"/>
      <c r="I16470" s="5"/>
      <c r="AC16470" s="5"/>
      <c r="BZ16470" s="5"/>
      <c r="DY16470" s="5"/>
    </row>
    <row r="16471" spans="5:129" x14ac:dyDescent="0.35">
      <c r="E16471" s="1"/>
      <c r="G16471" s="2"/>
      <c r="I16471" s="5"/>
      <c r="AC16471" s="5"/>
      <c r="BZ16471" s="5"/>
      <c r="DY16471" s="5"/>
    </row>
    <row r="16472" spans="5:129" x14ac:dyDescent="0.35">
      <c r="E16472" s="1"/>
      <c r="G16472" s="2"/>
      <c r="I16472" s="5"/>
      <c r="AC16472" s="5"/>
      <c r="BZ16472" s="5"/>
      <c r="DY16472" s="5"/>
    </row>
    <row r="16473" spans="5:129" x14ac:dyDescent="0.35">
      <c r="E16473" s="1"/>
      <c r="G16473" s="2"/>
      <c r="I16473" s="5"/>
      <c r="AC16473" s="5"/>
      <c r="BZ16473" s="5"/>
      <c r="DY16473" s="5"/>
    </row>
    <row r="16474" spans="5:129" x14ac:dyDescent="0.35">
      <c r="E16474" s="1"/>
      <c r="G16474" s="2"/>
      <c r="I16474" s="5"/>
      <c r="AC16474" s="5"/>
      <c r="BZ16474" s="5"/>
      <c r="DY16474" s="5"/>
    </row>
    <row r="16475" spans="5:129" x14ac:dyDescent="0.35">
      <c r="E16475" s="1"/>
      <c r="G16475" s="2"/>
      <c r="I16475" s="5"/>
      <c r="AC16475" s="5"/>
      <c r="BZ16475" s="5"/>
      <c r="DY16475" s="5"/>
    </row>
    <row r="16476" spans="5:129" x14ac:dyDescent="0.35">
      <c r="E16476" s="1"/>
      <c r="G16476" s="2"/>
      <c r="I16476" s="5"/>
      <c r="AC16476" s="5"/>
      <c r="BZ16476" s="5"/>
      <c r="DY16476" s="5"/>
    </row>
    <row r="16477" spans="5:129" x14ac:dyDescent="0.35">
      <c r="E16477" s="1"/>
      <c r="G16477" s="2"/>
      <c r="I16477" s="5"/>
      <c r="AC16477" s="5"/>
      <c r="BZ16477" s="5"/>
      <c r="DY16477" s="5"/>
    </row>
    <row r="16478" spans="5:129" x14ac:dyDescent="0.35">
      <c r="E16478" s="1"/>
      <c r="G16478" s="2"/>
      <c r="I16478" s="5"/>
      <c r="AC16478" s="5"/>
      <c r="BZ16478" s="5"/>
      <c r="DY16478" s="5"/>
    </row>
    <row r="16479" spans="5:129" x14ac:dyDescent="0.35">
      <c r="E16479" s="1"/>
      <c r="G16479" s="2"/>
      <c r="I16479" s="5"/>
      <c r="AC16479" s="5"/>
      <c r="BZ16479" s="5"/>
      <c r="DY16479" s="5"/>
    </row>
    <row r="16480" spans="5:129" x14ac:dyDescent="0.35">
      <c r="E16480" s="1"/>
      <c r="G16480" s="2"/>
      <c r="I16480" s="5"/>
      <c r="AC16480" s="5"/>
      <c r="BZ16480" s="5"/>
      <c r="DY16480" s="5"/>
    </row>
    <row r="16481" spans="5:129" x14ac:dyDescent="0.35">
      <c r="E16481" s="1"/>
      <c r="G16481" s="2"/>
      <c r="I16481" s="5"/>
      <c r="AC16481" s="5"/>
      <c r="BZ16481" s="5"/>
      <c r="DY16481" s="5"/>
    </row>
    <row r="16482" spans="5:129" x14ac:dyDescent="0.35">
      <c r="E16482" s="1"/>
      <c r="G16482" s="2"/>
      <c r="I16482" s="5"/>
      <c r="AC16482" s="5"/>
      <c r="BZ16482" s="5"/>
      <c r="DY16482" s="5"/>
    </row>
    <row r="16483" spans="5:129" x14ac:dyDescent="0.35">
      <c r="E16483" s="1"/>
      <c r="G16483" s="2"/>
      <c r="I16483" s="5"/>
      <c r="AC16483" s="5"/>
      <c r="BZ16483" s="5"/>
      <c r="DY16483" s="5"/>
    </row>
    <row r="16484" spans="5:129" x14ac:dyDescent="0.35">
      <c r="E16484" s="1"/>
      <c r="G16484" s="2"/>
      <c r="I16484" s="5"/>
      <c r="AC16484" s="5"/>
      <c r="BZ16484" s="5"/>
      <c r="DY16484" s="5"/>
    </row>
    <row r="16485" spans="5:129" x14ac:dyDescent="0.35">
      <c r="E16485" s="1"/>
      <c r="G16485" s="2"/>
      <c r="I16485" s="5"/>
      <c r="AC16485" s="5"/>
      <c r="BZ16485" s="5"/>
      <c r="DY16485" s="5"/>
    </row>
    <row r="16486" spans="5:129" x14ac:dyDescent="0.35">
      <c r="E16486" s="1"/>
      <c r="G16486" s="2"/>
      <c r="I16486" s="5"/>
      <c r="AC16486" s="5"/>
      <c r="BZ16486" s="5"/>
      <c r="DY16486" s="5"/>
    </row>
    <row r="16487" spans="5:129" x14ac:dyDescent="0.35">
      <c r="E16487" s="1"/>
      <c r="G16487" s="2"/>
      <c r="I16487" s="5"/>
      <c r="AC16487" s="5"/>
      <c r="BZ16487" s="5"/>
      <c r="DY16487" s="5"/>
    </row>
    <row r="16488" spans="5:129" x14ac:dyDescent="0.35">
      <c r="E16488" s="1"/>
      <c r="G16488" s="2"/>
      <c r="I16488" s="5"/>
      <c r="AC16488" s="5"/>
      <c r="BZ16488" s="5"/>
      <c r="DY16488" s="5"/>
    </row>
    <row r="16489" spans="5:129" x14ac:dyDescent="0.35">
      <c r="E16489" s="1"/>
      <c r="G16489" s="2"/>
      <c r="I16489" s="5"/>
      <c r="AC16489" s="5"/>
      <c r="BZ16489" s="5"/>
      <c r="DY16489" s="5"/>
    </row>
    <row r="16490" spans="5:129" x14ac:dyDescent="0.35">
      <c r="E16490" s="1"/>
      <c r="G16490" s="2"/>
      <c r="I16490" s="5"/>
      <c r="AC16490" s="5"/>
      <c r="BZ16490" s="5"/>
      <c r="DY16490" s="5"/>
    </row>
    <row r="16491" spans="5:129" x14ac:dyDescent="0.35">
      <c r="E16491" s="1"/>
      <c r="G16491" s="2"/>
      <c r="I16491" s="5"/>
      <c r="AC16491" s="5"/>
      <c r="BZ16491" s="5"/>
      <c r="DY16491" s="5"/>
    </row>
    <row r="16492" spans="5:129" x14ac:dyDescent="0.35">
      <c r="E16492" s="1"/>
      <c r="G16492" s="2"/>
      <c r="I16492" s="5"/>
      <c r="AC16492" s="5"/>
      <c r="BZ16492" s="5"/>
      <c r="DY16492" s="5"/>
    </row>
    <row r="16493" spans="5:129" x14ac:dyDescent="0.35">
      <c r="E16493" s="1"/>
      <c r="G16493" s="2"/>
      <c r="I16493" s="5"/>
      <c r="AC16493" s="5"/>
      <c r="BZ16493" s="5"/>
      <c r="DY16493" s="5"/>
    </row>
    <row r="16494" spans="5:129" x14ac:dyDescent="0.35">
      <c r="E16494" s="1"/>
      <c r="G16494" s="2"/>
      <c r="I16494" s="5"/>
      <c r="AC16494" s="5"/>
      <c r="BZ16494" s="5"/>
      <c r="DY16494" s="5"/>
    </row>
    <row r="16495" spans="5:129" x14ac:dyDescent="0.35">
      <c r="E16495" s="1"/>
      <c r="G16495" s="2"/>
      <c r="I16495" s="5"/>
      <c r="AC16495" s="5"/>
      <c r="BZ16495" s="5"/>
      <c r="DY16495" s="5"/>
    </row>
    <row r="16496" spans="5:129" x14ac:dyDescent="0.35">
      <c r="E16496" s="1"/>
      <c r="G16496" s="2"/>
      <c r="I16496" s="5"/>
      <c r="AC16496" s="5"/>
      <c r="BZ16496" s="5"/>
      <c r="DY16496" s="5"/>
    </row>
    <row r="16497" spans="5:129" x14ac:dyDescent="0.35">
      <c r="E16497" s="1"/>
      <c r="G16497" s="2"/>
      <c r="I16497" s="5"/>
      <c r="AC16497" s="5"/>
      <c r="BZ16497" s="5"/>
      <c r="DY16497" s="5"/>
    </row>
    <row r="16498" spans="5:129" x14ac:dyDescent="0.35">
      <c r="E16498" s="1"/>
      <c r="G16498" s="2"/>
      <c r="I16498" s="5"/>
      <c r="AC16498" s="5"/>
      <c r="BZ16498" s="5"/>
      <c r="DY16498" s="5"/>
    </row>
    <row r="16499" spans="5:129" x14ac:dyDescent="0.35">
      <c r="E16499" s="1"/>
      <c r="G16499" s="2"/>
      <c r="I16499" s="5"/>
      <c r="AC16499" s="5"/>
      <c r="BZ16499" s="5"/>
      <c r="DY16499" s="5"/>
    </row>
    <row r="16500" spans="5:129" x14ac:dyDescent="0.35">
      <c r="E16500" s="1"/>
      <c r="G16500" s="2"/>
      <c r="I16500" s="5"/>
      <c r="AC16500" s="5"/>
      <c r="BZ16500" s="5"/>
      <c r="DY16500" s="5"/>
    </row>
    <row r="16501" spans="5:129" x14ac:dyDescent="0.35">
      <c r="E16501" s="1"/>
      <c r="G16501" s="2"/>
      <c r="I16501" s="5"/>
      <c r="AC16501" s="5"/>
      <c r="BZ16501" s="5"/>
      <c r="DY16501" s="5"/>
    </row>
    <row r="16502" spans="5:129" x14ac:dyDescent="0.35">
      <c r="E16502" s="1"/>
      <c r="G16502" s="2"/>
      <c r="I16502" s="5"/>
      <c r="AC16502" s="5"/>
      <c r="BZ16502" s="5"/>
      <c r="DY16502" s="5"/>
    </row>
    <row r="16503" spans="5:129" x14ac:dyDescent="0.35">
      <c r="E16503" s="1"/>
      <c r="G16503" s="2"/>
      <c r="I16503" s="5"/>
      <c r="AC16503" s="5"/>
      <c r="BZ16503" s="5"/>
      <c r="DY16503" s="5"/>
    </row>
    <row r="16504" spans="5:129" x14ac:dyDescent="0.35">
      <c r="E16504" s="1"/>
      <c r="G16504" s="2"/>
      <c r="I16504" s="5"/>
      <c r="AC16504" s="5"/>
      <c r="BZ16504" s="5"/>
      <c r="DY16504" s="5"/>
    </row>
    <row r="16505" spans="5:129" x14ac:dyDescent="0.35">
      <c r="E16505" s="1"/>
      <c r="G16505" s="2"/>
      <c r="I16505" s="5"/>
      <c r="AC16505" s="5"/>
      <c r="BZ16505" s="5"/>
      <c r="DY16505" s="5"/>
    </row>
    <row r="16506" spans="5:129" x14ac:dyDescent="0.35">
      <c r="E16506" s="1"/>
      <c r="G16506" s="2"/>
      <c r="I16506" s="5"/>
      <c r="AC16506" s="5"/>
      <c r="BZ16506" s="5"/>
      <c r="DY16506" s="5"/>
    </row>
    <row r="16507" spans="5:129" x14ac:dyDescent="0.35">
      <c r="E16507" s="1"/>
      <c r="G16507" s="2"/>
      <c r="I16507" s="5"/>
      <c r="AC16507" s="5"/>
      <c r="BZ16507" s="5"/>
      <c r="DY16507" s="5"/>
    </row>
    <row r="16508" spans="5:129" x14ac:dyDescent="0.35">
      <c r="E16508" s="1"/>
      <c r="G16508" s="2"/>
      <c r="I16508" s="5"/>
      <c r="AC16508" s="5"/>
      <c r="BZ16508" s="5"/>
      <c r="DY16508" s="5"/>
    </row>
    <row r="16509" spans="5:129" x14ac:dyDescent="0.35">
      <c r="E16509" s="1"/>
      <c r="G16509" s="2"/>
      <c r="I16509" s="5"/>
      <c r="AC16509" s="5"/>
      <c r="BZ16509" s="5"/>
      <c r="DY16509" s="5"/>
    </row>
    <row r="16510" spans="5:129" x14ac:dyDescent="0.35">
      <c r="E16510" s="1"/>
      <c r="G16510" s="2"/>
      <c r="I16510" s="5"/>
      <c r="AC16510" s="5"/>
      <c r="BZ16510" s="5"/>
      <c r="DY16510" s="5"/>
    </row>
    <row r="16511" spans="5:129" x14ac:dyDescent="0.35">
      <c r="E16511" s="1"/>
      <c r="G16511" s="2"/>
      <c r="I16511" s="5"/>
      <c r="AC16511" s="5"/>
      <c r="BZ16511" s="5"/>
      <c r="DY16511" s="5"/>
    </row>
    <row r="16512" spans="5:129" x14ac:dyDescent="0.35">
      <c r="E16512" s="1"/>
      <c r="G16512" s="2"/>
      <c r="I16512" s="5"/>
      <c r="AC16512" s="5"/>
      <c r="BZ16512" s="5"/>
      <c r="DY16512" s="5"/>
    </row>
    <row r="16513" spans="5:129" x14ac:dyDescent="0.35">
      <c r="E16513" s="1"/>
      <c r="G16513" s="2"/>
      <c r="I16513" s="5"/>
      <c r="AC16513" s="5"/>
      <c r="BZ16513" s="5"/>
      <c r="DY16513" s="5"/>
    </row>
    <row r="16514" spans="5:129" x14ac:dyDescent="0.35">
      <c r="E16514" s="1"/>
      <c r="G16514" s="2"/>
      <c r="I16514" s="5"/>
      <c r="AC16514" s="5"/>
      <c r="BZ16514" s="5"/>
      <c r="DY16514" s="5"/>
    </row>
    <row r="16515" spans="5:129" x14ac:dyDescent="0.35">
      <c r="E16515" s="1"/>
      <c r="G16515" s="2"/>
      <c r="I16515" s="5"/>
      <c r="AC16515" s="5"/>
      <c r="BZ16515" s="5"/>
      <c r="DY16515" s="5"/>
    </row>
    <row r="16516" spans="5:129" x14ac:dyDescent="0.35">
      <c r="E16516" s="1"/>
      <c r="G16516" s="2"/>
      <c r="I16516" s="5"/>
      <c r="AC16516" s="5"/>
      <c r="BZ16516" s="5"/>
      <c r="DY16516" s="5"/>
    </row>
    <row r="16517" spans="5:129" x14ac:dyDescent="0.35">
      <c r="E16517" s="1"/>
      <c r="G16517" s="2"/>
      <c r="I16517" s="5"/>
      <c r="AC16517" s="5"/>
      <c r="BZ16517" s="5"/>
      <c r="DY16517" s="5"/>
    </row>
    <row r="16518" spans="5:129" x14ac:dyDescent="0.35">
      <c r="E16518" s="1"/>
      <c r="G16518" s="2"/>
      <c r="I16518" s="5"/>
      <c r="AC16518" s="5"/>
      <c r="BZ16518" s="5"/>
      <c r="DY16518" s="5"/>
    </row>
    <row r="16519" spans="5:129" x14ac:dyDescent="0.35">
      <c r="E16519" s="1"/>
      <c r="G16519" s="2"/>
      <c r="I16519" s="5"/>
      <c r="AC16519" s="5"/>
      <c r="BZ16519" s="5"/>
      <c r="DY16519" s="5"/>
    </row>
    <row r="16520" spans="5:129" x14ac:dyDescent="0.35">
      <c r="E16520" s="1"/>
      <c r="G16520" s="2"/>
      <c r="I16520" s="5"/>
      <c r="AC16520" s="5"/>
      <c r="BZ16520" s="5"/>
      <c r="DY16520" s="5"/>
    </row>
    <row r="16521" spans="5:129" x14ac:dyDescent="0.35">
      <c r="E16521" s="1"/>
      <c r="G16521" s="2"/>
      <c r="I16521" s="5"/>
      <c r="AC16521" s="5"/>
      <c r="BZ16521" s="5"/>
      <c r="DY16521" s="5"/>
    </row>
    <row r="16522" spans="5:129" x14ac:dyDescent="0.35">
      <c r="E16522" s="1"/>
      <c r="G16522" s="2"/>
      <c r="I16522" s="5"/>
      <c r="AC16522" s="5"/>
      <c r="BZ16522" s="5"/>
      <c r="DY16522" s="5"/>
    </row>
    <row r="16523" spans="5:129" x14ac:dyDescent="0.35">
      <c r="E16523" s="1"/>
      <c r="G16523" s="2"/>
      <c r="I16523" s="5"/>
      <c r="AC16523" s="5"/>
      <c r="BZ16523" s="5"/>
      <c r="DY16523" s="5"/>
    </row>
    <row r="16524" spans="5:129" x14ac:dyDescent="0.35">
      <c r="E16524" s="1"/>
      <c r="G16524" s="2"/>
      <c r="I16524" s="5"/>
      <c r="AC16524" s="5"/>
      <c r="BZ16524" s="5"/>
      <c r="DY16524" s="5"/>
    </row>
    <row r="16525" spans="5:129" x14ac:dyDescent="0.35">
      <c r="E16525" s="1"/>
      <c r="G16525" s="2"/>
      <c r="I16525" s="5"/>
      <c r="AC16525" s="5"/>
      <c r="BZ16525" s="5"/>
      <c r="DY16525" s="5"/>
    </row>
    <row r="16526" spans="5:129" x14ac:dyDescent="0.35">
      <c r="E16526" s="1"/>
      <c r="G16526" s="2"/>
      <c r="I16526" s="5"/>
      <c r="AC16526" s="5"/>
      <c r="BZ16526" s="5"/>
      <c r="DY16526" s="5"/>
    </row>
    <row r="16527" spans="5:129" x14ac:dyDescent="0.35">
      <c r="E16527" s="1"/>
      <c r="G16527" s="2"/>
      <c r="I16527" s="5"/>
      <c r="AC16527" s="5"/>
      <c r="BZ16527" s="5"/>
      <c r="DY16527" s="5"/>
    </row>
    <row r="16528" spans="5:129" x14ac:dyDescent="0.35">
      <c r="E16528" s="1"/>
      <c r="G16528" s="2"/>
      <c r="I16528" s="5"/>
      <c r="AC16528" s="5"/>
      <c r="BZ16528" s="5"/>
      <c r="DY16528" s="5"/>
    </row>
    <row r="16529" spans="5:129" x14ac:dyDescent="0.35">
      <c r="E16529" s="1"/>
      <c r="G16529" s="2"/>
      <c r="I16529" s="5"/>
      <c r="AC16529" s="5"/>
      <c r="BZ16529" s="5"/>
      <c r="DY16529" s="5"/>
    </row>
    <row r="16530" spans="5:129" x14ac:dyDescent="0.35">
      <c r="E16530" s="1"/>
      <c r="G16530" s="2"/>
      <c r="I16530" s="5"/>
      <c r="AC16530" s="5"/>
      <c r="BZ16530" s="5"/>
      <c r="DY16530" s="5"/>
    </row>
    <row r="16531" spans="5:129" x14ac:dyDescent="0.35">
      <c r="E16531" s="1"/>
      <c r="G16531" s="2"/>
      <c r="I16531" s="5"/>
      <c r="AC16531" s="5"/>
      <c r="BZ16531" s="5"/>
      <c r="DY16531" s="5"/>
    </row>
    <row r="16532" spans="5:129" x14ac:dyDescent="0.35">
      <c r="E16532" s="1"/>
      <c r="G16532" s="2"/>
      <c r="I16532" s="5"/>
      <c r="AC16532" s="5"/>
      <c r="BZ16532" s="5"/>
      <c r="DY16532" s="5"/>
    </row>
    <row r="16533" spans="5:129" x14ac:dyDescent="0.35">
      <c r="E16533" s="1"/>
      <c r="G16533" s="2"/>
      <c r="I16533" s="5"/>
      <c r="AC16533" s="5"/>
      <c r="BZ16533" s="5"/>
      <c r="DY16533" s="5"/>
    </row>
    <row r="16534" spans="5:129" x14ac:dyDescent="0.35">
      <c r="E16534" s="1"/>
      <c r="G16534" s="2"/>
      <c r="I16534" s="5"/>
      <c r="AC16534" s="5"/>
      <c r="BZ16534" s="5"/>
      <c r="DY16534" s="5"/>
    </row>
    <row r="16535" spans="5:129" x14ac:dyDescent="0.35">
      <c r="E16535" s="1"/>
      <c r="G16535" s="2"/>
      <c r="I16535" s="5"/>
      <c r="AC16535" s="5"/>
      <c r="BZ16535" s="5"/>
      <c r="DY16535" s="5"/>
    </row>
    <row r="16536" spans="5:129" x14ac:dyDescent="0.35">
      <c r="E16536" s="1"/>
      <c r="G16536" s="2"/>
      <c r="I16536" s="5"/>
      <c r="AC16536" s="5"/>
      <c r="BZ16536" s="5"/>
      <c r="DY16536" s="5"/>
    </row>
    <row r="16537" spans="5:129" x14ac:dyDescent="0.35">
      <c r="E16537" s="1"/>
      <c r="G16537" s="2"/>
      <c r="I16537" s="5"/>
      <c r="AC16537" s="5"/>
      <c r="BZ16537" s="5"/>
      <c r="DY16537" s="5"/>
    </row>
    <row r="16538" spans="5:129" x14ac:dyDescent="0.35">
      <c r="E16538" s="1"/>
      <c r="G16538" s="2"/>
      <c r="I16538" s="5"/>
      <c r="AC16538" s="5"/>
      <c r="BZ16538" s="5"/>
      <c r="DY16538" s="5"/>
    </row>
    <row r="16539" spans="5:129" x14ac:dyDescent="0.35">
      <c r="E16539" s="1"/>
      <c r="G16539" s="2"/>
      <c r="I16539" s="5"/>
      <c r="AC16539" s="5"/>
      <c r="BZ16539" s="5"/>
      <c r="DY16539" s="5"/>
    </row>
    <row r="16540" spans="5:129" x14ac:dyDescent="0.35">
      <c r="E16540" s="1"/>
      <c r="G16540" s="2"/>
      <c r="I16540" s="5"/>
      <c r="AC16540" s="5"/>
      <c r="BZ16540" s="5"/>
      <c r="DY16540" s="5"/>
    </row>
    <row r="16541" spans="5:129" x14ac:dyDescent="0.35">
      <c r="E16541" s="1"/>
      <c r="G16541" s="2"/>
      <c r="I16541" s="5"/>
      <c r="AC16541" s="5"/>
      <c r="BZ16541" s="5"/>
      <c r="DY16541" s="5"/>
    </row>
    <row r="16542" spans="5:129" x14ac:dyDescent="0.35">
      <c r="E16542" s="1"/>
      <c r="G16542" s="2"/>
      <c r="I16542" s="5"/>
      <c r="AC16542" s="5"/>
      <c r="BZ16542" s="5"/>
      <c r="DY16542" s="5"/>
    </row>
    <row r="16543" spans="5:129" x14ac:dyDescent="0.35">
      <c r="E16543" s="1"/>
      <c r="G16543" s="2"/>
      <c r="I16543" s="5"/>
      <c r="AC16543" s="5"/>
      <c r="BZ16543" s="5"/>
      <c r="DY16543" s="5"/>
    </row>
    <row r="16544" spans="5:129" x14ac:dyDescent="0.35">
      <c r="E16544" s="1"/>
      <c r="G16544" s="2"/>
      <c r="I16544" s="5"/>
      <c r="AC16544" s="5"/>
      <c r="BZ16544" s="5"/>
      <c r="DY16544" s="5"/>
    </row>
    <row r="16545" spans="5:129" x14ac:dyDescent="0.35">
      <c r="E16545" s="1"/>
      <c r="G16545" s="2"/>
      <c r="I16545" s="5"/>
      <c r="AC16545" s="5"/>
      <c r="BZ16545" s="5"/>
      <c r="DY16545" s="5"/>
    </row>
    <row r="16546" spans="5:129" x14ac:dyDescent="0.35">
      <c r="E16546" s="1"/>
      <c r="G16546" s="2"/>
      <c r="I16546" s="5"/>
      <c r="AC16546" s="5"/>
      <c r="BZ16546" s="5"/>
      <c r="DY16546" s="5"/>
    </row>
    <row r="16547" spans="5:129" x14ac:dyDescent="0.35">
      <c r="E16547" s="1"/>
      <c r="G16547" s="2"/>
      <c r="I16547" s="5"/>
      <c r="AC16547" s="5"/>
      <c r="BZ16547" s="5"/>
      <c r="DY16547" s="5"/>
    </row>
    <row r="16548" spans="5:129" x14ac:dyDescent="0.35">
      <c r="E16548" s="1"/>
      <c r="G16548" s="2"/>
      <c r="I16548" s="5"/>
      <c r="AC16548" s="5"/>
      <c r="BZ16548" s="5"/>
      <c r="DY16548" s="5"/>
    </row>
    <row r="16549" spans="5:129" x14ac:dyDescent="0.35">
      <c r="E16549" s="1"/>
      <c r="G16549" s="2"/>
      <c r="I16549" s="5"/>
      <c r="AC16549" s="5"/>
      <c r="BZ16549" s="5"/>
      <c r="DY16549" s="5"/>
    </row>
    <row r="16550" spans="5:129" x14ac:dyDescent="0.35">
      <c r="E16550" s="1"/>
      <c r="G16550" s="2"/>
      <c r="I16550" s="5"/>
      <c r="AC16550" s="5"/>
      <c r="BZ16550" s="5"/>
      <c r="DY16550" s="5"/>
    </row>
    <row r="16551" spans="5:129" x14ac:dyDescent="0.35">
      <c r="E16551" s="1"/>
      <c r="G16551" s="2"/>
      <c r="I16551" s="5"/>
      <c r="AC16551" s="5"/>
      <c r="BZ16551" s="5"/>
      <c r="DY16551" s="5"/>
    </row>
    <row r="16552" spans="5:129" x14ac:dyDescent="0.35">
      <c r="E16552" s="1"/>
      <c r="G16552" s="2"/>
      <c r="I16552" s="5"/>
      <c r="AC16552" s="5"/>
      <c r="BZ16552" s="5"/>
      <c r="DY16552" s="5"/>
    </row>
    <row r="16553" spans="5:129" x14ac:dyDescent="0.35">
      <c r="E16553" s="1"/>
      <c r="G16553" s="2"/>
      <c r="I16553" s="5"/>
      <c r="AC16553" s="5"/>
      <c r="BZ16553" s="5"/>
      <c r="DY16553" s="5"/>
    </row>
    <row r="16554" spans="5:129" x14ac:dyDescent="0.35">
      <c r="E16554" s="1"/>
      <c r="G16554" s="2"/>
      <c r="I16554" s="5"/>
      <c r="AC16554" s="5"/>
      <c r="BZ16554" s="5"/>
      <c r="DY16554" s="5"/>
    </row>
    <row r="16555" spans="5:129" x14ac:dyDescent="0.35">
      <c r="E16555" s="1"/>
      <c r="G16555" s="2"/>
      <c r="I16555" s="5"/>
      <c r="AC16555" s="5"/>
      <c r="BZ16555" s="5"/>
      <c r="DY16555" s="5"/>
    </row>
    <row r="16556" spans="5:129" x14ac:dyDescent="0.35">
      <c r="E16556" s="1"/>
      <c r="G16556" s="2"/>
      <c r="I16556" s="5"/>
      <c r="AC16556" s="5"/>
      <c r="BZ16556" s="5"/>
      <c r="DY16556" s="5"/>
    </row>
    <row r="16557" spans="5:129" x14ac:dyDescent="0.35">
      <c r="E16557" s="1"/>
      <c r="G16557" s="2"/>
      <c r="I16557" s="5"/>
      <c r="AC16557" s="5"/>
      <c r="BZ16557" s="5"/>
      <c r="DY16557" s="5"/>
    </row>
    <row r="16558" spans="5:129" x14ac:dyDescent="0.35">
      <c r="E16558" s="1"/>
      <c r="G16558" s="2"/>
      <c r="I16558" s="5"/>
      <c r="AC16558" s="5"/>
      <c r="BZ16558" s="5"/>
      <c r="DY16558" s="5"/>
    </row>
    <row r="16559" spans="5:129" x14ac:dyDescent="0.35">
      <c r="E16559" s="1"/>
      <c r="G16559" s="2"/>
      <c r="I16559" s="5"/>
      <c r="AC16559" s="5"/>
      <c r="BZ16559" s="5"/>
      <c r="DY16559" s="5"/>
    </row>
    <row r="16560" spans="5:129" x14ac:dyDescent="0.35">
      <c r="E16560" s="1"/>
      <c r="G16560" s="2"/>
      <c r="I16560" s="5"/>
      <c r="AC16560" s="5"/>
      <c r="BZ16560" s="5"/>
      <c r="DY16560" s="5"/>
    </row>
    <row r="16561" spans="5:129" x14ac:dyDescent="0.35">
      <c r="E16561" s="1"/>
      <c r="G16561" s="2"/>
      <c r="I16561" s="5"/>
      <c r="AC16561" s="5"/>
      <c r="BZ16561" s="5"/>
      <c r="DY16561" s="5"/>
    </row>
    <row r="16562" spans="5:129" x14ac:dyDescent="0.35">
      <c r="E16562" s="1"/>
      <c r="G16562" s="2"/>
      <c r="I16562" s="5"/>
      <c r="AC16562" s="5"/>
      <c r="BZ16562" s="5"/>
      <c r="DY16562" s="5"/>
    </row>
    <row r="16563" spans="5:129" x14ac:dyDescent="0.35">
      <c r="E16563" s="1"/>
      <c r="G16563" s="2"/>
      <c r="I16563" s="5"/>
      <c r="AC16563" s="5"/>
      <c r="BZ16563" s="5"/>
      <c r="DY16563" s="5"/>
    </row>
    <row r="16564" spans="5:129" x14ac:dyDescent="0.35">
      <c r="E16564" s="1"/>
      <c r="G16564" s="2"/>
      <c r="I16564" s="5"/>
      <c r="AC16564" s="5"/>
      <c r="BZ16564" s="5"/>
      <c r="DY16564" s="5"/>
    </row>
    <row r="16565" spans="5:129" x14ac:dyDescent="0.35">
      <c r="E16565" s="1"/>
      <c r="G16565" s="2"/>
      <c r="I16565" s="5"/>
      <c r="AC16565" s="5"/>
      <c r="BZ16565" s="5"/>
      <c r="DY16565" s="5"/>
    </row>
    <row r="16566" spans="5:129" x14ac:dyDescent="0.35">
      <c r="E16566" s="1"/>
      <c r="G16566" s="2"/>
      <c r="I16566" s="5"/>
      <c r="AC16566" s="5"/>
      <c r="BZ16566" s="5"/>
      <c r="DY16566" s="5"/>
    </row>
    <row r="16567" spans="5:129" x14ac:dyDescent="0.35">
      <c r="E16567" s="1"/>
      <c r="G16567" s="2"/>
      <c r="I16567" s="5"/>
      <c r="AC16567" s="5"/>
      <c r="BZ16567" s="5"/>
      <c r="DY16567" s="5"/>
    </row>
    <row r="16568" spans="5:129" x14ac:dyDescent="0.35">
      <c r="E16568" s="1"/>
      <c r="G16568" s="2"/>
      <c r="I16568" s="5"/>
      <c r="AC16568" s="5"/>
      <c r="BZ16568" s="5"/>
      <c r="DY16568" s="5"/>
    </row>
    <row r="16569" spans="5:129" x14ac:dyDescent="0.35">
      <c r="E16569" s="1"/>
      <c r="G16569" s="2"/>
      <c r="I16569" s="5"/>
      <c r="AC16569" s="5"/>
      <c r="BZ16569" s="5"/>
      <c r="DY16569" s="5"/>
    </row>
    <row r="16570" spans="5:129" x14ac:dyDescent="0.35">
      <c r="E16570" s="1"/>
      <c r="G16570" s="2"/>
      <c r="I16570" s="5"/>
      <c r="AC16570" s="5"/>
      <c r="BZ16570" s="5"/>
      <c r="DY16570" s="5"/>
    </row>
    <row r="16571" spans="5:129" x14ac:dyDescent="0.35">
      <c r="E16571" s="1"/>
      <c r="G16571" s="2"/>
      <c r="I16571" s="5"/>
      <c r="AC16571" s="5"/>
      <c r="BZ16571" s="5"/>
      <c r="DY16571" s="5"/>
    </row>
    <row r="16572" spans="5:129" x14ac:dyDescent="0.35">
      <c r="E16572" s="1"/>
      <c r="G16572" s="2"/>
      <c r="I16572" s="5"/>
      <c r="AC16572" s="5"/>
      <c r="BZ16572" s="5"/>
      <c r="DY16572" s="5"/>
    </row>
    <row r="16573" spans="5:129" x14ac:dyDescent="0.35">
      <c r="E16573" s="1"/>
      <c r="G16573" s="2"/>
      <c r="I16573" s="5"/>
      <c r="AC16573" s="5"/>
      <c r="BZ16573" s="5"/>
      <c r="DY16573" s="5"/>
    </row>
    <row r="16574" spans="5:129" x14ac:dyDescent="0.35">
      <c r="E16574" s="1"/>
      <c r="G16574" s="2"/>
      <c r="I16574" s="5"/>
      <c r="AC16574" s="5"/>
      <c r="BZ16574" s="5"/>
      <c r="DY16574" s="5"/>
    </row>
    <row r="16575" spans="5:129" x14ac:dyDescent="0.35">
      <c r="E16575" s="1"/>
      <c r="G16575" s="2"/>
      <c r="I16575" s="5"/>
      <c r="AC16575" s="5"/>
      <c r="BZ16575" s="5"/>
      <c r="DY16575" s="5"/>
    </row>
    <row r="16576" spans="5:129" x14ac:dyDescent="0.35">
      <c r="E16576" s="1"/>
      <c r="G16576" s="2"/>
      <c r="I16576" s="5"/>
      <c r="AC16576" s="5"/>
      <c r="BZ16576" s="5"/>
      <c r="DY16576" s="5"/>
    </row>
    <row r="16577" spans="5:129" x14ac:dyDescent="0.35">
      <c r="E16577" s="1"/>
      <c r="G16577" s="2"/>
      <c r="I16577" s="5"/>
      <c r="AC16577" s="5"/>
      <c r="BZ16577" s="5"/>
      <c r="DY16577" s="5"/>
    </row>
    <row r="16578" spans="5:129" x14ac:dyDescent="0.35">
      <c r="E16578" s="1"/>
      <c r="G16578" s="2"/>
      <c r="I16578" s="5"/>
      <c r="AC16578" s="5"/>
      <c r="BZ16578" s="5"/>
      <c r="DY16578" s="5"/>
    </row>
    <row r="16579" spans="5:129" x14ac:dyDescent="0.35">
      <c r="E16579" s="1"/>
      <c r="G16579" s="2"/>
      <c r="I16579" s="5"/>
      <c r="AC16579" s="5"/>
      <c r="BZ16579" s="5"/>
      <c r="DY16579" s="5"/>
    </row>
    <row r="16580" spans="5:129" x14ac:dyDescent="0.35">
      <c r="E16580" s="1"/>
      <c r="G16580" s="2"/>
      <c r="I16580" s="5"/>
      <c r="AC16580" s="5"/>
      <c r="BZ16580" s="5"/>
      <c r="DY16580" s="5"/>
    </row>
    <row r="16581" spans="5:129" x14ac:dyDescent="0.35">
      <c r="E16581" s="1"/>
      <c r="G16581" s="2"/>
      <c r="I16581" s="5"/>
      <c r="AC16581" s="5"/>
      <c r="BZ16581" s="5"/>
      <c r="DY16581" s="5"/>
    </row>
    <row r="16582" spans="5:129" x14ac:dyDescent="0.35">
      <c r="E16582" s="1"/>
      <c r="G16582" s="2"/>
      <c r="I16582" s="5"/>
      <c r="AC16582" s="5"/>
      <c r="BZ16582" s="5"/>
      <c r="DY16582" s="5"/>
    </row>
    <row r="16583" spans="5:129" x14ac:dyDescent="0.35">
      <c r="E16583" s="1"/>
      <c r="G16583" s="2"/>
      <c r="I16583" s="5"/>
      <c r="AC16583" s="5"/>
      <c r="BZ16583" s="5"/>
      <c r="DY16583" s="5"/>
    </row>
    <row r="16584" spans="5:129" x14ac:dyDescent="0.35">
      <c r="E16584" s="1"/>
      <c r="G16584" s="2"/>
      <c r="I16584" s="5"/>
      <c r="AC16584" s="5"/>
      <c r="BZ16584" s="5"/>
      <c r="DY16584" s="5"/>
    </row>
    <row r="16585" spans="5:129" x14ac:dyDescent="0.35">
      <c r="E16585" s="1"/>
      <c r="G16585" s="2"/>
      <c r="I16585" s="5"/>
      <c r="AC16585" s="5"/>
      <c r="BZ16585" s="5"/>
      <c r="DY16585" s="5"/>
    </row>
    <row r="16586" spans="5:129" x14ac:dyDescent="0.35">
      <c r="E16586" s="1"/>
      <c r="G16586" s="2"/>
      <c r="I16586" s="5"/>
      <c r="AC16586" s="5"/>
      <c r="BZ16586" s="5"/>
      <c r="DY16586" s="5"/>
    </row>
    <row r="16587" spans="5:129" x14ac:dyDescent="0.35">
      <c r="E16587" s="1"/>
      <c r="G16587" s="2"/>
      <c r="I16587" s="5"/>
      <c r="AC16587" s="5"/>
      <c r="BZ16587" s="5"/>
      <c r="DY16587" s="5"/>
    </row>
    <row r="16588" spans="5:129" x14ac:dyDescent="0.35">
      <c r="E16588" s="1"/>
      <c r="G16588" s="2"/>
      <c r="I16588" s="5"/>
      <c r="AC16588" s="5"/>
      <c r="BZ16588" s="5"/>
      <c r="DY16588" s="5"/>
    </row>
    <row r="16589" spans="5:129" x14ac:dyDescent="0.35">
      <c r="E16589" s="1"/>
      <c r="G16589" s="2"/>
      <c r="I16589" s="5"/>
      <c r="AC16589" s="5"/>
      <c r="BZ16589" s="5"/>
      <c r="DY16589" s="5"/>
    </row>
    <row r="16590" spans="5:129" x14ac:dyDescent="0.35">
      <c r="E16590" s="1"/>
      <c r="G16590" s="2"/>
      <c r="I16590" s="5"/>
      <c r="AC16590" s="5"/>
      <c r="BZ16590" s="5"/>
      <c r="DY16590" s="5"/>
    </row>
    <row r="16591" spans="5:129" x14ac:dyDescent="0.35">
      <c r="E16591" s="1"/>
      <c r="G16591" s="2"/>
      <c r="I16591" s="5"/>
      <c r="AC16591" s="5"/>
      <c r="BZ16591" s="5"/>
      <c r="DY16591" s="5"/>
    </row>
    <row r="16592" spans="5:129" x14ac:dyDescent="0.35">
      <c r="E16592" s="1"/>
      <c r="G16592" s="2"/>
      <c r="I16592" s="5"/>
      <c r="AC16592" s="5"/>
      <c r="BZ16592" s="5"/>
      <c r="DY16592" s="5"/>
    </row>
    <row r="16593" spans="5:129" x14ac:dyDescent="0.35">
      <c r="E16593" s="1"/>
      <c r="G16593" s="2"/>
      <c r="I16593" s="5"/>
      <c r="AC16593" s="5"/>
      <c r="BZ16593" s="5"/>
      <c r="DY16593" s="5"/>
    </row>
    <row r="16594" spans="5:129" x14ac:dyDescent="0.35">
      <c r="E16594" s="1"/>
      <c r="G16594" s="2"/>
      <c r="I16594" s="5"/>
      <c r="AC16594" s="5"/>
      <c r="BZ16594" s="5"/>
      <c r="DY16594" s="5"/>
    </row>
    <row r="16595" spans="5:129" x14ac:dyDescent="0.35">
      <c r="E16595" s="1"/>
      <c r="G16595" s="2"/>
      <c r="I16595" s="5"/>
      <c r="AC16595" s="5"/>
      <c r="BZ16595" s="5"/>
      <c r="DY16595" s="5"/>
    </row>
    <row r="16596" spans="5:129" x14ac:dyDescent="0.35">
      <c r="E16596" s="1"/>
      <c r="G16596" s="2"/>
      <c r="I16596" s="5"/>
      <c r="AC16596" s="5"/>
      <c r="BZ16596" s="5"/>
      <c r="DY16596" s="5"/>
    </row>
    <row r="16597" spans="5:129" x14ac:dyDescent="0.35">
      <c r="E16597" s="1"/>
      <c r="G16597" s="2"/>
      <c r="I16597" s="5"/>
      <c r="AC16597" s="5"/>
      <c r="BZ16597" s="5"/>
      <c r="DY16597" s="5"/>
    </row>
    <row r="16598" spans="5:129" x14ac:dyDescent="0.35">
      <c r="E16598" s="1"/>
      <c r="G16598" s="2"/>
      <c r="I16598" s="5"/>
      <c r="AC16598" s="5"/>
      <c r="BZ16598" s="5"/>
      <c r="DY16598" s="5"/>
    </row>
    <row r="16599" spans="5:129" x14ac:dyDescent="0.35">
      <c r="E16599" s="1"/>
      <c r="G16599" s="2"/>
      <c r="I16599" s="5"/>
      <c r="AC16599" s="5"/>
      <c r="BZ16599" s="5"/>
      <c r="DY16599" s="5"/>
    </row>
    <row r="16600" spans="5:129" x14ac:dyDescent="0.35">
      <c r="E16600" s="1"/>
      <c r="G16600" s="2"/>
      <c r="I16600" s="5"/>
      <c r="AC16600" s="5"/>
      <c r="BZ16600" s="5"/>
      <c r="DY16600" s="5"/>
    </row>
    <row r="16601" spans="5:129" x14ac:dyDescent="0.35">
      <c r="E16601" s="1"/>
      <c r="G16601" s="2"/>
      <c r="I16601" s="5"/>
      <c r="AC16601" s="5"/>
      <c r="BZ16601" s="5"/>
      <c r="DY16601" s="5"/>
    </row>
    <row r="16602" spans="5:129" x14ac:dyDescent="0.35">
      <c r="E16602" s="1"/>
      <c r="G16602" s="2"/>
      <c r="I16602" s="5"/>
      <c r="AC16602" s="5"/>
      <c r="BZ16602" s="5"/>
      <c r="DY16602" s="5"/>
    </row>
    <row r="16603" spans="5:129" x14ac:dyDescent="0.35">
      <c r="E16603" s="1"/>
      <c r="G16603" s="2"/>
      <c r="I16603" s="5"/>
      <c r="AC16603" s="5"/>
      <c r="BZ16603" s="5"/>
      <c r="DY16603" s="5"/>
    </row>
    <row r="16604" spans="5:129" x14ac:dyDescent="0.35">
      <c r="E16604" s="1"/>
      <c r="G16604" s="2"/>
      <c r="I16604" s="5"/>
      <c r="AC16604" s="5"/>
      <c r="BZ16604" s="5"/>
      <c r="DY16604" s="5"/>
    </row>
    <row r="16605" spans="5:129" x14ac:dyDescent="0.35">
      <c r="E16605" s="1"/>
      <c r="G16605" s="2"/>
      <c r="I16605" s="5"/>
      <c r="AC16605" s="5"/>
      <c r="BZ16605" s="5"/>
      <c r="DY16605" s="5"/>
    </row>
    <row r="16606" spans="5:129" x14ac:dyDescent="0.35">
      <c r="E16606" s="1"/>
      <c r="G16606" s="2"/>
      <c r="I16606" s="5"/>
      <c r="AC16606" s="5"/>
      <c r="BZ16606" s="5"/>
      <c r="DY16606" s="5"/>
    </row>
    <row r="16607" spans="5:129" x14ac:dyDescent="0.35">
      <c r="E16607" s="1"/>
      <c r="G16607" s="2"/>
      <c r="I16607" s="5"/>
      <c r="AC16607" s="5"/>
      <c r="BZ16607" s="5"/>
      <c r="DY16607" s="5"/>
    </row>
    <row r="16608" spans="5:129" x14ac:dyDescent="0.35">
      <c r="E16608" s="1"/>
      <c r="G16608" s="2"/>
      <c r="I16608" s="5"/>
      <c r="AC16608" s="5"/>
      <c r="BZ16608" s="5"/>
      <c r="DY16608" s="5"/>
    </row>
    <row r="16609" spans="5:129" x14ac:dyDescent="0.35">
      <c r="E16609" s="1"/>
      <c r="G16609" s="2"/>
      <c r="I16609" s="5"/>
      <c r="AC16609" s="5"/>
      <c r="BZ16609" s="5"/>
      <c r="DY16609" s="5"/>
    </row>
    <row r="16610" spans="5:129" x14ac:dyDescent="0.35">
      <c r="E16610" s="1"/>
      <c r="G16610" s="2"/>
      <c r="I16610" s="5"/>
      <c r="AC16610" s="5"/>
      <c r="BZ16610" s="5"/>
      <c r="DY16610" s="5"/>
    </row>
    <row r="16611" spans="5:129" x14ac:dyDescent="0.35">
      <c r="E16611" s="1"/>
      <c r="G16611" s="2"/>
      <c r="I16611" s="5"/>
      <c r="AC16611" s="5"/>
      <c r="BZ16611" s="5"/>
      <c r="DY16611" s="5"/>
    </row>
    <row r="16612" spans="5:129" x14ac:dyDescent="0.35">
      <c r="E16612" s="1"/>
      <c r="G16612" s="2"/>
      <c r="I16612" s="5"/>
      <c r="AC16612" s="5"/>
      <c r="BZ16612" s="5"/>
      <c r="DY16612" s="5"/>
    </row>
    <row r="16613" spans="5:129" x14ac:dyDescent="0.35">
      <c r="E16613" s="1"/>
      <c r="G16613" s="2"/>
      <c r="I16613" s="5"/>
      <c r="AC16613" s="5"/>
      <c r="BZ16613" s="5"/>
      <c r="DY16613" s="5"/>
    </row>
    <row r="16614" spans="5:129" x14ac:dyDescent="0.35">
      <c r="E16614" s="1"/>
      <c r="G16614" s="2"/>
      <c r="I16614" s="5"/>
      <c r="AC16614" s="5"/>
      <c r="BZ16614" s="5"/>
      <c r="DY16614" s="5"/>
    </row>
    <row r="16615" spans="5:129" x14ac:dyDescent="0.35">
      <c r="E16615" s="1"/>
      <c r="G16615" s="2"/>
      <c r="I16615" s="5"/>
      <c r="AC16615" s="5"/>
      <c r="BZ16615" s="5"/>
      <c r="DY16615" s="5"/>
    </row>
    <row r="16616" spans="5:129" x14ac:dyDescent="0.35">
      <c r="E16616" s="1"/>
      <c r="G16616" s="2"/>
      <c r="I16616" s="5"/>
      <c r="AC16616" s="5"/>
      <c r="BZ16616" s="5"/>
      <c r="DY16616" s="5"/>
    </row>
    <row r="16617" spans="5:129" x14ac:dyDescent="0.35">
      <c r="E16617" s="1"/>
      <c r="G16617" s="2"/>
      <c r="I16617" s="5"/>
      <c r="AC16617" s="5"/>
      <c r="BZ16617" s="5"/>
      <c r="DY16617" s="5"/>
    </row>
    <row r="16618" spans="5:129" x14ac:dyDescent="0.35">
      <c r="E16618" s="1"/>
      <c r="G16618" s="2"/>
      <c r="I16618" s="5"/>
      <c r="AC16618" s="5"/>
      <c r="BZ16618" s="5"/>
      <c r="DY16618" s="5"/>
    </row>
    <row r="16619" spans="5:129" x14ac:dyDescent="0.35">
      <c r="E16619" s="1"/>
      <c r="G16619" s="2"/>
      <c r="I16619" s="5"/>
      <c r="AC16619" s="5"/>
      <c r="BZ16619" s="5"/>
      <c r="DY16619" s="5"/>
    </row>
    <row r="16620" spans="5:129" x14ac:dyDescent="0.35">
      <c r="E16620" s="1"/>
      <c r="G16620" s="2"/>
      <c r="I16620" s="5"/>
      <c r="AC16620" s="5"/>
      <c r="BZ16620" s="5"/>
      <c r="DY16620" s="5"/>
    </row>
    <row r="16621" spans="5:129" x14ac:dyDescent="0.35">
      <c r="E16621" s="1"/>
      <c r="G16621" s="2"/>
      <c r="I16621" s="5"/>
      <c r="AC16621" s="5"/>
      <c r="BZ16621" s="5"/>
      <c r="DY16621" s="5"/>
    </row>
    <row r="16622" spans="5:129" x14ac:dyDescent="0.35">
      <c r="E16622" s="1"/>
      <c r="G16622" s="2"/>
      <c r="I16622" s="5"/>
      <c r="AC16622" s="5"/>
      <c r="BZ16622" s="5"/>
      <c r="DY16622" s="5"/>
    </row>
    <row r="16623" spans="5:129" x14ac:dyDescent="0.35">
      <c r="E16623" s="1"/>
      <c r="G16623" s="2"/>
      <c r="I16623" s="5"/>
      <c r="AC16623" s="5"/>
      <c r="BZ16623" s="5"/>
      <c r="DY16623" s="5"/>
    </row>
    <row r="16624" spans="5:129" x14ac:dyDescent="0.35">
      <c r="E16624" s="1"/>
      <c r="G16624" s="2"/>
      <c r="I16624" s="5"/>
      <c r="AC16624" s="5"/>
      <c r="BZ16624" s="5"/>
      <c r="DY16624" s="5"/>
    </row>
    <row r="16625" spans="5:129" x14ac:dyDescent="0.35">
      <c r="E16625" s="1"/>
      <c r="G16625" s="2"/>
      <c r="I16625" s="5"/>
      <c r="AC16625" s="5"/>
      <c r="BZ16625" s="5"/>
      <c r="DY16625" s="5"/>
    </row>
    <row r="16626" spans="5:129" x14ac:dyDescent="0.35">
      <c r="E16626" s="1"/>
      <c r="G16626" s="2"/>
      <c r="I16626" s="5"/>
      <c r="AC16626" s="5"/>
      <c r="BZ16626" s="5"/>
      <c r="DY16626" s="5"/>
    </row>
    <row r="16627" spans="5:129" x14ac:dyDescent="0.35">
      <c r="E16627" s="1"/>
      <c r="G16627" s="2"/>
      <c r="I16627" s="5"/>
      <c r="AC16627" s="5"/>
      <c r="BZ16627" s="5"/>
      <c r="DY16627" s="5"/>
    </row>
    <row r="16628" spans="5:129" x14ac:dyDescent="0.35">
      <c r="E16628" s="1"/>
      <c r="G16628" s="2"/>
      <c r="I16628" s="5"/>
      <c r="AC16628" s="5"/>
      <c r="BZ16628" s="5"/>
      <c r="DY16628" s="5"/>
    </row>
    <row r="16629" spans="5:129" x14ac:dyDescent="0.35">
      <c r="E16629" s="1"/>
      <c r="G16629" s="2"/>
      <c r="I16629" s="5"/>
      <c r="AC16629" s="5"/>
      <c r="BZ16629" s="5"/>
      <c r="DY16629" s="5"/>
    </row>
    <row r="16630" spans="5:129" x14ac:dyDescent="0.35">
      <c r="E16630" s="1"/>
      <c r="G16630" s="2"/>
      <c r="I16630" s="5"/>
      <c r="AC16630" s="5"/>
      <c r="BZ16630" s="5"/>
      <c r="DY16630" s="5"/>
    </row>
    <row r="16631" spans="5:129" x14ac:dyDescent="0.35">
      <c r="E16631" s="1"/>
      <c r="G16631" s="2"/>
      <c r="I16631" s="5"/>
      <c r="AC16631" s="5"/>
      <c r="BZ16631" s="5"/>
      <c r="DY16631" s="5"/>
    </row>
    <row r="16632" spans="5:129" x14ac:dyDescent="0.35">
      <c r="E16632" s="1"/>
      <c r="G16632" s="2"/>
      <c r="I16632" s="5"/>
      <c r="AC16632" s="5"/>
      <c r="BZ16632" s="5"/>
      <c r="DY16632" s="5"/>
    </row>
    <row r="16633" spans="5:129" x14ac:dyDescent="0.35">
      <c r="E16633" s="1"/>
      <c r="G16633" s="2"/>
      <c r="I16633" s="5"/>
      <c r="AC16633" s="5"/>
      <c r="BZ16633" s="5"/>
      <c r="DY16633" s="5"/>
    </row>
    <row r="16634" spans="5:129" x14ac:dyDescent="0.35">
      <c r="E16634" s="1"/>
      <c r="G16634" s="2"/>
      <c r="I16634" s="5"/>
      <c r="AC16634" s="5"/>
      <c r="BZ16634" s="5"/>
      <c r="DY16634" s="5"/>
    </row>
    <row r="16635" spans="5:129" x14ac:dyDescent="0.35">
      <c r="E16635" s="1"/>
      <c r="G16635" s="2"/>
      <c r="I16635" s="5"/>
      <c r="AC16635" s="5"/>
      <c r="BZ16635" s="5"/>
      <c r="DY16635" s="5"/>
    </row>
    <row r="16636" spans="5:129" x14ac:dyDescent="0.35">
      <c r="E16636" s="1"/>
      <c r="G16636" s="2"/>
      <c r="I16636" s="5"/>
      <c r="AC16636" s="5"/>
      <c r="BZ16636" s="5"/>
      <c r="DY16636" s="5"/>
    </row>
    <row r="16637" spans="5:129" x14ac:dyDescent="0.35">
      <c r="E16637" s="1"/>
      <c r="G16637" s="2"/>
      <c r="I16637" s="5"/>
      <c r="AC16637" s="5"/>
      <c r="BZ16637" s="5"/>
      <c r="DY16637" s="5"/>
    </row>
    <row r="16638" spans="5:129" x14ac:dyDescent="0.35">
      <c r="E16638" s="1"/>
      <c r="G16638" s="2"/>
      <c r="I16638" s="5"/>
      <c r="AC16638" s="5"/>
      <c r="BZ16638" s="5"/>
      <c r="DY16638" s="5"/>
    </row>
    <row r="16639" spans="5:129" x14ac:dyDescent="0.35">
      <c r="E16639" s="1"/>
      <c r="G16639" s="2"/>
      <c r="I16639" s="5"/>
      <c r="AC16639" s="5"/>
      <c r="BZ16639" s="5"/>
      <c r="DY16639" s="5"/>
    </row>
    <row r="16640" spans="5:129" x14ac:dyDescent="0.35">
      <c r="E16640" s="1"/>
      <c r="G16640" s="2"/>
      <c r="I16640" s="5"/>
      <c r="AC16640" s="5"/>
      <c r="BZ16640" s="5"/>
      <c r="DY16640" s="5"/>
    </row>
    <row r="16641" spans="5:129" x14ac:dyDescent="0.35">
      <c r="E16641" s="1"/>
      <c r="G16641" s="2"/>
      <c r="I16641" s="5"/>
      <c r="AC16641" s="5"/>
      <c r="BZ16641" s="5"/>
      <c r="DY16641" s="5"/>
    </row>
    <row r="16642" spans="5:129" x14ac:dyDescent="0.35">
      <c r="E16642" s="1"/>
      <c r="G16642" s="2"/>
      <c r="I16642" s="5"/>
      <c r="AC16642" s="5"/>
      <c r="BZ16642" s="5"/>
      <c r="DY16642" s="5"/>
    </row>
    <row r="16643" spans="5:129" x14ac:dyDescent="0.35">
      <c r="E16643" s="1"/>
      <c r="G16643" s="2"/>
      <c r="I16643" s="5"/>
      <c r="AC16643" s="5"/>
      <c r="BZ16643" s="5"/>
      <c r="DY16643" s="5"/>
    </row>
    <row r="16644" spans="5:129" x14ac:dyDescent="0.35">
      <c r="E16644" s="1"/>
      <c r="G16644" s="2"/>
      <c r="I16644" s="5"/>
      <c r="AC16644" s="5"/>
      <c r="BZ16644" s="5"/>
      <c r="DY16644" s="5"/>
    </row>
    <row r="16645" spans="5:129" x14ac:dyDescent="0.35">
      <c r="E16645" s="1"/>
      <c r="G16645" s="2"/>
      <c r="I16645" s="5"/>
      <c r="AC16645" s="5"/>
      <c r="BZ16645" s="5"/>
      <c r="DY16645" s="5"/>
    </row>
    <row r="16646" spans="5:129" x14ac:dyDescent="0.35">
      <c r="E16646" s="1"/>
      <c r="G16646" s="2"/>
      <c r="I16646" s="5"/>
      <c r="AC16646" s="5"/>
      <c r="BZ16646" s="5"/>
      <c r="DY16646" s="5"/>
    </row>
    <row r="16647" spans="5:129" x14ac:dyDescent="0.35">
      <c r="E16647" s="1"/>
      <c r="G16647" s="2"/>
      <c r="I16647" s="5"/>
      <c r="AC16647" s="5"/>
      <c r="BZ16647" s="5"/>
      <c r="DY16647" s="5"/>
    </row>
    <row r="16648" spans="5:129" x14ac:dyDescent="0.35">
      <c r="E16648" s="1"/>
      <c r="G16648" s="2"/>
      <c r="I16648" s="5"/>
      <c r="AC16648" s="5"/>
      <c r="BZ16648" s="5"/>
      <c r="DY16648" s="5"/>
    </row>
    <row r="16649" spans="5:129" x14ac:dyDescent="0.35">
      <c r="E16649" s="1"/>
      <c r="G16649" s="2"/>
      <c r="I16649" s="5"/>
      <c r="AC16649" s="5"/>
      <c r="BZ16649" s="5"/>
      <c r="DY16649" s="5"/>
    </row>
    <row r="16650" spans="5:129" x14ac:dyDescent="0.35">
      <c r="E16650" s="1"/>
      <c r="G16650" s="2"/>
      <c r="I16650" s="5"/>
      <c r="AC16650" s="5"/>
      <c r="BZ16650" s="5"/>
      <c r="DY16650" s="5"/>
    </row>
    <row r="16651" spans="5:129" x14ac:dyDescent="0.35">
      <c r="E16651" s="1"/>
      <c r="G16651" s="2"/>
      <c r="I16651" s="5"/>
      <c r="AC16651" s="5"/>
      <c r="BZ16651" s="5"/>
      <c r="DY16651" s="5"/>
    </row>
    <row r="16652" spans="5:129" x14ac:dyDescent="0.35">
      <c r="E16652" s="1"/>
      <c r="G16652" s="2"/>
      <c r="I16652" s="5"/>
      <c r="AC16652" s="5"/>
      <c r="BZ16652" s="5"/>
      <c r="DY16652" s="5"/>
    </row>
    <row r="16653" spans="5:129" x14ac:dyDescent="0.35">
      <c r="E16653" s="1"/>
      <c r="G16653" s="2"/>
      <c r="I16653" s="5"/>
      <c r="AC16653" s="5"/>
      <c r="BZ16653" s="5"/>
      <c r="DY16653" s="5"/>
    </row>
    <row r="16654" spans="5:129" x14ac:dyDescent="0.35">
      <c r="E16654" s="1"/>
      <c r="G16654" s="2"/>
      <c r="I16654" s="5"/>
      <c r="AC16654" s="5"/>
      <c r="BZ16654" s="5"/>
      <c r="DY16654" s="5"/>
    </row>
    <row r="16655" spans="5:129" x14ac:dyDescent="0.35">
      <c r="E16655" s="1"/>
      <c r="G16655" s="2"/>
      <c r="I16655" s="5"/>
      <c r="AC16655" s="5"/>
      <c r="BZ16655" s="5"/>
      <c r="DY16655" s="5"/>
    </row>
    <row r="16656" spans="5:129" x14ac:dyDescent="0.35">
      <c r="E16656" s="1"/>
      <c r="G16656" s="2"/>
      <c r="I16656" s="5"/>
      <c r="AC16656" s="5"/>
      <c r="BZ16656" s="5"/>
      <c r="DY16656" s="5"/>
    </row>
    <row r="16657" spans="5:129" x14ac:dyDescent="0.35">
      <c r="E16657" s="1"/>
      <c r="G16657" s="2"/>
      <c r="I16657" s="5"/>
      <c r="AC16657" s="5"/>
      <c r="BZ16657" s="5"/>
      <c r="DY16657" s="5"/>
    </row>
    <row r="16658" spans="5:129" x14ac:dyDescent="0.35">
      <c r="E16658" s="1"/>
      <c r="G16658" s="2"/>
      <c r="I16658" s="5"/>
      <c r="AC16658" s="5"/>
      <c r="BZ16658" s="5"/>
      <c r="DY16658" s="5"/>
    </row>
    <row r="16659" spans="5:129" x14ac:dyDescent="0.35">
      <c r="E16659" s="1"/>
      <c r="G16659" s="2"/>
      <c r="I16659" s="5"/>
      <c r="AC16659" s="5"/>
      <c r="BZ16659" s="5"/>
      <c r="DY16659" s="5"/>
    </row>
    <row r="16660" spans="5:129" x14ac:dyDescent="0.35">
      <c r="E16660" s="1"/>
      <c r="G16660" s="2"/>
      <c r="I16660" s="5"/>
      <c r="AC16660" s="5"/>
      <c r="BZ16660" s="5"/>
      <c r="DY16660" s="5"/>
    </row>
    <row r="16661" spans="5:129" x14ac:dyDescent="0.35">
      <c r="E16661" s="1"/>
      <c r="G16661" s="2"/>
      <c r="I16661" s="5"/>
      <c r="AC16661" s="5"/>
      <c r="BZ16661" s="5"/>
      <c r="DY16661" s="5"/>
    </row>
    <row r="16662" spans="5:129" x14ac:dyDescent="0.35">
      <c r="E16662" s="1"/>
      <c r="G16662" s="2"/>
      <c r="I16662" s="5"/>
      <c r="AC16662" s="5"/>
      <c r="BZ16662" s="5"/>
      <c r="DY16662" s="5"/>
    </row>
    <row r="16663" spans="5:129" x14ac:dyDescent="0.35">
      <c r="E16663" s="1"/>
      <c r="G16663" s="2"/>
      <c r="I16663" s="5"/>
      <c r="AC16663" s="5"/>
      <c r="BZ16663" s="5"/>
      <c r="DY16663" s="5"/>
    </row>
    <row r="16664" spans="5:129" x14ac:dyDescent="0.35">
      <c r="E16664" s="1"/>
      <c r="G16664" s="2"/>
      <c r="I16664" s="5"/>
      <c r="AC16664" s="5"/>
      <c r="BZ16664" s="5"/>
      <c r="DY16664" s="5"/>
    </row>
    <row r="16665" spans="5:129" x14ac:dyDescent="0.35">
      <c r="E16665" s="1"/>
      <c r="G16665" s="2"/>
      <c r="I16665" s="5"/>
      <c r="AC16665" s="5"/>
      <c r="BZ16665" s="5"/>
      <c r="DY16665" s="5"/>
    </row>
    <row r="16666" spans="5:129" x14ac:dyDescent="0.35">
      <c r="E16666" s="1"/>
      <c r="G16666" s="2"/>
      <c r="I16666" s="5"/>
      <c r="AC16666" s="5"/>
      <c r="BZ16666" s="5"/>
      <c r="DY16666" s="5"/>
    </row>
    <row r="16667" spans="5:129" x14ac:dyDescent="0.35">
      <c r="E16667" s="1"/>
      <c r="G16667" s="2"/>
      <c r="I16667" s="5"/>
      <c r="AC16667" s="5"/>
      <c r="BZ16667" s="5"/>
      <c r="DY16667" s="5"/>
    </row>
    <row r="16668" spans="5:129" x14ac:dyDescent="0.35">
      <c r="E16668" s="1"/>
      <c r="G16668" s="2"/>
      <c r="I16668" s="5"/>
      <c r="AC16668" s="5"/>
      <c r="BZ16668" s="5"/>
      <c r="DY16668" s="5"/>
    </row>
    <row r="16669" spans="5:129" x14ac:dyDescent="0.35">
      <c r="E16669" s="1"/>
      <c r="G16669" s="2"/>
      <c r="I16669" s="5"/>
      <c r="AC16669" s="5"/>
      <c r="BZ16669" s="5"/>
      <c r="DY16669" s="5"/>
    </row>
    <row r="16670" spans="5:129" x14ac:dyDescent="0.35">
      <c r="E16670" s="1"/>
      <c r="G16670" s="2"/>
      <c r="I16670" s="5"/>
      <c r="AC16670" s="5"/>
      <c r="BZ16670" s="5"/>
      <c r="DY16670" s="5"/>
    </row>
    <row r="16671" spans="5:129" x14ac:dyDescent="0.35">
      <c r="E16671" s="1"/>
      <c r="G16671" s="2"/>
      <c r="I16671" s="5"/>
      <c r="AC16671" s="5"/>
      <c r="BZ16671" s="5"/>
      <c r="DY16671" s="5"/>
    </row>
    <row r="16672" spans="5:129" x14ac:dyDescent="0.35">
      <c r="E16672" s="1"/>
      <c r="G16672" s="2"/>
      <c r="I16672" s="5"/>
      <c r="AC16672" s="5"/>
      <c r="BZ16672" s="5"/>
      <c r="DY16672" s="5"/>
    </row>
    <row r="16673" spans="5:129" x14ac:dyDescent="0.35">
      <c r="E16673" s="1"/>
      <c r="G16673" s="2"/>
      <c r="I16673" s="5"/>
      <c r="AC16673" s="5"/>
      <c r="BZ16673" s="5"/>
      <c r="DY16673" s="5"/>
    </row>
    <row r="16674" spans="5:129" x14ac:dyDescent="0.35">
      <c r="E16674" s="1"/>
      <c r="G16674" s="2"/>
      <c r="I16674" s="5"/>
      <c r="AC16674" s="5"/>
      <c r="BZ16674" s="5"/>
      <c r="DY16674" s="5"/>
    </row>
    <row r="16675" spans="5:129" x14ac:dyDescent="0.35">
      <c r="E16675" s="1"/>
      <c r="G16675" s="2"/>
      <c r="I16675" s="5"/>
      <c r="AC16675" s="5"/>
      <c r="BZ16675" s="5"/>
      <c r="DY16675" s="5"/>
    </row>
    <row r="16676" spans="5:129" x14ac:dyDescent="0.35">
      <c r="E16676" s="1"/>
      <c r="G16676" s="2"/>
      <c r="I16676" s="5"/>
      <c r="AC16676" s="5"/>
      <c r="BZ16676" s="5"/>
      <c r="DY16676" s="5"/>
    </row>
    <row r="16677" spans="5:129" x14ac:dyDescent="0.35">
      <c r="E16677" s="1"/>
      <c r="G16677" s="2"/>
      <c r="I16677" s="5"/>
      <c r="AC16677" s="5"/>
      <c r="BZ16677" s="5"/>
      <c r="DY16677" s="5"/>
    </row>
    <row r="16678" spans="5:129" x14ac:dyDescent="0.35">
      <c r="E16678" s="1"/>
      <c r="G16678" s="2"/>
      <c r="I16678" s="5"/>
      <c r="AC16678" s="5"/>
      <c r="BZ16678" s="5"/>
      <c r="DY16678" s="5"/>
    </row>
    <row r="16679" spans="5:129" x14ac:dyDescent="0.35">
      <c r="E16679" s="1"/>
      <c r="G16679" s="2"/>
      <c r="I16679" s="5"/>
      <c r="AC16679" s="5"/>
      <c r="BZ16679" s="5"/>
      <c r="DY16679" s="5"/>
    </row>
    <row r="16680" spans="5:129" x14ac:dyDescent="0.35">
      <c r="E16680" s="1"/>
      <c r="G16680" s="2"/>
      <c r="I16680" s="5"/>
      <c r="AC16680" s="5"/>
      <c r="BZ16680" s="5"/>
      <c r="DY16680" s="5"/>
    </row>
    <row r="16681" spans="5:129" x14ac:dyDescent="0.35">
      <c r="E16681" s="1"/>
      <c r="G16681" s="2"/>
      <c r="I16681" s="5"/>
      <c r="AC16681" s="5"/>
      <c r="BZ16681" s="5"/>
      <c r="DY16681" s="5"/>
    </row>
    <row r="16682" spans="5:129" x14ac:dyDescent="0.35">
      <c r="E16682" s="1"/>
      <c r="G16682" s="2"/>
      <c r="I16682" s="5"/>
      <c r="AC16682" s="5"/>
      <c r="BZ16682" s="5"/>
      <c r="DY16682" s="5"/>
    </row>
    <row r="16683" spans="5:129" x14ac:dyDescent="0.35">
      <c r="E16683" s="1"/>
      <c r="G16683" s="2"/>
      <c r="I16683" s="5"/>
      <c r="AC16683" s="5"/>
      <c r="BZ16683" s="5"/>
      <c r="DY16683" s="5"/>
    </row>
    <row r="16684" spans="5:129" x14ac:dyDescent="0.35">
      <c r="E16684" s="1"/>
      <c r="G16684" s="2"/>
      <c r="I16684" s="5"/>
      <c r="AC16684" s="5"/>
      <c r="BZ16684" s="5"/>
      <c r="DY16684" s="5"/>
    </row>
    <row r="16685" spans="5:129" x14ac:dyDescent="0.35">
      <c r="E16685" s="1"/>
      <c r="G16685" s="2"/>
      <c r="I16685" s="5"/>
      <c r="AC16685" s="5"/>
      <c r="BZ16685" s="5"/>
      <c r="DY16685" s="5"/>
    </row>
    <row r="16686" spans="5:129" x14ac:dyDescent="0.35">
      <c r="E16686" s="1"/>
      <c r="G16686" s="2"/>
      <c r="I16686" s="5"/>
      <c r="AC16686" s="5"/>
      <c r="BZ16686" s="5"/>
      <c r="DY16686" s="5"/>
    </row>
    <row r="16687" spans="5:129" x14ac:dyDescent="0.35">
      <c r="E16687" s="1"/>
      <c r="G16687" s="2"/>
      <c r="I16687" s="5"/>
      <c r="AC16687" s="5"/>
      <c r="BZ16687" s="5"/>
      <c r="DY16687" s="5"/>
    </row>
    <row r="16688" spans="5:129" x14ac:dyDescent="0.35">
      <c r="E16688" s="1"/>
      <c r="G16688" s="2"/>
      <c r="I16688" s="5"/>
      <c r="AC16688" s="5"/>
      <c r="BZ16688" s="5"/>
      <c r="DY16688" s="5"/>
    </row>
    <row r="16689" spans="5:129" x14ac:dyDescent="0.35">
      <c r="E16689" s="1"/>
      <c r="G16689" s="2"/>
      <c r="I16689" s="5"/>
      <c r="AC16689" s="5"/>
      <c r="BZ16689" s="5"/>
      <c r="DY16689" s="5"/>
    </row>
    <row r="16690" spans="5:129" x14ac:dyDescent="0.35">
      <c r="E16690" s="1"/>
      <c r="G16690" s="2"/>
      <c r="I16690" s="5"/>
      <c r="AC16690" s="5"/>
      <c r="BZ16690" s="5"/>
      <c r="DY16690" s="5"/>
    </row>
    <row r="16691" spans="5:129" x14ac:dyDescent="0.35">
      <c r="E16691" s="1"/>
      <c r="G16691" s="2"/>
      <c r="I16691" s="5"/>
      <c r="AC16691" s="5"/>
      <c r="BZ16691" s="5"/>
      <c r="DY16691" s="5"/>
    </row>
    <row r="16692" spans="5:129" x14ac:dyDescent="0.35">
      <c r="E16692" s="1"/>
      <c r="G16692" s="2"/>
      <c r="I16692" s="5"/>
      <c r="AC16692" s="5"/>
      <c r="BZ16692" s="5"/>
      <c r="DY16692" s="5"/>
    </row>
    <row r="16693" spans="5:129" x14ac:dyDescent="0.35">
      <c r="E16693" s="1"/>
      <c r="G16693" s="2"/>
      <c r="I16693" s="5"/>
      <c r="AC16693" s="5"/>
      <c r="BZ16693" s="5"/>
      <c r="DY16693" s="5"/>
    </row>
    <row r="16694" spans="5:129" x14ac:dyDescent="0.35">
      <c r="E16694" s="1"/>
      <c r="G16694" s="2"/>
      <c r="I16694" s="5"/>
      <c r="AC16694" s="5"/>
      <c r="BZ16694" s="5"/>
      <c r="DY16694" s="5"/>
    </row>
    <row r="16695" spans="5:129" x14ac:dyDescent="0.35">
      <c r="E16695" s="1"/>
      <c r="G16695" s="2"/>
      <c r="I16695" s="5"/>
      <c r="AC16695" s="5"/>
      <c r="BZ16695" s="5"/>
      <c r="DY16695" s="5"/>
    </row>
    <row r="16696" spans="5:129" x14ac:dyDescent="0.35">
      <c r="E16696" s="1"/>
      <c r="G16696" s="2"/>
      <c r="I16696" s="5"/>
      <c r="AC16696" s="5"/>
      <c r="BZ16696" s="5"/>
      <c r="DY16696" s="5"/>
    </row>
    <row r="16697" spans="5:129" x14ac:dyDescent="0.35">
      <c r="E16697" s="1"/>
      <c r="G16697" s="2"/>
      <c r="I16697" s="5"/>
      <c r="AC16697" s="5"/>
      <c r="BZ16697" s="5"/>
      <c r="DY16697" s="5"/>
    </row>
    <row r="16698" spans="5:129" x14ac:dyDescent="0.35">
      <c r="E16698" s="1"/>
      <c r="G16698" s="2"/>
      <c r="I16698" s="5"/>
      <c r="AC16698" s="5"/>
      <c r="BZ16698" s="5"/>
      <c r="DY16698" s="5"/>
    </row>
    <row r="16699" spans="5:129" x14ac:dyDescent="0.35">
      <c r="E16699" s="1"/>
      <c r="G16699" s="2"/>
      <c r="I16699" s="5"/>
      <c r="AC16699" s="5"/>
      <c r="BZ16699" s="5"/>
      <c r="DY16699" s="5"/>
    </row>
    <row r="16700" spans="5:129" x14ac:dyDescent="0.35">
      <c r="E16700" s="1"/>
      <c r="G16700" s="2"/>
      <c r="I16700" s="5"/>
      <c r="AC16700" s="5"/>
      <c r="BZ16700" s="5"/>
      <c r="DY16700" s="5"/>
    </row>
    <row r="16701" spans="5:129" x14ac:dyDescent="0.35">
      <c r="E16701" s="1"/>
      <c r="G16701" s="2"/>
      <c r="I16701" s="5"/>
      <c r="AC16701" s="5"/>
      <c r="BZ16701" s="5"/>
      <c r="DY16701" s="5"/>
    </row>
    <row r="16702" spans="5:129" x14ac:dyDescent="0.35">
      <c r="E16702" s="1"/>
      <c r="G16702" s="2"/>
      <c r="I16702" s="5"/>
      <c r="AC16702" s="5"/>
      <c r="BZ16702" s="5"/>
      <c r="DY16702" s="5"/>
    </row>
    <row r="16703" spans="5:129" x14ac:dyDescent="0.35">
      <c r="E16703" s="1"/>
      <c r="G16703" s="2"/>
      <c r="I16703" s="5"/>
      <c r="AC16703" s="5"/>
      <c r="BZ16703" s="5"/>
      <c r="DY16703" s="5"/>
    </row>
    <row r="16704" spans="5:129" x14ac:dyDescent="0.35">
      <c r="E16704" s="1"/>
      <c r="G16704" s="2"/>
      <c r="I16704" s="5"/>
      <c r="AC16704" s="5"/>
      <c r="BZ16704" s="5"/>
      <c r="DY16704" s="5"/>
    </row>
    <row r="16705" spans="5:129" x14ac:dyDescent="0.35">
      <c r="E16705" s="1"/>
      <c r="G16705" s="2"/>
      <c r="I16705" s="5"/>
      <c r="AC16705" s="5"/>
      <c r="BZ16705" s="5"/>
      <c r="DY16705" s="5"/>
    </row>
    <row r="16706" spans="5:129" x14ac:dyDescent="0.35">
      <c r="E16706" s="1"/>
      <c r="G16706" s="2"/>
      <c r="I16706" s="5"/>
      <c r="AC16706" s="5"/>
      <c r="BZ16706" s="5"/>
      <c r="DY16706" s="5"/>
    </row>
    <row r="16707" spans="5:129" x14ac:dyDescent="0.35">
      <c r="E16707" s="1"/>
      <c r="G16707" s="2"/>
      <c r="I16707" s="5"/>
      <c r="AC16707" s="5"/>
      <c r="BZ16707" s="5"/>
      <c r="DY16707" s="5"/>
    </row>
    <row r="16708" spans="5:129" x14ac:dyDescent="0.35">
      <c r="E16708" s="1"/>
      <c r="G16708" s="2"/>
      <c r="I16708" s="5"/>
      <c r="AC16708" s="5"/>
      <c r="BZ16708" s="5"/>
      <c r="DY16708" s="5"/>
    </row>
    <row r="16709" spans="5:129" x14ac:dyDescent="0.35">
      <c r="E16709" s="1"/>
      <c r="G16709" s="2"/>
      <c r="I16709" s="5"/>
      <c r="AC16709" s="5"/>
      <c r="BZ16709" s="5"/>
      <c r="DY16709" s="5"/>
    </row>
    <row r="16710" spans="5:129" x14ac:dyDescent="0.35">
      <c r="E16710" s="1"/>
      <c r="G16710" s="2"/>
      <c r="I16710" s="5"/>
      <c r="AC16710" s="5"/>
      <c r="BZ16710" s="5"/>
      <c r="DY16710" s="5"/>
    </row>
    <row r="16711" spans="5:129" x14ac:dyDescent="0.35">
      <c r="E16711" s="1"/>
      <c r="G16711" s="2"/>
      <c r="I16711" s="5"/>
      <c r="AC16711" s="5"/>
      <c r="BZ16711" s="5"/>
      <c r="DY16711" s="5"/>
    </row>
    <row r="16712" spans="5:129" x14ac:dyDescent="0.35">
      <c r="E16712" s="1"/>
      <c r="G16712" s="2"/>
      <c r="I16712" s="5"/>
      <c r="AC16712" s="5"/>
      <c r="BZ16712" s="5"/>
      <c r="DY16712" s="5"/>
    </row>
    <row r="16713" spans="5:129" x14ac:dyDescent="0.35">
      <c r="E16713" s="1"/>
      <c r="G16713" s="2"/>
      <c r="I16713" s="5"/>
      <c r="AC16713" s="5"/>
      <c r="BZ16713" s="5"/>
      <c r="DY16713" s="5"/>
    </row>
    <row r="16714" spans="5:129" x14ac:dyDescent="0.35">
      <c r="E16714" s="1"/>
      <c r="G16714" s="2"/>
      <c r="I16714" s="5"/>
      <c r="AC16714" s="5"/>
      <c r="BZ16714" s="5"/>
      <c r="DY16714" s="5"/>
    </row>
    <row r="16715" spans="5:129" x14ac:dyDescent="0.35">
      <c r="E16715" s="1"/>
      <c r="G16715" s="2"/>
      <c r="I16715" s="5"/>
      <c r="AC16715" s="5"/>
      <c r="BZ16715" s="5"/>
      <c r="DY16715" s="5"/>
    </row>
    <row r="16716" spans="5:129" x14ac:dyDescent="0.35">
      <c r="E16716" s="1"/>
      <c r="G16716" s="2"/>
      <c r="I16716" s="5"/>
      <c r="AC16716" s="5"/>
      <c r="BZ16716" s="5"/>
      <c r="DY16716" s="5"/>
    </row>
    <row r="16717" spans="5:129" x14ac:dyDescent="0.35">
      <c r="E16717" s="1"/>
      <c r="G16717" s="2"/>
      <c r="I16717" s="5"/>
      <c r="AC16717" s="5"/>
      <c r="BZ16717" s="5"/>
      <c r="DY16717" s="5"/>
    </row>
    <row r="16718" spans="5:129" x14ac:dyDescent="0.35">
      <c r="E16718" s="1"/>
      <c r="G16718" s="2"/>
      <c r="I16718" s="5"/>
      <c r="AC16718" s="5"/>
      <c r="BZ16718" s="5"/>
      <c r="DY16718" s="5"/>
    </row>
    <row r="16719" spans="5:129" x14ac:dyDescent="0.35">
      <c r="E16719" s="1"/>
      <c r="G16719" s="2"/>
      <c r="I16719" s="5"/>
      <c r="AC16719" s="5"/>
      <c r="BZ16719" s="5"/>
      <c r="DY16719" s="5"/>
    </row>
    <row r="16720" spans="5:129" x14ac:dyDescent="0.35">
      <c r="E16720" s="1"/>
      <c r="G16720" s="2"/>
      <c r="I16720" s="5"/>
      <c r="AC16720" s="5"/>
      <c r="BZ16720" s="5"/>
      <c r="DY16720" s="5"/>
    </row>
    <row r="16721" spans="5:129" x14ac:dyDescent="0.35">
      <c r="E16721" s="1"/>
      <c r="G16721" s="2"/>
      <c r="I16721" s="5"/>
      <c r="AC16721" s="5"/>
      <c r="BZ16721" s="5"/>
      <c r="DY16721" s="5"/>
    </row>
    <row r="16722" spans="5:129" x14ac:dyDescent="0.35">
      <c r="E16722" s="1"/>
      <c r="G16722" s="2"/>
      <c r="I16722" s="5"/>
      <c r="AC16722" s="5"/>
      <c r="BZ16722" s="5"/>
      <c r="DY16722" s="5"/>
    </row>
    <row r="16723" spans="5:129" x14ac:dyDescent="0.35">
      <c r="E16723" s="1"/>
      <c r="G16723" s="2"/>
      <c r="I16723" s="5"/>
      <c r="AC16723" s="5"/>
      <c r="BZ16723" s="5"/>
      <c r="DY16723" s="5"/>
    </row>
    <row r="16724" spans="5:129" x14ac:dyDescent="0.35">
      <c r="E16724" s="1"/>
      <c r="G16724" s="2"/>
      <c r="I16724" s="5"/>
      <c r="AC16724" s="5"/>
      <c r="BZ16724" s="5"/>
      <c r="DY16724" s="5"/>
    </row>
    <row r="16725" spans="5:129" x14ac:dyDescent="0.35">
      <c r="E16725" s="1"/>
      <c r="G16725" s="2"/>
      <c r="I16725" s="5"/>
      <c r="AC16725" s="5"/>
      <c r="BZ16725" s="5"/>
      <c r="DY16725" s="5"/>
    </row>
    <row r="16726" spans="5:129" x14ac:dyDescent="0.35">
      <c r="E16726" s="1"/>
      <c r="G16726" s="2"/>
      <c r="I16726" s="5"/>
      <c r="AC16726" s="5"/>
      <c r="BZ16726" s="5"/>
      <c r="DY16726" s="5"/>
    </row>
    <row r="16727" spans="5:129" x14ac:dyDescent="0.35">
      <c r="E16727" s="1"/>
      <c r="G16727" s="2"/>
      <c r="I16727" s="5"/>
      <c r="AC16727" s="5"/>
      <c r="BZ16727" s="5"/>
      <c r="DY16727" s="5"/>
    </row>
    <row r="16728" spans="5:129" x14ac:dyDescent="0.35">
      <c r="E16728" s="1"/>
      <c r="G16728" s="2"/>
      <c r="I16728" s="5"/>
      <c r="AC16728" s="5"/>
      <c r="BZ16728" s="5"/>
      <c r="DY16728" s="5"/>
    </row>
    <row r="16729" spans="5:129" x14ac:dyDescent="0.35">
      <c r="E16729" s="1"/>
      <c r="G16729" s="2"/>
      <c r="I16729" s="5"/>
      <c r="AC16729" s="5"/>
      <c r="BZ16729" s="5"/>
      <c r="DY16729" s="5"/>
    </row>
    <row r="16730" spans="5:129" x14ac:dyDescent="0.35">
      <c r="E16730" s="1"/>
      <c r="G16730" s="2"/>
      <c r="I16730" s="5"/>
      <c r="AC16730" s="5"/>
      <c r="BZ16730" s="5"/>
      <c r="DY16730" s="5"/>
    </row>
    <row r="16731" spans="5:129" x14ac:dyDescent="0.35">
      <c r="E16731" s="1"/>
      <c r="G16731" s="2"/>
      <c r="I16731" s="5"/>
      <c r="AC16731" s="5"/>
      <c r="BZ16731" s="5"/>
      <c r="DY16731" s="5"/>
    </row>
    <row r="16732" spans="5:129" x14ac:dyDescent="0.35">
      <c r="E16732" s="1"/>
      <c r="G16732" s="2"/>
      <c r="I16732" s="5"/>
      <c r="AC16732" s="5"/>
      <c r="BZ16732" s="5"/>
      <c r="DY16732" s="5"/>
    </row>
    <row r="16733" spans="5:129" x14ac:dyDescent="0.35">
      <c r="E16733" s="1"/>
      <c r="G16733" s="2"/>
      <c r="I16733" s="5"/>
      <c r="AC16733" s="5"/>
      <c r="BZ16733" s="5"/>
      <c r="DY16733" s="5"/>
    </row>
    <row r="16734" spans="5:129" x14ac:dyDescent="0.35">
      <c r="E16734" s="1"/>
      <c r="G16734" s="2"/>
      <c r="I16734" s="5"/>
      <c r="AC16734" s="5"/>
      <c r="BZ16734" s="5"/>
      <c r="DY16734" s="5"/>
    </row>
    <row r="16735" spans="5:129" x14ac:dyDescent="0.35">
      <c r="E16735" s="1"/>
      <c r="G16735" s="2"/>
      <c r="I16735" s="5"/>
      <c r="AC16735" s="5"/>
      <c r="BZ16735" s="5"/>
      <c r="DY16735" s="5"/>
    </row>
    <row r="16736" spans="5:129" x14ac:dyDescent="0.35">
      <c r="E16736" s="1"/>
      <c r="G16736" s="2"/>
      <c r="I16736" s="5"/>
      <c r="AC16736" s="5"/>
      <c r="BZ16736" s="5"/>
      <c r="DY16736" s="5"/>
    </row>
    <row r="16737" spans="5:129" x14ac:dyDescent="0.35">
      <c r="E16737" s="1"/>
      <c r="G16737" s="2"/>
      <c r="I16737" s="5"/>
      <c r="AC16737" s="5"/>
      <c r="BZ16737" s="5"/>
      <c r="DY16737" s="5"/>
    </row>
    <row r="16738" spans="5:129" x14ac:dyDescent="0.35">
      <c r="E16738" s="1"/>
      <c r="G16738" s="2"/>
      <c r="I16738" s="5"/>
      <c r="AC16738" s="5"/>
      <c r="BZ16738" s="5"/>
      <c r="DY16738" s="5"/>
    </row>
    <row r="16739" spans="5:129" x14ac:dyDescent="0.35">
      <c r="E16739" s="1"/>
      <c r="G16739" s="2"/>
      <c r="I16739" s="5"/>
      <c r="AC16739" s="5"/>
      <c r="BZ16739" s="5"/>
      <c r="DY16739" s="5"/>
    </row>
    <row r="16740" spans="5:129" x14ac:dyDescent="0.35">
      <c r="E16740" s="1"/>
      <c r="G16740" s="2"/>
      <c r="I16740" s="5"/>
      <c r="AC16740" s="5"/>
      <c r="BZ16740" s="5"/>
      <c r="DY16740" s="5"/>
    </row>
    <row r="16741" spans="5:129" x14ac:dyDescent="0.35">
      <c r="E16741" s="1"/>
      <c r="G16741" s="2"/>
      <c r="I16741" s="5"/>
      <c r="AC16741" s="5"/>
      <c r="BZ16741" s="5"/>
      <c r="DY16741" s="5"/>
    </row>
    <row r="16742" spans="5:129" x14ac:dyDescent="0.35">
      <c r="E16742" s="1"/>
      <c r="G16742" s="2"/>
      <c r="I16742" s="5"/>
      <c r="AC16742" s="5"/>
      <c r="BZ16742" s="5"/>
      <c r="DY16742" s="5"/>
    </row>
    <row r="16743" spans="5:129" x14ac:dyDescent="0.35">
      <c r="E16743" s="1"/>
      <c r="G16743" s="2"/>
      <c r="I16743" s="5"/>
      <c r="AC16743" s="5"/>
      <c r="BZ16743" s="5"/>
      <c r="DY16743" s="5"/>
    </row>
    <row r="16744" spans="5:129" x14ac:dyDescent="0.35">
      <c r="E16744" s="1"/>
      <c r="G16744" s="2"/>
      <c r="I16744" s="5"/>
      <c r="AC16744" s="5"/>
      <c r="BZ16744" s="5"/>
      <c r="DY16744" s="5"/>
    </row>
    <row r="16745" spans="5:129" x14ac:dyDescent="0.35">
      <c r="E16745" s="1"/>
      <c r="G16745" s="2"/>
      <c r="I16745" s="5"/>
      <c r="AC16745" s="5"/>
      <c r="BZ16745" s="5"/>
      <c r="DY16745" s="5"/>
    </row>
    <row r="16746" spans="5:129" x14ac:dyDescent="0.35">
      <c r="E16746" s="1"/>
      <c r="G16746" s="2"/>
      <c r="I16746" s="5"/>
      <c r="AC16746" s="5"/>
      <c r="BZ16746" s="5"/>
      <c r="DY16746" s="5"/>
    </row>
    <row r="16747" spans="5:129" x14ac:dyDescent="0.35">
      <c r="E16747" s="1"/>
      <c r="G16747" s="2"/>
      <c r="I16747" s="5"/>
      <c r="AC16747" s="5"/>
      <c r="BZ16747" s="5"/>
      <c r="DY16747" s="5"/>
    </row>
    <row r="16748" spans="5:129" x14ac:dyDescent="0.35">
      <c r="E16748" s="1"/>
      <c r="G16748" s="2"/>
      <c r="I16748" s="5"/>
      <c r="AC16748" s="5"/>
      <c r="BZ16748" s="5"/>
      <c r="DY16748" s="5"/>
    </row>
    <row r="16749" spans="5:129" x14ac:dyDescent="0.35">
      <c r="E16749" s="1"/>
      <c r="G16749" s="2"/>
      <c r="I16749" s="5"/>
      <c r="AC16749" s="5"/>
      <c r="BZ16749" s="5"/>
      <c r="DY16749" s="5"/>
    </row>
    <row r="16750" spans="5:129" x14ac:dyDescent="0.35">
      <c r="E16750" s="1"/>
      <c r="G16750" s="2"/>
      <c r="I16750" s="5"/>
      <c r="AC16750" s="5"/>
      <c r="BZ16750" s="5"/>
      <c r="DY16750" s="5"/>
    </row>
    <row r="16751" spans="5:129" x14ac:dyDescent="0.35">
      <c r="E16751" s="1"/>
      <c r="G16751" s="2"/>
      <c r="I16751" s="5"/>
      <c r="AC16751" s="5"/>
      <c r="BZ16751" s="5"/>
      <c r="DY16751" s="5"/>
    </row>
    <row r="16752" spans="5:129" x14ac:dyDescent="0.35">
      <c r="E16752" s="1"/>
      <c r="G16752" s="2"/>
      <c r="I16752" s="5"/>
      <c r="AC16752" s="5"/>
      <c r="BZ16752" s="5"/>
      <c r="DY16752" s="5"/>
    </row>
    <row r="16753" spans="5:129" x14ac:dyDescent="0.35">
      <c r="E16753" s="1"/>
      <c r="G16753" s="2"/>
      <c r="I16753" s="5"/>
      <c r="AC16753" s="5"/>
      <c r="BZ16753" s="5"/>
      <c r="DY16753" s="5"/>
    </row>
    <row r="16754" spans="5:129" x14ac:dyDescent="0.35">
      <c r="E16754" s="1"/>
      <c r="G16754" s="2"/>
      <c r="I16754" s="5"/>
      <c r="AC16754" s="5"/>
      <c r="BZ16754" s="5"/>
      <c r="DY16754" s="5"/>
    </row>
    <row r="16755" spans="5:129" x14ac:dyDescent="0.35">
      <c r="E16755" s="1"/>
      <c r="G16755" s="2"/>
      <c r="I16755" s="5"/>
      <c r="AC16755" s="5"/>
      <c r="BZ16755" s="5"/>
      <c r="DY16755" s="5"/>
    </row>
    <row r="16756" spans="5:129" x14ac:dyDescent="0.35">
      <c r="E16756" s="1"/>
      <c r="G16756" s="2"/>
      <c r="I16756" s="5"/>
      <c r="AC16756" s="5"/>
      <c r="BZ16756" s="5"/>
      <c r="DY16756" s="5"/>
    </row>
    <row r="16757" spans="5:129" x14ac:dyDescent="0.35">
      <c r="E16757" s="1"/>
      <c r="G16757" s="2"/>
      <c r="I16757" s="5"/>
      <c r="AC16757" s="5"/>
      <c r="BZ16757" s="5"/>
      <c r="DY16757" s="5"/>
    </row>
    <row r="16758" spans="5:129" x14ac:dyDescent="0.35">
      <c r="E16758" s="1"/>
      <c r="G16758" s="2"/>
      <c r="I16758" s="5"/>
      <c r="AC16758" s="5"/>
      <c r="BZ16758" s="5"/>
      <c r="DY16758" s="5"/>
    </row>
    <row r="16759" spans="5:129" x14ac:dyDescent="0.35">
      <c r="E16759" s="1"/>
      <c r="G16759" s="2"/>
      <c r="I16759" s="5"/>
      <c r="AC16759" s="5"/>
      <c r="BZ16759" s="5"/>
      <c r="DY16759" s="5"/>
    </row>
    <row r="16760" spans="5:129" x14ac:dyDescent="0.35">
      <c r="E16760" s="1"/>
      <c r="G16760" s="2"/>
      <c r="I16760" s="5"/>
      <c r="AC16760" s="5"/>
      <c r="BZ16760" s="5"/>
      <c r="DY16760" s="5"/>
    </row>
    <row r="16761" spans="5:129" x14ac:dyDescent="0.35">
      <c r="E16761" s="1"/>
      <c r="G16761" s="2"/>
      <c r="I16761" s="5"/>
      <c r="AC16761" s="5"/>
      <c r="BZ16761" s="5"/>
      <c r="DY16761" s="5"/>
    </row>
    <row r="16762" spans="5:129" x14ac:dyDescent="0.35">
      <c r="E16762" s="1"/>
      <c r="G16762" s="2"/>
      <c r="I16762" s="5"/>
      <c r="AC16762" s="5"/>
      <c r="BZ16762" s="5"/>
      <c r="DY16762" s="5"/>
    </row>
    <row r="16763" spans="5:129" x14ac:dyDescent="0.35">
      <c r="E16763" s="1"/>
      <c r="G16763" s="2"/>
      <c r="I16763" s="5"/>
      <c r="AC16763" s="5"/>
      <c r="BZ16763" s="5"/>
      <c r="DY16763" s="5"/>
    </row>
    <row r="16764" spans="5:129" x14ac:dyDescent="0.35">
      <c r="E16764" s="1"/>
      <c r="G16764" s="2"/>
      <c r="I16764" s="5"/>
      <c r="AC16764" s="5"/>
      <c r="BZ16764" s="5"/>
      <c r="DY16764" s="5"/>
    </row>
    <row r="16765" spans="5:129" x14ac:dyDescent="0.35">
      <c r="E16765" s="1"/>
      <c r="G16765" s="2"/>
      <c r="I16765" s="5"/>
      <c r="AC16765" s="5"/>
      <c r="BZ16765" s="5"/>
      <c r="DY16765" s="5"/>
    </row>
    <row r="16766" spans="5:129" x14ac:dyDescent="0.35">
      <c r="E16766" s="1"/>
      <c r="G16766" s="2"/>
      <c r="I16766" s="5"/>
      <c r="AC16766" s="5"/>
      <c r="BZ16766" s="5"/>
      <c r="DY16766" s="5"/>
    </row>
    <row r="16767" spans="5:129" x14ac:dyDescent="0.35">
      <c r="E16767" s="1"/>
      <c r="G16767" s="2"/>
      <c r="I16767" s="5"/>
      <c r="AC16767" s="5"/>
      <c r="BZ16767" s="5"/>
      <c r="DY16767" s="5"/>
    </row>
    <row r="16768" spans="5:129" x14ac:dyDescent="0.35">
      <c r="E16768" s="1"/>
      <c r="G16768" s="2"/>
      <c r="I16768" s="5"/>
      <c r="AC16768" s="5"/>
      <c r="BZ16768" s="5"/>
      <c r="DY16768" s="5"/>
    </row>
    <row r="16769" spans="5:129" x14ac:dyDescent="0.35">
      <c r="E16769" s="1"/>
      <c r="G16769" s="2"/>
      <c r="I16769" s="5"/>
      <c r="AC16769" s="5"/>
      <c r="BZ16769" s="5"/>
      <c r="DY16769" s="5"/>
    </row>
    <row r="16770" spans="5:129" x14ac:dyDescent="0.35">
      <c r="E16770" s="1"/>
      <c r="G16770" s="2"/>
      <c r="I16770" s="5"/>
      <c r="AC16770" s="5"/>
      <c r="BZ16770" s="5"/>
      <c r="DY16770" s="5"/>
    </row>
    <row r="16771" spans="5:129" x14ac:dyDescent="0.35">
      <c r="E16771" s="1"/>
      <c r="G16771" s="2"/>
      <c r="I16771" s="5"/>
      <c r="AC16771" s="5"/>
      <c r="BZ16771" s="5"/>
      <c r="DY16771" s="5"/>
    </row>
    <row r="16772" spans="5:129" x14ac:dyDescent="0.35">
      <c r="E16772" s="1"/>
      <c r="G16772" s="2"/>
      <c r="I16772" s="5"/>
      <c r="AC16772" s="5"/>
      <c r="BZ16772" s="5"/>
      <c r="DY16772" s="5"/>
    </row>
    <row r="16773" spans="5:129" x14ac:dyDescent="0.35">
      <c r="E16773" s="1"/>
      <c r="G16773" s="2"/>
      <c r="I16773" s="5"/>
      <c r="AC16773" s="5"/>
      <c r="BZ16773" s="5"/>
      <c r="DY16773" s="5"/>
    </row>
    <row r="16774" spans="5:129" x14ac:dyDescent="0.35">
      <c r="E16774" s="1"/>
      <c r="G16774" s="2"/>
      <c r="I16774" s="5"/>
      <c r="AC16774" s="5"/>
      <c r="BZ16774" s="5"/>
      <c r="DY16774" s="5"/>
    </row>
    <row r="16775" spans="5:129" x14ac:dyDescent="0.35">
      <c r="E16775" s="1"/>
      <c r="G16775" s="2"/>
      <c r="I16775" s="5"/>
      <c r="AC16775" s="5"/>
      <c r="BZ16775" s="5"/>
      <c r="DY16775" s="5"/>
    </row>
    <row r="16776" spans="5:129" x14ac:dyDescent="0.35">
      <c r="E16776" s="1"/>
      <c r="G16776" s="2"/>
      <c r="I16776" s="5"/>
      <c r="AC16776" s="5"/>
      <c r="BZ16776" s="5"/>
      <c r="DY16776" s="5"/>
    </row>
    <row r="16777" spans="5:129" x14ac:dyDescent="0.35">
      <c r="E16777" s="1"/>
      <c r="G16777" s="2"/>
      <c r="I16777" s="5"/>
      <c r="AC16777" s="5"/>
      <c r="BZ16777" s="5"/>
      <c r="DY16777" s="5"/>
    </row>
    <row r="16778" spans="5:129" x14ac:dyDescent="0.35">
      <c r="E16778" s="1"/>
      <c r="G16778" s="2"/>
      <c r="I16778" s="5"/>
      <c r="AC16778" s="5"/>
      <c r="BZ16778" s="5"/>
      <c r="DY16778" s="5"/>
    </row>
    <row r="16779" spans="5:129" x14ac:dyDescent="0.35">
      <c r="E16779" s="1"/>
      <c r="G16779" s="2"/>
      <c r="I16779" s="5"/>
      <c r="AC16779" s="5"/>
      <c r="BZ16779" s="5"/>
      <c r="DY16779" s="5"/>
    </row>
    <row r="16780" spans="5:129" x14ac:dyDescent="0.35">
      <c r="E16780" s="1"/>
      <c r="G16780" s="2"/>
      <c r="I16780" s="5"/>
      <c r="AC16780" s="5"/>
      <c r="BZ16780" s="5"/>
      <c r="DY16780" s="5"/>
    </row>
    <row r="16781" spans="5:129" x14ac:dyDescent="0.35">
      <c r="E16781" s="1"/>
      <c r="G16781" s="2"/>
      <c r="I16781" s="5"/>
      <c r="AC16781" s="5"/>
      <c r="BZ16781" s="5"/>
      <c r="DY16781" s="5"/>
    </row>
    <row r="16782" spans="5:129" x14ac:dyDescent="0.35">
      <c r="E16782" s="1"/>
      <c r="G16782" s="2"/>
      <c r="I16782" s="5"/>
      <c r="AC16782" s="5"/>
      <c r="BZ16782" s="5"/>
      <c r="DY16782" s="5"/>
    </row>
    <row r="16783" spans="5:129" x14ac:dyDescent="0.35">
      <c r="E16783" s="1"/>
      <c r="G16783" s="2"/>
      <c r="I16783" s="5"/>
      <c r="AC16783" s="5"/>
      <c r="BZ16783" s="5"/>
      <c r="DY16783" s="5"/>
    </row>
    <row r="16784" spans="5:129" x14ac:dyDescent="0.35">
      <c r="E16784" s="1"/>
      <c r="G16784" s="2"/>
      <c r="I16784" s="5"/>
      <c r="AC16784" s="5"/>
      <c r="BZ16784" s="5"/>
      <c r="DY16784" s="5"/>
    </row>
    <row r="16785" spans="5:129" x14ac:dyDescent="0.35">
      <c r="E16785" s="1"/>
      <c r="G16785" s="2"/>
      <c r="I16785" s="5"/>
      <c r="AC16785" s="5"/>
      <c r="BZ16785" s="5"/>
      <c r="DY16785" s="5"/>
    </row>
    <row r="16786" spans="5:129" x14ac:dyDescent="0.35">
      <c r="E16786" s="1"/>
      <c r="G16786" s="2"/>
      <c r="I16786" s="5"/>
      <c r="AC16786" s="5"/>
      <c r="BZ16786" s="5"/>
      <c r="DY16786" s="5"/>
    </row>
    <row r="16787" spans="5:129" x14ac:dyDescent="0.35">
      <c r="E16787" s="1"/>
      <c r="G16787" s="2"/>
      <c r="I16787" s="5"/>
      <c r="AC16787" s="5"/>
      <c r="BZ16787" s="5"/>
      <c r="DY16787" s="5"/>
    </row>
    <row r="16788" spans="5:129" x14ac:dyDescent="0.35">
      <c r="E16788" s="1"/>
      <c r="G16788" s="2"/>
      <c r="I16788" s="5"/>
      <c r="AC16788" s="5"/>
      <c r="BZ16788" s="5"/>
      <c r="DY16788" s="5"/>
    </row>
    <row r="16789" spans="5:129" x14ac:dyDescent="0.35">
      <c r="E16789" s="1"/>
      <c r="G16789" s="2"/>
      <c r="I16789" s="5"/>
      <c r="AC16789" s="5"/>
      <c r="BZ16789" s="5"/>
      <c r="DY16789" s="5"/>
    </row>
    <row r="16790" spans="5:129" x14ac:dyDescent="0.35">
      <c r="E16790" s="1"/>
      <c r="G16790" s="2"/>
      <c r="I16790" s="5"/>
      <c r="AC16790" s="5"/>
      <c r="BZ16790" s="5"/>
      <c r="DY16790" s="5"/>
    </row>
    <row r="16791" spans="5:129" x14ac:dyDescent="0.35">
      <c r="E16791" s="1"/>
      <c r="G16791" s="2"/>
      <c r="I16791" s="5"/>
      <c r="AC16791" s="5"/>
      <c r="BZ16791" s="5"/>
      <c r="DY16791" s="5"/>
    </row>
    <row r="16792" spans="5:129" x14ac:dyDescent="0.35">
      <c r="E16792" s="1"/>
      <c r="G16792" s="2"/>
      <c r="I16792" s="5"/>
      <c r="AC16792" s="5"/>
      <c r="BZ16792" s="5"/>
      <c r="DY16792" s="5"/>
    </row>
    <row r="16793" spans="5:129" x14ac:dyDescent="0.35">
      <c r="E16793" s="1"/>
      <c r="G16793" s="2"/>
      <c r="I16793" s="5"/>
      <c r="AC16793" s="5"/>
      <c r="BZ16793" s="5"/>
      <c r="DY16793" s="5"/>
    </row>
    <row r="16794" spans="5:129" x14ac:dyDescent="0.35">
      <c r="E16794" s="1"/>
      <c r="G16794" s="2"/>
      <c r="I16794" s="5"/>
      <c r="AC16794" s="5"/>
      <c r="BZ16794" s="5"/>
      <c r="DY16794" s="5"/>
    </row>
    <row r="16795" spans="5:129" x14ac:dyDescent="0.35">
      <c r="E16795" s="1"/>
      <c r="G16795" s="2"/>
      <c r="I16795" s="5"/>
      <c r="AC16795" s="5"/>
      <c r="BZ16795" s="5"/>
      <c r="DY16795" s="5"/>
    </row>
    <row r="16796" spans="5:129" x14ac:dyDescent="0.35">
      <c r="E16796" s="1"/>
      <c r="G16796" s="2"/>
      <c r="I16796" s="5"/>
      <c r="AC16796" s="5"/>
      <c r="BZ16796" s="5"/>
      <c r="DY16796" s="5"/>
    </row>
    <row r="16797" spans="5:129" x14ac:dyDescent="0.35">
      <c r="E16797" s="1"/>
      <c r="G16797" s="2"/>
      <c r="I16797" s="5"/>
      <c r="AC16797" s="5"/>
      <c r="BZ16797" s="5"/>
      <c r="DY16797" s="5"/>
    </row>
    <row r="16798" spans="5:129" x14ac:dyDescent="0.35">
      <c r="E16798" s="1"/>
      <c r="G16798" s="2"/>
      <c r="I16798" s="5"/>
      <c r="AC16798" s="5"/>
      <c r="BZ16798" s="5"/>
      <c r="DY16798" s="5"/>
    </row>
    <row r="16799" spans="5:129" x14ac:dyDescent="0.35">
      <c r="E16799" s="1"/>
      <c r="G16799" s="2"/>
      <c r="I16799" s="5"/>
      <c r="AC16799" s="5"/>
      <c r="BZ16799" s="5"/>
      <c r="DY16799" s="5"/>
    </row>
    <row r="16800" spans="5:129" x14ac:dyDescent="0.35">
      <c r="E16800" s="1"/>
      <c r="G16800" s="2"/>
      <c r="I16800" s="5"/>
      <c r="AC16800" s="5"/>
      <c r="BZ16800" s="5"/>
      <c r="DY16800" s="5"/>
    </row>
    <row r="16801" spans="5:129" x14ac:dyDescent="0.35">
      <c r="E16801" s="1"/>
      <c r="G16801" s="2"/>
      <c r="I16801" s="5"/>
      <c r="AC16801" s="5"/>
      <c r="BZ16801" s="5"/>
      <c r="DY16801" s="5"/>
    </row>
    <row r="16802" spans="5:129" x14ac:dyDescent="0.35">
      <c r="E16802" s="1"/>
      <c r="G16802" s="2"/>
      <c r="I16802" s="5"/>
      <c r="AC16802" s="5"/>
      <c r="BZ16802" s="5"/>
      <c r="DY16802" s="5"/>
    </row>
    <row r="16803" spans="5:129" x14ac:dyDescent="0.35">
      <c r="E16803" s="1"/>
      <c r="G16803" s="2"/>
      <c r="I16803" s="5"/>
      <c r="AC16803" s="5"/>
      <c r="BZ16803" s="5"/>
      <c r="DY16803" s="5"/>
    </row>
    <row r="16804" spans="5:129" x14ac:dyDescent="0.35">
      <c r="E16804" s="1"/>
      <c r="G16804" s="2"/>
      <c r="I16804" s="5"/>
      <c r="AC16804" s="5"/>
      <c r="BZ16804" s="5"/>
      <c r="DY16804" s="5"/>
    </row>
    <row r="16805" spans="5:129" x14ac:dyDescent="0.35">
      <c r="E16805" s="1"/>
      <c r="G16805" s="2"/>
      <c r="I16805" s="5"/>
      <c r="AC16805" s="5"/>
      <c r="BZ16805" s="5"/>
      <c r="DY16805" s="5"/>
    </row>
    <row r="16806" spans="5:129" x14ac:dyDescent="0.35">
      <c r="E16806" s="1"/>
      <c r="G16806" s="2"/>
      <c r="I16806" s="5"/>
      <c r="AC16806" s="5"/>
      <c r="BZ16806" s="5"/>
      <c r="DY16806" s="5"/>
    </row>
    <row r="16807" spans="5:129" x14ac:dyDescent="0.35">
      <c r="E16807" s="1"/>
      <c r="G16807" s="2"/>
      <c r="I16807" s="5"/>
      <c r="AC16807" s="5"/>
      <c r="BZ16807" s="5"/>
      <c r="DY16807" s="5"/>
    </row>
    <row r="16808" spans="5:129" x14ac:dyDescent="0.35">
      <c r="E16808" s="1"/>
      <c r="G16808" s="2"/>
      <c r="I16808" s="5"/>
      <c r="AC16808" s="5"/>
      <c r="BZ16808" s="5"/>
      <c r="DY16808" s="5"/>
    </row>
    <row r="16809" spans="5:129" x14ac:dyDescent="0.35">
      <c r="E16809" s="1"/>
      <c r="G16809" s="2"/>
      <c r="I16809" s="5"/>
      <c r="AC16809" s="5"/>
      <c r="BZ16809" s="5"/>
      <c r="DY16809" s="5"/>
    </row>
    <row r="16810" spans="5:129" x14ac:dyDescent="0.35">
      <c r="E16810" s="1"/>
      <c r="G16810" s="2"/>
      <c r="I16810" s="5"/>
      <c r="AC16810" s="5"/>
      <c r="BZ16810" s="5"/>
      <c r="DY16810" s="5"/>
    </row>
    <row r="16811" spans="5:129" x14ac:dyDescent="0.35">
      <c r="E16811" s="1"/>
      <c r="G16811" s="2"/>
      <c r="I16811" s="5"/>
      <c r="AC16811" s="5"/>
      <c r="BZ16811" s="5"/>
      <c r="DY16811" s="5"/>
    </row>
    <row r="16812" spans="5:129" x14ac:dyDescent="0.35">
      <c r="E16812" s="1"/>
      <c r="G16812" s="2"/>
      <c r="I16812" s="5"/>
      <c r="AC16812" s="5"/>
      <c r="BZ16812" s="5"/>
      <c r="DY16812" s="5"/>
    </row>
    <row r="16813" spans="5:129" x14ac:dyDescent="0.35">
      <c r="E16813" s="1"/>
      <c r="G16813" s="2"/>
      <c r="I16813" s="5"/>
      <c r="AC16813" s="5"/>
      <c r="BZ16813" s="5"/>
      <c r="DY16813" s="5"/>
    </row>
    <row r="16814" spans="5:129" x14ac:dyDescent="0.35">
      <c r="E16814" s="1"/>
      <c r="G16814" s="2"/>
      <c r="I16814" s="5"/>
      <c r="AC16814" s="5"/>
      <c r="BZ16814" s="5"/>
      <c r="DY16814" s="5"/>
    </row>
    <row r="16815" spans="5:129" x14ac:dyDescent="0.35">
      <c r="E16815" s="1"/>
      <c r="G16815" s="2"/>
      <c r="I16815" s="5"/>
      <c r="AC16815" s="5"/>
      <c r="BZ16815" s="5"/>
      <c r="DY16815" s="5"/>
    </row>
    <row r="16816" spans="5:129" x14ac:dyDescent="0.35">
      <c r="E16816" s="1"/>
      <c r="G16816" s="2"/>
      <c r="I16816" s="5"/>
      <c r="AC16816" s="5"/>
      <c r="BZ16816" s="5"/>
      <c r="DY16816" s="5"/>
    </row>
    <row r="16817" spans="5:129" x14ac:dyDescent="0.35">
      <c r="E16817" s="1"/>
      <c r="G16817" s="2"/>
      <c r="I16817" s="5"/>
      <c r="AC16817" s="5"/>
      <c r="BZ16817" s="5"/>
      <c r="DY16817" s="5"/>
    </row>
    <row r="16818" spans="5:129" x14ac:dyDescent="0.35">
      <c r="E16818" s="1"/>
      <c r="G16818" s="2"/>
      <c r="I16818" s="5"/>
      <c r="AC16818" s="5"/>
      <c r="BZ16818" s="5"/>
      <c r="DY16818" s="5"/>
    </row>
    <row r="16819" spans="5:129" x14ac:dyDescent="0.35">
      <c r="E16819" s="1"/>
      <c r="G16819" s="2"/>
      <c r="I16819" s="5"/>
      <c r="AC16819" s="5"/>
      <c r="BZ16819" s="5"/>
      <c r="DY16819" s="5"/>
    </row>
    <row r="16820" spans="5:129" x14ac:dyDescent="0.35">
      <c r="E16820" s="1"/>
      <c r="G16820" s="2"/>
      <c r="I16820" s="5"/>
      <c r="AC16820" s="5"/>
      <c r="BZ16820" s="5"/>
      <c r="DY16820" s="5"/>
    </row>
    <row r="16821" spans="5:129" x14ac:dyDescent="0.35">
      <c r="E16821" s="1"/>
      <c r="G16821" s="2"/>
      <c r="I16821" s="5"/>
      <c r="AC16821" s="5"/>
      <c r="BZ16821" s="5"/>
      <c r="DY16821" s="5"/>
    </row>
    <row r="16822" spans="5:129" x14ac:dyDescent="0.35">
      <c r="E16822" s="1"/>
      <c r="G16822" s="2"/>
      <c r="I16822" s="5"/>
      <c r="AC16822" s="5"/>
      <c r="BZ16822" s="5"/>
      <c r="DY16822" s="5"/>
    </row>
    <row r="16823" spans="5:129" x14ac:dyDescent="0.35">
      <c r="E16823" s="1"/>
      <c r="G16823" s="2"/>
      <c r="I16823" s="5"/>
      <c r="AC16823" s="5"/>
      <c r="BZ16823" s="5"/>
      <c r="DY16823" s="5"/>
    </row>
    <row r="16824" spans="5:129" x14ac:dyDescent="0.35">
      <c r="E16824" s="1"/>
      <c r="G16824" s="2"/>
      <c r="I16824" s="5"/>
      <c r="AC16824" s="5"/>
      <c r="BZ16824" s="5"/>
      <c r="DY16824" s="5"/>
    </row>
    <row r="16825" spans="5:129" x14ac:dyDescent="0.35">
      <c r="E16825" s="1"/>
      <c r="G16825" s="2"/>
      <c r="I16825" s="5"/>
      <c r="AC16825" s="5"/>
      <c r="BZ16825" s="5"/>
      <c r="DY16825" s="5"/>
    </row>
    <row r="16826" spans="5:129" x14ac:dyDescent="0.35">
      <c r="E16826" s="1"/>
      <c r="G16826" s="2"/>
      <c r="I16826" s="5"/>
      <c r="AC16826" s="5"/>
      <c r="BZ16826" s="5"/>
      <c r="DY16826" s="5"/>
    </row>
    <row r="16827" spans="5:129" x14ac:dyDescent="0.35">
      <c r="E16827" s="1"/>
      <c r="G16827" s="2"/>
      <c r="I16827" s="5"/>
      <c r="AC16827" s="5"/>
      <c r="BZ16827" s="5"/>
      <c r="DY16827" s="5"/>
    </row>
    <row r="16828" spans="5:129" x14ac:dyDescent="0.35">
      <c r="E16828" s="1"/>
      <c r="G16828" s="2"/>
      <c r="I16828" s="5"/>
      <c r="AC16828" s="5"/>
      <c r="BZ16828" s="5"/>
      <c r="DY16828" s="5"/>
    </row>
    <row r="16829" spans="5:129" x14ac:dyDescent="0.35">
      <c r="E16829" s="1"/>
      <c r="G16829" s="2"/>
      <c r="I16829" s="5"/>
      <c r="AC16829" s="5"/>
      <c r="BZ16829" s="5"/>
      <c r="DY16829" s="5"/>
    </row>
    <row r="16830" spans="5:129" x14ac:dyDescent="0.35">
      <c r="E16830" s="1"/>
      <c r="G16830" s="2"/>
      <c r="I16830" s="5"/>
      <c r="AC16830" s="5"/>
      <c r="BZ16830" s="5"/>
      <c r="DY16830" s="5"/>
    </row>
    <row r="16831" spans="5:129" x14ac:dyDescent="0.35">
      <c r="E16831" s="1"/>
      <c r="G16831" s="2"/>
      <c r="I16831" s="5"/>
      <c r="AC16831" s="5"/>
      <c r="BZ16831" s="5"/>
      <c r="DY16831" s="5"/>
    </row>
    <row r="16832" spans="5:129" x14ac:dyDescent="0.35">
      <c r="E16832" s="1"/>
      <c r="G16832" s="2"/>
      <c r="I16832" s="5"/>
      <c r="AC16832" s="5"/>
      <c r="BZ16832" s="5"/>
      <c r="DY16832" s="5"/>
    </row>
    <row r="16833" spans="5:129" x14ac:dyDescent="0.35">
      <c r="E16833" s="1"/>
      <c r="G16833" s="2"/>
      <c r="I16833" s="5"/>
      <c r="AC16833" s="5"/>
      <c r="BZ16833" s="5"/>
      <c r="DY16833" s="5"/>
    </row>
    <row r="16834" spans="5:129" x14ac:dyDescent="0.35">
      <c r="E16834" s="1"/>
      <c r="G16834" s="2"/>
      <c r="I16834" s="5"/>
      <c r="AC16834" s="5"/>
      <c r="BZ16834" s="5"/>
      <c r="DY16834" s="5"/>
    </row>
    <row r="16835" spans="5:129" x14ac:dyDescent="0.35">
      <c r="E16835" s="1"/>
      <c r="G16835" s="2"/>
      <c r="I16835" s="5"/>
      <c r="AC16835" s="5"/>
      <c r="BZ16835" s="5"/>
      <c r="DY16835" s="5"/>
    </row>
    <row r="16836" spans="5:129" x14ac:dyDescent="0.35">
      <c r="E16836" s="1"/>
      <c r="G16836" s="2"/>
      <c r="I16836" s="5"/>
      <c r="AC16836" s="5"/>
      <c r="BZ16836" s="5"/>
      <c r="DY16836" s="5"/>
    </row>
    <row r="16837" spans="5:129" x14ac:dyDescent="0.35">
      <c r="E16837" s="1"/>
      <c r="G16837" s="2"/>
      <c r="I16837" s="5"/>
      <c r="AC16837" s="5"/>
      <c r="BZ16837" s="5"/>
      <c r="DY16837" s="5"/>
    </row>
    <row r="16838" spans="5:129" x14ac:dyDescent="0.35">
      <c r="E16838" s="1"/>
      <c r="G16838" s="2"/>
      <c r="I16838" s="5"/>
      <c r="AC16838" s="5"/>
      <c r="BZ16838" s="5"/>
      <c r="DY16838" s="5"/>
    </row>
    <row r="16839" spans="5:129" x14ac:dyDescent="0.35">
      <c r="E16839" s="1"/>
      <c r="G16839" s="2"/>
      <c r="I16839" s="5"/>
      <c r="AC16839" s="5"/>
      <c r="BZ16839" s="5"/>
      <c r="DY16839" s="5"/>
    </row>
    <row r="16840" spans="5:129" x14ac:dyDescent="0.35">
      <c r="E16840" s="1"/>
      <c r="G16840" s="2"/>
      <c r="I16840" s="5"/>
      <c r="AC16840" s="5"/>
      <c r="BZ16840" s="5"/>
      <c r="DY16840" s="5"/>
    </row>
    <row r="16841" spans="5:129" x14ac:dyDescent="0.35">
      <c r="E16841" s="1"/>
      <c r="G16841" s="2"/>
      <c r="I16841" s="5"/>
      <c r="AC16841" s="5"/>
      <c r="BZ16841" s="5"/>
      <c r="DY16841" s="5"/>
    </row>
    <row r="16842" spans="5:129" x14ac:dyDescent="0.35">
      <c r="E16842" s="1"/>
      <c r="G16842" s="2"/>
      <c r="I16842" s="5"/>
      <c r="AC16842" s="5"/>
      <c r="BZ16842" s="5"/>
      <c r="DY16842" s="5"/>
    </row>
    <row r="16843" spans="5:129" x14ac:dyDescent="0.35">
      <c r="E16843" s="1"/>
      <c r="G16843" s="2"/>
      <c r="I16843" s="5"/>
      <c r="AC16843" s="5"/>
      <c r="BZ16843" s="5"/>
      <c r="DY16843" s="5"/>
    </row>
    <row r="16844" spans="5:129" x14ac:dyDescent="0.35">
      <c r="E16844" s="1"/>
      <c r="G16844" s="2"/>
      <c r="I16844" s="5"/>
      <c r="AC16844" s="5"/>
      <c r="BZ16844" s="5"/>
      <c r="DY16844" s="5"/>
    </row>
    <row r="16845" spans="5:129" x14ac:dyDescent="0.35">
      <c r="E16845" s="1"/>
      <c r="G16845" s="2"/>
      <c r="I16845" s="5"/>
      <c r="AC16845" s="5"/>
      <c r="BZ16845" s="5"/>
      <c r="DY16845" s="5"/>
    </row>
    <row r="16846" spans="5:129" x14ac:dyDescent="0.35">
      <c r="E16846" s="1"/>
      <c r="G16846" s="2"/>
      <c r="I16846" s="5"/>
      <c r="AC16846" s="5"/>
      <c r="BZ16846" s="5"/>
      <c r="DY16846" s="5"/>
    </row>
    <row r="16847" spans="5:129" x14ac:dyDescent="0.35">
      <c r="E16847" s="1"/>
      <c r="G16847" s="2"/>
      <c r="I16847" s="5"/>
      <c r="AC16847" s="5"/>
      <c r="BZ16847" s="5"/>
      <c r="DY16847" s="5"/>
    </row>
    <row r="16848" spans="5:129" x14ac:dyDescent="0.35">
      <c r="E16848" s="1"/>
      <c r="G16848" s="2"/>
      <c r="I16848" s="5"/>
      <c r="AC16848" s="5"/>
      <c r="BZ16848" s="5"/>
      <c r="DY16848" s="5"/>
    </row>
    <row r="16849" spans="5:129" x14ac:dyDescent="0.35">
      <c r="E16849" s="1"/>
      <c r="G16849" s="2"/>
      <c r="I16849" s="5"/>
      <c r="AC16849" s="5"/>
      <c r="BZ16849" s="5"/>
      <c r="DY16849" s="5"/>
    </row>
    <row r="16850" spans="5:129" x14ac:dyDescent="0.35">
      <c r="E16850" s="1"/>
      <c r="G16850" s="2"/>
      <c r="I16850" s="5"/>
      <c r="AC16850" s="5"/>
      <c r="BZ16850" s="5"/>
      <c r="DY16850" s="5"/>
    </row>
    <row r="16851" spans="5:129" x14ac:dyDescent="0.35">
      <c r="E16851" s="1"/>
      <c r="G16851" s="2"/>
      <c r="I16851" s="5"/>
      <c r="AC16851" s="5"/>
      <c r="BZ16851" s="5"/>
      <c r="DY16851" s="5"/>
    </row>
    <row r="16852" spans="5:129" x14ac:dyDescent="0.35">
      <c r="E16852" s="1"/>
      <c r="G16852" s="2"/>
      <c r="I16852" s="5"/>
      <c r="AC16852" s="5"/>
      <c r="BZ16852" s="5"/>
      <c r="DY16852" s="5"/>
    </row>
    <row r="16853" spans="5:129" x14ac:dyDescent="0.35">
      <c r="E16853" s="1"/>
      <c r="G16853" s="2"/>
      <c r="I16853" s="5"/>
      <c r="AC16853" s="5"/>
      <c r="BZ16853" s="5"/>
      <c r="DY16853" s="5"/>
    </row>
    <row r="16854" spans="5:129" x14ac:dyDescent="0.35">
      <c r="E16854" s="1"/>
      <c r="G16854" s="2"/>
      <c r="I16854" s="5"/>
      <c r="AC16854" s="5"/>
      <c r="BZ16854" s="5"/>
      <c r="DY16854" s="5"/>
    </row>
    <row r="16855" spans="5:129" x14ac:dyDescent="0.35">
      <c r="E16855" s="1"/>
      <c r="G16855" s="2"/>
      <c r="I16855" s="5"/>
      <c r="AC16855" s="5"/>
      <c r="BZ16855" s="5"/>
      <c r="DY16855" s="5"/>
    </row>
    <row r="16856" spans="5:129" x14ac:dyDescent="0.35">
      <c r="E16856" s="1"/>
      <c r="G16856" s="2"/>
      <c r="I16856" s="5"/>
      <c r="AC16856" s="5"/>
      <c r="BZ16856" s="5"/>
      <c r="DY16856" s="5"/>
    </row>
    <row r="16857" spans="5:129" x14ac:dyDescent="0.35">
      <c r="E16857" s="1"/>
      <c r="G16857" s="2"/>
      <c r="I16857" s="5"/>
      <c r="AC16857" s="5"/>
      <c r="BZ16857" s="5"/>
      <c r="DY16857" s="5"/>
    </row>
    <row r="16858" spans="5:129" x14ac:dyDescent="0.35">
      <c r="E16858" s="1"/>
      <c r="G16858" s="2"/>
      <c r="I16858" s="5"/>
      <c r="AC16858" s="5"/>
      <c r="BZ16858" s="5"/>
      <c r="DY16858" s="5"/>
    </row>
    <row r="16859" spans="5:129" x14ac:dyDescent="0.35">
      <c r="E16859" s="1"/>
      <c r="G16859" s="2"/>
      <c r="I16859" s="5"/>
      <c r="AC16859" s="5"/>
      <c r="BZ16859" s="5"/>
      <c r="DY16859" s="5"/>
    </row>
    <row r="16860" spans="5:129" x14ac:dyDescent="0.35">
      <c r="E16860" s="1"/>
      <c r="G16860" s="2"/>
      <c r="I16860" s="5"/>
      <c r="AC16860" s="5"/>
      <c r="BZ16860" s="5"/>
      <c r="DY16860" s="5"/>
    </row>
    <row r="16861" spans="5:129" x14ac:dyDescent="0.35">
      <c r="E16861" s="1"/>
      <c r="G16861" s="2"/>
      <c r="I16861" s="5"/>
      <c r="AC16861" s="5"/>
      <c r="BZ16861" s="5"/>
      <c r="DY16861" s="5"/>
    </row>
    <row r="16862" spans="5:129" x14ac:dyDescent="0.35">
      <c r="E16862" s="1"/>
      <c r="G16862" s="2"/>
      <c r="I16862" s="5"/>
      <c r="AC16862" s="5"/>
      <c r="BZ16862" s="5"/>
      <c r="DY16862" s="5"/>
    </row>
    <row r="16863" spans="5:129" x14ac:dyDescent="0.35">
      <c r="E16863" s="1"/>
      <c r="G16863" s="2"/>
      <c r="I16863" s="5"/>
      <c r="AC16863" s="5"/>
      <c r="BZ16863" s="5"/>
      <c r="DY16863" s="5"/>
    </row>
    <row r="16864" spans="5:129" x14ac:dyDescent="0.35">
      <c r="E16864" s="1"/>
      <c r="G16864" s="2"/>
      <c r="I16864" s="5"/>
      <c r="AC16864" s="5"/>
      <c r="BZ16864" s="5"/>
      <c r="DY16864" s="5"/>
    </row>
    <row r="16865" spans="5:129" x14ac:dyDescent="0.35">
      <c r="E16865" s="1"/>
      <c r="G16865" s="2"/>
      <c r="I16865" s="5"/>
      <c r="AC16865" s="5"/>
      <c r="BZ16865" s="5"/>
      <c r="DY16865" s="5"/>
    </row>
    <row r="16866" spans="5:129" x14ac:dyDescent="0.35">
      <c r="E16866" s="1"/>
      <c r="G16866" s="2"/>
      <c r="I16866" s="5"/>
      <c r="AC16866" s="5"/>
      <c r="BZ16866" s="5"/>
      <c r="DY16866" s="5"/>
    </row>
    <row r="16867" spans="5:129" x14ac:dyDescent="0.35">
      <c r="E16867" s="1"/>
      <c r="G16867" s="2"/>
      <c r="I16867" s="5"/>
      <c r="AC16867" s="5"/>
      <c r="BZ16867" s="5"/>
      <c r="DY16867" s="5"/>
    </row>
    <row r="16868" spans="5:129" x14ac:dyDescent="0.35">
      <c r="E16868" s="1"/>
      <c r="G16868" s="2"/>
      <c r="I16868" s="5"/>
      <c r="AC16868" s="5"/>
      <c r="BZ16868" s="5"/>
      <c r="DY16868" s="5"/>
    </row>
    <row r="16869" spans="5:129" x14ac:dyDescent="0.35">
      <c r="E16869" s="1"/>
      <c r="G16869" s="2"/>
      <c r="I16869" s="5"/>
      <c r="AC16869" s="5"/>
      <c r="BZ16869" s="5"/>
      <c r="DY16869" s="5"/>
    </row>
    <row r="16870" spans="5:129" x14ac:dyDescent="0.35">
      <c r="E16870" s="1"/>
      <c r="G16870" s="2"/>
      <c r="I16870" s="5"/>
      <c r="AC16870" s="5"/>
      <c r="BZ16870" s="5"/>
      <c r="DY16870" s="5"/>
    </row>
    <row r="16871" spans="5:129" x14ac:dyDescent="0.35">
      <c r="E16871" s="1"/>
      <c r="G16871" s="2"/>
      <c r="I16871" s="5"/>
      <c r="AC16871" s="5"/>
      <c r="BZ16871" s="5"/>
      <c r="DY16871" s="5"/>
    </row>
    <row r="16872" spans="5:129" x14ac:dyDescent="0.35">
      <c r="E16872" s="1"/>
      <c r="G16872" s="2"/>
      <c r="I16872" s="5"/>
      <c r="AC16872" s="5"/>
      <c r="BZ16872" s="5"/>
      <c r="DY16872" s="5"/>
    </row>
    <row r="16873" spans="5:129" x14ac:dyDescent="0.35">
      <c r="E16873" s="1"/>
      <c r="G16873" s="2"/>
      <c r="I16873" s="5"/>
      <c r="AC16873" s="5"/>
      <c r="BZ16873" s="5"/>
      <c r="DY16873" s="5"/>
    </row>
    <row r="16874" spans="5:129" x14ac:dyDescent="0.35">
      <c r="E16874" s="1"/>
      <c r="G16874" s="2"/>
      <c r="I16874" s="5"/>
      <c r="AC16874" s="5"/>
      <c r="BZ16874" s="5"/>
      <c r="DY16874" s="5"/>
    </row>
    <row r="16875" spans="5:129" x14ac:dyDescent="0.35">
      <c r="E16875" s="1"/>
      <c r="G16875" s="2"/>
      <c r="I16875" s="5"/>
      <c r="AC16875" s="5"/>
      <c r="BZ16875" s="5"/>
      <c r="DY16875" s="5"/>
    </row>
    <row r="16876" spans="5:129" x14ac:dyDescent="0.35">
      <c r="E16876" s="1"/>
      <c r="G16876" s="2"/>
      <c r="I16876" s="5"/>
      <c r="AC16876" s="5"/>
      <c r="BZ16876" s="5"/>
      <c r="DY16876" s="5"/>
    </row>
    <row r="16877" spans="5:129" x14ac:dyDescent="0.35">
      <c r="E16877" s="1"/>
      <c r="G16877" s="2"/>
      <c r="I16877" s="5"/>
      <c r="AC16877" s="5"/>
      <c r="BZ16877" s="5"/>
      <c r="DY16877" s="5"/>
    </row>
    <row r="16878" spans="5:129" x14ac:dyDescent="0.35">
      <c r="E16878" s="1"/>
      <c r="G16878" s="2"/>
      <c r="I16878" s="5"/>
      <c r="AC16878" s="5"/>
      <c r="BZ16878" s="5"/>
      <c r="DY16878" s="5"/>
    </row>
    <row r="16879" spans="5:129" x14ac:dyDescent="0.35">
      <c r="E16879" s="1"/>
      <c r="G16879" s="2"/>
      <c r="I16879" s="5"/>
      <c r="AC16879" s="5"/>
      <c r="BZ16879" s="5"/>
      <c r="DY16879" s="5"/>
    </row>
    <row r="16880" spans="5:129" x14ac:dyDescent="0.35">
      <c r="E16880" s="1"/>
      <c r="G16880" s="2"/>
      <c r="I16880" s="5"/>
      <c r="AC16880" s="5"/>
      <c r="BZ16880" s="5"/>
      <c r="DY16880" s="5"/>
    </row>
    <row r="16881" spans="5:129" x14ac:dyDescent="0.35">
      <c r="E16881" s="1"/>
      <c r="G16881" s="2"/>
      <c r="I16881" s="5"/>
      <c r="AC16881" s="5"/>
      <c r="BZ16881" s="5"/>
      <c r="DY16881" s="5"/>
    </row>
    <row r="16882" spans="5:129" x14ac:dyDescent="0.35">
      <c r="E16882" s="1"/>
      <c r="G16882" s="2"/>
      <c r="I16882" s="5"/>
      <c r="AC16882" s="5"/>
      <c r="BZ16882" s="5"/>
      <c r="DY16882" s="5"/>
    </row>
    <row r="16883" spans="5:129" x14ac:dyDescent="0.35">
      <c r="E16883" s="1"/>
      <c r="G16883" s="2"/>
      <c r="I16883" s="5"/>
      <c r="AC16883" s="5"/>
      <c r="BZ16883" s="5"/>
      <c r="DY16883" s="5"/>
    </row>
    <row r="16884" spans="5:129" x14ac:dyDescent="0.35">
      <c r="E16884" s="1"/>
      <c r="G16884" s="2"/>
      <c r="I16884" s="5"/>
      <c r="AC16884" s="5"/>
      <c r="BZ16884" s="5"/>
      <c r="DY16884" s="5"/>
    </row>
    <row r="16885" spans="5:129" x14ac:dyDescent="0.35">
      <c r="E16885" s="1"/>
      <c r="G16885" s="2"/>
      <c r="I16885" s="5"/>
      <c r="AC16885" s="5"/>
      <c r="BZ16885" s="5"/>
      <c r="DY16885" s="5"/>
    </row>
    <row r="16886" spans="5:129" x14ac:dyDescent="0.35">
      <c r="E16886" s="1"/>
      <c r="G16886" s="2"/>
      <c r="I16886" s="5"/>
      <c r="AC16886" s="5"/>
      <c r="BZ16886" s="5"/>
      <c r="DY16886" s="5"/>
    </row>
    <row r="16887" spans="5:129" x14ac:dyDescent="0.35">
      <c r="E16887" s="1"/>
      <c r="G16887" s="2"/>
      <c r="I16887" s="5"/>
      <c r="AC16887" s="5"/>
      <c r="BZ16887" s="5"/>
      <c r="DY16887" s="5"/>
    </row>
    <row r="16888" spans="5:129" x14ac:dyDescent="0.35">
      <c r="E16888" s="1"/>
      <c r="G16888" s="2"/>
      <c r="I16888" s="5"/>
      <c r="AC16888" s="5"/>
      <c r="BZ16888" s="5"/>
      <c r="DY16888" s="5"/>
    </row>
    <row r="16889" spans="5:129" x14ac:dyDescent="0.35">
      <c r="E16889" s="1"/>
      <c r="G16889" s="2"/>
      <c r="I16889" s="5"/>
      <c r="AC16889" s="5"/>
      <c r="BZ16889" s="5"/>
      <c r="DY16889" s="5"/>
    </row>
    <row r="16890" spans="5:129" x14ac:dyDescent="0.35">
      <c r="E16890" s="1"/>
      <c r="G16890" s="2"/>
      <c r="I16890" s="5"/>
      <c r="AC16890" s="5"/>
      <c r="BZ16890" s="5"/>
      <c r="DY16890" s="5"/>
    </row>
    <row r="16891" spans="5:129" x14ac:dyDescent="0.35">
      <c r="E16891" s="1"/>
      <c r="G16891" s="2"/>
      <c r="I16891" s="5"/>
      <c r="AC16891" s="5"/>
      <c r="BZ16891" s="5"/>
      <c r="DY16891" s="5"/>
    </row>
    <row r="16892" spans="5:129" x14ac:dyDescent="0.35">
      <c r="E16892" s="1"/>
      <c r="G16892" s="2"/>
      <c r="I16892" s="5"/>
      <c r="AC16892" s="5"/>
      <c r="BZ16892" s="5"/>
      <c r="DY16892" s="5"/>
    </row>
    <row r="16893" spans="5:129" x14ac:dyDescent="0.35">
      <c r="E16893" s="1"/>
      <c r="G16893" s="2"/>
      <c r="I16893" s="5"/>
      <c r="AC16893" s="5"/>
      <c r="BZ16893" s="5"/>
      <c r="DY16893" s="5"/>
    </row>
    <row r="16894" spans="5:129" x14ac:dyDescent="0.35">
      <c r="E16894" s="1"/>
      <c r="G16894" s="2"/>
      <c r="I16894" s="5"/>
      <c r="AC16894" s="5"/>
      <c r="BZ16894" s="5"/>
      <c r="DY16894" s="5"/>
    </row>
    <row r="16895" spans="5:129" x14ac:dyDescent="0.35">
      <c r="E16895" s="1"/>
      <c r="G16895" s="2"/>
      <c r="I16895" s="5"/>
      <c r="AC16895" s="5"/>
      <c r="BZ16895" s="5"/>
      <c r="DY16895" s="5"/>
    </row>
    <row r="16896" spans="5:129" x14ac:dyDescent="0.35">
      <c r="E16896" s="1"/>
      <c r="G16896" s="2"/>
      <c r="I16896" s="5"/>
      <c r="AC16896" s="5"/>
      <c r="BZ16896" s="5"/>
      <c r="DY16896" s="5"/>
    </row>
    <row r="16897" spans="5:129" x14ac:dyDescent="0.35">
      <c r="E16897" s="1"/>
      <c r="G16897" s="2"/>
      <c r="I16897" s="5"/>
      <c r="AC16897" s="5"/>
      <c r="BZ16897" s="5"/>
      <c r="DY16897" s="5"/>
    </row>
    <row r="16898" spans="5:129" x14ac:dyDescent="0.35">
      <c r="E16898" s="1"/>
      <c r="G16898" s="2"/>
      <c r="I16898" s="5"/>
      <c r="AC16898" s="5"/>
      <c r="BZ16898" s="5"/>
      <c r="DY16898" s="5"/>
    </row>
    <row r="16899" spans="5:129" x14ac:dyDescent="0.35">
      <c r="E16899" s="1"/>
      <c r="G16899" s="2"/>
      <c r="I16899" s="5"/>
      <c r="AC16899" s="5"/>
      <c r="BZ16899" s="5"/>
      <c r="DY16899" s="5"/>
    </row>
    <row r="16900" spans="5:129" x14ac:dyDescent="0.35">
      <c r="E16900" s="1"/>
      <c r="G16900" s="2"/>
      <c r="I16900" s="5"/>
      <c r="AC16900" s="5"/>
      <c r="BZ16900" s="5"/>
      <c r="DY16900" s="5"/>
    </row>
    <row r="16901" spans="5:129" x14ac:dyDescent="0.35">
      <c r="E16901" s="1"/>
      <c r="G16901" s="2"/>
      <c r="I16901" s="5"/>
      <c r="AC16901" s="5"/>
      <c r="BZ16901" s="5"/>
      <c r="DY16901" s="5"/>
    </row>
    <row r="16902" spans="5:129" x14ac:dyDescent="0.35">
      <c r="E16902" s="1"/>
      <c r="G16902" s="2"/>
      <c r="I16902" s="5"/>
      <c r="AC16902" s="5"/>
      <c r="BZ16902" s="5"/>
      <c r="DY16902" s="5"/>
    </row>
    <row r="16903" spans="5:129" x14ac:dyDescent="0.35">
      <c r="E16903" s="1"/>
      <c r="G16903" s="2"/>
      <c r="I16903" s="5"/>
      <c r="AC16903" s="5"/>
      <c r="BZ16903" s="5"/>
      <c r="DY16903" s="5"/>
    </row>
    <row r="16904" spans="5:129" x14ac:dyDescent="0.35">
      <c r="E16904" s="1"/>
      <c r="G16904" s="2"/>
      <c r="I16904" s="5"/>
      <c r="AC16904" s="5"/>
      <c r="BZ16904" s="5"/>
      <c r="DY16904" s="5"/>
    </row>
    <row r="16905" spans="5:129" x14ac:dyDescent="0.35">
      <c r="E16905" s="1"/>
      <c r="G16905" s="2"/>
      <c r="I16905" s="5"/>
      <c r="AC16905" s="5"/>
      <c r="BZ16905" s="5"/>
      <c r="DY16905" s="5"/>
    </row>
    <row r="16906" spans="5:129" x14ac:dyDescent="0.35">
      <c r="E16906" s="1"/>
      <c r="G16906" s="2"/>
      <c r="I16906" s="5"/>
      <c r="AC16906" s="5"/>
      <c r="BZ16906" s="5"/>
      <c r="DY16906" s="5"/>
    </row>
    <row r="16907" spans="5:129" x14ac:dyDescent="0.35">
      <c r="E16907" s="1"/>
      <c r="G16907" s="2"/>
      <c r="I16907" s="5"/>
      <c r="AC16907" s="5"/>
      <c r="BZ16907" s="5"/>
      <c r="DY16907" s="5"/>
    </row>
    <row r="16908" spans="5:129" x14ac:dyDescent="0.35">
      <c r="E16908" s="1"/>
      <c r="G16908" s="2"/>
      <c r="I16908" s="5"/>
      <c r="AC16908" s="5"/>
      <c r="BZ16908" s="5"/>
      <c r="DY16908" s="5"/>
    </row>
    <row r="16909" spans="5:129" x14ac:dyDescent="0.35">
      <c r="E16909" s="1"/>
      <c r="G16909" s="2"/>
      <c r="I16909" s="5"/>
      <c r="AC16909" s="5"/>
      <c r="BZ16909" s="5"/>
      <c r="DY16909" s="5"/>
    </row>
    <row r="16910" spans="5:129" x14ac:dyDescent="0.35">
      <c r="E16910" s="1"/>
      <c r="G16910" s="2"/>
      <c r="I16910" s="5"/>
      <c r="AC16910" s="5"/>
      <c r="BZ16910" s="5"/>
      <c r="DY16910" s="5"/>
    </row>
    <row r="16911" spans="5:129" x14ac:dyDescent="0.35">
      <c r="E16911" s="1"/>
      <c r="G16911" s="2"/>
      <c r="I16911" s="5"/>
      <c r="AC16911" s="5"/>
      <c r="BZ16911" s="5"/>
      <c r="DY16911" s="5"/>
    </row>
    <row r="16912" spans="5:129" x14ac:dyDescent="0.35">
      <c r="E16912" s="1"/>
      <c r="G16912" s="2"/>
      <c r="I16912" s="5"/>
      <c r="AC16912" s="5"/>
      <c r="BZ16912" s="5"/>
      <c r="DY16912" s="5"/>
    </row>
    <row r="16913" spans="5:129" x14ac:dyDescent="0.35">
      <c r="E16913" s="1"/>
      <c r="G16913" s="2"/>
      <c r="I16913" s="5"/>
      <c r="AC16913" s="5"/>
      <c r="BZ16913" s="5"/>
      <c r="DY16913" s="5"/>
    </row>
    <row r="16914" spans="5:129" x14ac:dyDescent="0.35">
      <c r="E16914" s="1"/>
      <c r="G16914" s="2"/>
      <c r="I16914" s="5"/>
      <c r="AC16914" s="5"/>
      <c r="BZ16914" s="5"/>
      <c r="DY16914" s="5"/>
    </row>
    <row r="16915" spans="5:129" x14ac:dyDescent="0.35">
      <c r="E16915" s="1"/>
      <c r="G16915" s="2"/>
      <c r="I16915" s="5"/>
      <c r="AC16915" s="5"/>
      <c r="BZ16915" s="5"/>
      <c r="DY16915" s="5"/>
    </row>
    <row r="16916" spans="5:129" x14ac:dyDescent="0.35">
      <c r="E16916" s="1"/>
      <c r="G16916" s="2"/>
      <c r="I16916" s="5"/>
      <c r="AC16916" s="5"/>
      <c r="BZ16916" s="5"/>
      <c r="DY16916" s="5"/>
    </row>
    <row r="16917" spans="5:129" x14ac:dyDescent="0.35">
      <c r="E16917" s="1"/>
      <c r="G16917" s="2"/>
      <c r="I16917" s="5"/>
      <c r="AC16917" s="5"/>
      <c r="BZ16917" s="5"/>
      <c r="DY16917" s="5"/>
    </row>
    <row r="16918" spans="5:129" x14ac:dyDescent="0.35">
      <c r="E16918" s="1"/>
      <c r="G16918" s="2"/>
      <c r="I16918" s="5"/>
      <c r="AC16918" s="5"/>
      <c r="BZ16918" s="5"/>
      <c r="DY16918" s="5"/>
    </row>
    <row r="16919" spans="5:129" x14ac:dyDescent="0.35">
      <c r="E16919" s="1"/>
      <c r="G16919" s="2"/>
      <c r="I16919" s="5"/>
      <c r="AC16919" s="5"/>
      <c r="BZ16919" s="5"/>
      <c r="DY16919" s="5"/>
    </row>
    <row r="16920" spans="5:129" x14ac:dyDescent="0.35">
      <c r="E16920" s="1"/>
      <c r="G16920" s="2"/>
      <c r="I16920" s="5"/>
      <c r="AC16920" s="5"/>
      <c r="BZ16920" s="5"/>
      <c r="DY16920" s="5"/>
    </row>
    <row r="16921" spans="5:129" x14ac:dyDescent="0.35">
      <c r="E16921" s="1"/>
      <c r="G16921" s="2"/>
      <c r="I16921" s="5"/>
      <c r="AC16921" s="5"/>
      <c r="BZ16921" s="5"/>
      <c r="DY16921" s="5"/>
    </row>
    <row r="16922" spans="5:129" x14ac:dyDescent="0.35">
      <c r="E16922" s="1"/>
      <c r="G16922" s="2"/>
      <c r="I16922" s="5"/>
      <c r="AC16922" s="5"/>
      <c r="BZ16922" s="5"/>
      <c r="DY16922" s="5"/>
    </row>
    <row r="16923" spans="5:129" x14ac:dyDescent="0.35">
      <c r="E16923" s="1"/>
      <c r="G16923" s="2"/>
      <c r="I16923" s="5"/>
      <c r="AC16923" s="5"/>
      <c r="BZ16923" s="5"/>
      <c r="DY16923" s="5"/>
    </row>
    <row r="16924" spans="5:129" x14ac:dyDescent="0.35">
      <c r="E16924" s="1"/>
      <c r="G16924" s="2"/>
      <c r="I16924" s="5"/>
      <c r="AC16924" s="5"/>
      <c r="BZ16924" s="5"/>
      <c r="DY16924" s="5"/>
    </row>
    <row r="16925" spans="5:129" x14ac:dyDescent="0.35">
      <c r="E16925" s="1"/>
      <c r="G16925" s="2"/>
      <c r="I16925" s="5"/>
      <c r="AC16925" s="5"/>
      <c r="BZ16925" s="5"/>
      <c r="DY16925" s="5"/>
    </row>
    <row r="16926" spans="5:129" x14ac:dyDescent="0.35">
      <c r="E16926" s="1"/>
      <c r="G16926" s="2"/>
      <c r="I16926" s="5"/>
      <c r="AC16926" s="5"/>
      <c r="BZ16926" s="5"/>
      <c r="DY16926" s="5"/>
    </row>
    <row r="16927" spans="5:129" x14ac:dyDescent="0.35">
      <c r="E16927" s="1"/>
      <c r="G16927" s="2"/>
      <c r="I16927" s="5"/>
      <c r="AC16927" s="5"/>
      <c r="BZ16927" s="5"/>
      <c r="DY16927" s="5"/>
    </row>
    <row r="16928" spans="5:129" x14ac:dyDescent="0.35">
      <c r="E16928" s="1"/>
      <c r="G16928" s="2"/>
      <c r="I16928" s="5"/>
      <c r="AC16928" s="5"/>
      <c r="BZ16928" s="5"/>
      <c r="DY16928" s="5"/>
    </row>
    <row r="16929" spans="5:129" x14ac:dyDescent="0.35">
      <c r="E16929" s="1"/>
      <c r="G16929" s="2"/>
      <c r="I16929" s="5"/>
      <c r="AC16929" s="5"/>
      <c r="BZ16929" s="5"/>
      <c r="DY16929" s="5"/>
    </row>
    <row r="16930" spans="5:129" x14ac:dyDescent="0.35">
      <c r="E16930" s="1"/>
      <c r="G16930" s="2"/>
      <c r="I16930" s="5"/>
      <c r="AC16930" s="5"/>
      <c r="BZ16930" s="5"/>
      <c r="DY16930" s="5"/>
    </row>
    <row r="16931" spans="5:129" x14ac:dyDescent="0.35">
      <c r="E16931" s="1"/>
      <c r="G16931" s="2"/>
      <c r="I16931" s="5"/>
      <c r="AC16931" s="5"/>
      <c r="BZ16931" s="5"/>
      <c r="DY16931" s="5"/>
    </row>
    <row r="16932" spans="5:129" x14ac:dyDescent="0.35">
      <c r="E16932" s="1"/>
      <c r="G16932" s="2"/>
      <c r="I16932" s="5"/>
      <c r="AC16932" s="5"/>
      <c r="BZ16932" s="5"/>
      <c r="DY16932" s="5"/>
    </row>
    <row r="16933" spans="5:129" x14ac:dyDescent="0.35">
      <c r="E16933" s="1"/>
      <c r="G16933" s="2"/>
      <c r="I16933" s="5"/>
      <c r="AC16933" s="5"/>
      <c r="BZ16933" s="5"/>
      <c r="DY16933" s="5"/>
    </row>
    <row r="16934" spans="5:129" x14ac:dyDescent="0.35">
      <c r="E16934" s="1"/>
      <c r="G16934" s="2"/>
      <c r="I16934" s="5"/>
      <c r="AC16934" s="5"/>
      <c r="BZ16934" s="5"/>
      <c r="DY16934" s="5"/>
    </row>
    <row r="16935" spans="5:129" x14ac:dyDescent="0.35">
      <c r="E16935" s="1"/>
      <c r="G16935" s="2"/>
      <c r="I16935" s="5"/>
      <c r="AC16935" s="5"/>
      <c r="BZ16935" s="5"/>
      <c r="DY16935" s="5"/>
    </row>
    <row r="16936" spans="5:129" x14ac:dyDescent="0.35">
      <c r="E16936" s="1"/>
      <c r="G16936" s="2"/>
      <c r="I16936" s="5"/>
      <c r="AC16936" s="5"/>
      <c r="BZ16936" s="5"/>
      <c r="DY16936" s="5"/>
    </row>
    <row r="16937" spans="5:129" x14ac:dyDescent="0.35">
      <c r="E16937" s="1"/>
      <c r="G16937" s="2"/>
      <c r="I16937" s="5"/>
      <c r="AC16937" s="5"/>
      <c r="BZ16937" s="5"/>
      <c r="DY16937" s="5"/>
    </row>
    <row r="16938" spans="5:129" x14ac:dyDescent="0.35">
      <c r="E16938" s="1"/>
      <c r="G16938" s="2"/>
      <c r="I16938" s="5"/>
      <c r="AC16938" s="5"/>
      <c r="BZ16938" s="5"/>
      <c r="DY16938" s="5"/>
    </row>
    <row r="16939" spans="5:129" x14ac:dyDescent="0.35">
      <c r="E16939" s="1"/>
      <c r="G16939" s="2"/>
      <c r="I16939" s="5"/>
      <c r="AC16939" s="5"/>
      <c r="BZ16939" s="5"/>
      <c r="DY16939" s="5"/>
    </row>
    <row r="16940" spans="5:129" x14ac:dyDescent="0.35">
      <c r="E16940" s="1"/>
      <c r="G16940" s="2"/>
      <c r="I16940" s="5"/>
      <c r="AC16940" s="5"/>
      <c r="BZ16940" s="5"/>
      <c r="DY16940" s="5"/>
    </row>
    <row r="16941" spans="5:129" x14ac:dyDescent="0.35">
      <c r="E16941" s="1"/>
      <c r="G16941" s="2"/>
      <c r="I16941" s="5"/>
      <c r="AC16941" s="5"/>
      <c r="BZ16941" s="5"/>
      <c r="DY16941" s="5"/>
    </row>
    <row r="16942" spans="5:129" x14ac:dyDescent="0.35">
      <c r="E16942" s="1"/>
      <c r="G16942" s="2"/>
      <c r="I16942" s="5"/>
      <c r="AC16942" s="5"/>
      <c r="BZ16942" s="5"/>
      <c r="DY16942" s="5"/>
    </row>
    <row r="16943" spans="5:129" x14ac:dyDescent="0.35">
      <c r="E16943" s="1"/>
      <c r="G16943" s="2"/>
      <c r="I16943" s="5"/>
      <c r="AC16943" s="5"/>
      <c r="BZ16943" s="5"/>
      <c r="DY16943" s="5"/>
    </row>
    <row r="16944" spans="5:129" x14ac:dyDescent="0.35">
      <c r="E16944" s="1"/>
      <c r="G16944" s="2"/>
      <c r="I16944" s="5"/>
      <c r="AC16944" s="5"/>
      <c r="BZ16944" s="5"/>
      <c r="DY16944" s="5"/>
    </row>
    <row r="16945" spans="5:129" x14ac:dyDescent="0.35">
      <c r="E16945" s="1"/>
      <c r="G16945" s="2"/>
      <c r="I16945" s="5"/>
      <c r="AC16945" s="5"/>
      <c r="BZ16945" s="5"/>
      <c r="DY16945" s="5"/>
    </row>
    <row r="16946" spans="5:129" x14ac:dyDescent="0.35">
      <c r="E16946" s="1"/>
      <c r="G16946" s="2"/>
      <c r="I16946" s="5"/>
      <c r="AC16946" s="5"/>
      <c r="BZ16946" s="5"/>
      <c r="DY16946" s="5"/>
    </row>
    <row r="16947" spans="5:129" x14ac:dyDescent="0.35">
      <c r="E16947" s="1"/>
      <c r="G16947" s="2"/>
      <c r="I16947" s="5"/>
      <c r="AC16947" s="5"/>
      <c r="BZ16947" s="5"/>
      <c r="DY16947" s="5"/>
    </row>
    <row r="16948" spans="5:129" x14ac:dyDescent="0.35">
      <c r="E16948" s="1"/>
      <c r="G16948" s="2"/>
      <c r="I16948" s="5"/>
      <c r="AC16948" s="5"/>
      <c r="BZ16948" s="5"/>
      <c r="DY16948" s="5"/>
    </row>
    <row r="16949" spans="5:129" x14ac:dyDescent="0.35">
      <c r="E16949" s="1"/>
      <c r="G16949" s="2"/>
      <c r="I16949" s="5"/>
      <c r="AC16949" s="5"/>
      <c r="BZ16949" s="5"/>
      <c r="DY16949" s="5"/>
    </row>
    <row r="16950" spans="5:129" x14ac:dyDescent="0.35">
      <c r="E16950" s="1"/>
      <c r="G16950" s="2"/>
      <c r="I16950" s="5"/>
      <c r="AC16950" s="5"/>
      <c r="BZ16950" s="5"/>
      <c r="DY16950" s="5"/>
    </row>
    <row r="16951" spans="5:129" x14ac:dyDescent="0.35">
      <c r="E16951" s="1"/>
      <c r="G16951" s="2"/>
      <c r="I16951" s="5"/>
      <c r="AC16951" s="5"/>
      <c r="BZ16951" s="5"/>
      <c r="DY16951" s="5"/>
    </row>
    <row r="16952" spans="5:129" x14ac:dyDescent="0.35">
      <c r="E16952" s="1"/>
      <c r="G16952" s="2"/>
      <c r="I16952" s="5"/>
      <c r="AC16952" s="5"/>
      <c r="BZ16952" s="5"/>
      <c r="DY16952" s="5"/>
    </row>
    <row r="16953" spans="5:129" x14ac:dyDescent="0.35">
      <c r="E16953" s="1"/>
      <c r="G16953" s="2"/>
      <c r="I16953" s="5"/>
      <c r="AC16953" s="5"/>
      <c r="BZ16953" s="5"/>
      <c r="DY16953" s="5"/>
    </row>
    <row r="16954" spans="5:129" x14ac:dyDescent="0.35">
      <c r="E16954" s="1"/>
      <c r="G16954" s="2"/>
      <c r="I16954" s="5"/>
      <c r="AC16954" s="5"/>
      <c r="BZ16954" s="5"/>
      <c r="DY16954" s="5"/>
    </row>
    <row r="16955" spans="5:129" x14ac:dyDescent="0.35">
      <c r="E16955" s="1"/>
      <c r="G16955" s="2"/>
      <c r="I16955" s="5"/>
      <c r="AC16955" s="5"/>
      <c r="BZ16955" s="5"/>
      <c r="DY16955" s="5"/>
    </row>
    <row r="16956" spans="5:129" x14ac:dyDescent="0.35">
      <c r="E16956" s="1"/>
      <c r="G16956" s="2"/>
      <c r="I16956" s="5"/>
      <c r="AC16956" s="5"/>
      <c r="BZ16956" s="5"/>
      <c r="DY16956" s="5"/>
    </row>
    <row r="16957" spans="5:129" x14ac:dyDescent="0.35">
      <c r="E16957" s="1"/>
      <c r="G16957" s="2"/>
      <c r="I16957" s="5"/>
      <c r="AC16957" s="5"/>
      <c r="BZ16957" s="5"/>
      <c r="DY16957" s="5"/>
    </row>
    <row r="16958" spans="5:129" x14ac:dyDescent="0.35">
      <c r="E16958" s="1"/>
      <c r="G16958" s="2"/>
      <c r="I16958" s="5"/>
      <c r="AC16958" s="5"/>
      <c r="BZ16958" s="5"/>
      <c r="DY16958" s="5"/>
    </row>
    <row r="16959" spans="5:129" x14ac:dyDescent="0.35">
      <c r="E16959" s="1"/>
      <c r="G16959" s="2"/>
      <c r="I16959" s="5"/>
      <c r="AC16959" s="5"/>
      <c r="BZ16959" s="5"/>
      <c r="DY16959" s="5"/>
    </row>
    <row r="16960" spans="5:129" x14ac:dyDescent="0.35">
      <c r="E16960" s="1"/>
      <c r="G16960" s="2"/>
      <c r="I16960" s="5"/>
      <c r="AC16960" s="5"/>
      <c r="BZ16960" s="5"/>
      <c r="DY16960" s="5"/>
    </row>
    <row r="16961" spans="5:129" x14ac:dyDescent="0.35">
      <c r="E16961" s="1"/>
      <c r="G16961" s="2"/>
      <c r="I16961" s="5"/>
      <c r="AC16961" s="5"/>
      <c r="BZ16961" s="5"/>
      <c r="DY16961" s="5"/>
    </row>
    <row r="16962" spans="5:129" x14ac:dyDescent="0.35">
      <c r="E16962" s="1"/>
      <c r="G16962" s="2"/>
      <c r="I16962" s="5"/>
      <c r="AC16962" s="5"/>
      <c r="BZ16962" s="5"/>
      <c r="DY16962" s="5"/>
    </row>
    <row r="16963" spans="5:129" x14ac:dyDescent="0.35">
      <c r="E16963" s="1"/>
      <c r="G16963" s="2"/>
      <c r="I16963" s="5"/>
      <c r="AC16963" s="5"/>
      <c r="BZ16963" s="5"/>
      <c r="DY16963" s="5"/>
    </row>
    <row r="16964" spans="5:129" x14ac:dyDescent="0.35">
      <c r="E16964" s="1"/>
      <c r="G16964" s="2"/>
      <c r="I16964" s="5"/>
      <c r="AC16964" s="5"/>
      <c r="BZ16964" s="5"/>
      <c r="DY16964" s="5"/>
    </row>
    <row r="16965" spans="5:129" x14ac:dyDescent="0.35">
      <c r="E16965" s="1"/>
      <c r="G16965" s="2"/>
      <c r="I16965" s="5"/>
      <c r="AC16965" s="5"/>
      <c r="BZ16965" s="5"/>
      <c r="DY16965" s="5"/>
    </row>
    <row r="16966" spans="5:129" x14ac:dyDescent="0.35">
      <c r="E16966" s="1"/>
      <c r="G16966" s="2"/>
      <c r="I16966" s="5"/>
      <c r="AC16966" s="5"/>
      <c r="BZ16966" s="5"/>
      <c r="DY16966" s="5"/>
    </row>
    <row r="16967" spans="5:129" x14ac:dyDescent="0.35">
      <c r="E16967" s="1"/>
      <c r="G16967" s="2"/>
      <c r="I16967" s="5"/>
      <c r="AC16967" s="5"/>
      <c r="BZ16967" s="5"/>
      <c r="DY16967" s="5"/>
    </row>
    <row r="16968" spans="5:129" x14ac:dyDescent="0.35">
      <c r="E16968" s="1"/>
      <c r="G16968" s="2"/>
      <c r="I16968" s="5"/>
      <c r="AC16968" s="5"/>
      <c r="BZ16968" s="5"/>
      <c r="DY16968" s="5"/>
    </row>
    <row r="16969" spans="5:129" x14ac:dyDescent="0.35">
      <c r="E16969" s="1"/>
      <c r="G16969" s="2"/>
      <c r="I16969" s="5"/>
      <c r="AC16969" s="5"/>
      <c r="BZ16969" s="5"/>
      <c r="DY16969" s="5"/>
    </row>
    <row r="16970" spans="5:129" x14ac:dyDescent="0.35">
      <c r="E16970" s="1"/>
      <c r="G16970" s="2"/>
      <c r="I16970" s="5"/>
      <c r="AC16970" s="5"/>
      <c r="BZ16970" s="5"/>
      <c r="DY16970" s="5"/>
    </row>
    <row r="16971" spans="5:129" x14ac:dyDescent="0.35">
      <c r="E16971" s="1"/>
      <c r="G16971" s="2"/>
      <c r="I16971" s="5"/>
      <c r="AC16971" s="5"/>
      <c r="BZ16971" s="5"/>
      <c r="DY16971" s="5"/>
    </row>
    <row r="16972" spans="5:129" x14ac:dyDescent="0.35">
      <c r="E16972" s="1"/>
      <c r="G16972" s="2"/>
      <c r="I16972" s="5"/>
      <c r="AC16972" s="5"/>
      <c r="BZ16972" s="5"/>
      <c r="DY16972" s="5"/>
    </row>
    <row r="16973" spans="5:129" x14ac:dyDescent="0.35">
      <c r="E16973" s="1"/>
      <c r="G16973" s="2"/>
      <c r="I16973" s="5"/>
      <c r="AC16973" s="5"/>
      <c r="BZ16973" s="5"/>
      <c r="DY16973" s="5"/>
    </row>
    <row r="16974" spans="5:129" x14ac:dyDescent="0.35">
      <c r="E16974" s="1"/>
      <c r="G16974" s="2"/>
      <c r="I16974" s="5"/>
      <c r="AC16974" s="5"/>
      <c r="BZ16974" s="5"/>
      <c r="DY16974" s="5"/>
    </row>
    <row r="16975" spans="5:129" x14ac:dyDescent="0.35">
      <c r="E16975" s="1"/>
      <c r="G16975" s="2"/>
      <c r="I16975" s="5"/>
      <c r="AC16975" s="5"/>
      <c r="BZ16975" s="5"/>
      <c r="DY16975" s="5"/>
    </row>
    <row r="16976" spans="5:129" x14ac:dyDescent="0.35">
      <c r="E16976" s="1"/>
      <c r="G16976" s="2"/>
      <c r="I16976" s="5"/>
      <c r="AC16976" s="5"/>
      <c r="BZ16976" s="5"/>
      <c r="DY16976" s="5"/>
    </row>
    <row r="16977" spans="5:129" x14ac:dyDescent="0.35">
      <c r="E16977" s="1"/>
      <c r="G16977" s="2"/>
      <c r="I16977" s="5"/>
      <c r="AC16977" s="5"/>
      <c r="BZ16977" s="5"/>
      <c r="DY16977" s="5"/>
    </row>
    <row r="16978" spans="5:129" x14ac:dyDescent="0.35">
      <c r="E16978" s="1"/>
      <c r="G16978" s="2"/>
      <c r="I16978" s="5"/>
      <c r="AC16978" s="5"/>
      <c r="BZ16978" s="5"/>
      <c r="DY16978" s="5"/>
    </row>
    <row r="16979" spans="5:129" x14ac:dyDescent="0.35">
      <c r="E16979" s="1"/>
      <c r="G16979" s="2"/>
      <c r="I16979" s="5"/>
      <c r="AC16979" s="5"/>
      <c r="BZ16979" s="5"/>
      <c r="DY16979" s="5"/>
    </row>
    <row r="16980" spans="5:129" x14ac:dyDescent="0.35">
      <c r="E16980" s="1"/>
      <c r="G16980" s="2"/>
      <c r="I16980" s="5"/>
      <c r="AC16980" s="5"/>
      <c r="BZ16980" s="5"/>
      <c r="DY16980" s="5"/>
    </row>
    <row r="16981" spans="5:129" x14ac:dyDescent="0.35">
      <c r="E16981" s="1"/>
      <c r="G16981" s="2"/>
      <c r="I16981" s="5"/>
      <c r="AC16981" s="5"/>
      <c r="BZ16981" s="5"/>
      <c r="DY16981" s="5"/>
    </row>
    <row r="16982" spans="5:129" x14ac:dyDescent="0.35">
      <c r="E16982" s="1"/>
      <c r="G16982" s="2"/>
      <c r="I16982" s="5"/>
      <c r="AC16982" s="5"/>
      <c r="BZ16982" s="5"/>
      <c r="DY16982" s="5"/>
    </row>
    <row r="16983" spans="5:129" x14ac:dyDescent="0.35">
      <c r="E16983" s="1"/>
      <c r="G16983" s="2"/>
      <c r="I16983" s="5"/>
      <c r="AC16983" s="5"/>
      <c r="BZ16983" s="5"/>
      <c r="DY16983" s="5"/>
    </row>
    <row r="16984" spans="5:129" x14ac:dyDescent="0.35">
      <c r="E16984" s="1"/>
      <c r="G16984" s="2"/>
      <c r="I16984" s="5"/>
      <c r="AC16984" s="5"/>
      <c r="BZ16984" s="5"/>
      <c r="DY16984" s="5"/>
    </row>
    <row r="16985" spans="5:129" x14ac:dyDescent="0.35">
      <c r="E16985" s="1"/>
      <c r="G16985" s="2"/>
      <c r="I16985" s="5"/>
      <c r="AC16985" s="5"/>
      <c r="BZ16985" s="5"/>
      <c r="DY16985" s="5"/>
    </row>
    <row r="16986" spans="5:129" x14ac:dyDescent="0.35">
      <c r="E16986" s="1"/>
      <c r="G16986" s="2"/>
      <c r="I16986" s="5"/>
      <c r="AC16986" s="5"/>
      <c r="BZ16986" s="5"/>
      <c r="DY16986" s="5"/>
    </row>
    <row r="16987" spans="5:129" x14ac:dyDescent="0.35">
      <c r="E16987" s="1"/>
      <c r="G16987" s="2"/>
      <c r="I16987" s="5"/>
      <c r="AC16987" s="5"/>
      <c r="BZ16987" s="5"/>
      <c r="DY16987" s="5"/>
    </row>
    <row r="16988" spans="5:129" x14ac:dyDescent="0.35">
      <c r="E16988" s="1"/>
      <c r="G16988" s="2"/>
      <c r="I16988" s="5"/>
      <c r="AC16988" s="5"/>
      <c r="BZ16988" s="5"/>
      <c r="DY16988" s="5"/>
    </row>
    <row r="16989" spans="5:129" x14ac:dyDescent="0.35">
      <c r="E16989" s="1"/>
      <c r="G16989" s="2"/>
      <c r="I16989" s="5"/>
      <c r="AC16989" s="5"/>
      <c r="BZ16989" s="5"/>
      <c r="DY16989" s="5"/>
    </row>
    <row r="16990" spans="5:129" x14ac:dyDescent="0.35">
      <c r="E16990" s="1"/>
      <c r="G16990" s="2"/>
      <c r="I16990" s="5"/>
      <c r="AC16990" s="5"/>
      <c r="BZ16990" s="5"/>
      <c r="DY16990" s="5"/>
    </row>
    <row r="16991" spans="5:129" x14ac:dyDescent="0.35">
      <c r="E16991" s="1"/>
      <c r="G16991" s="2"/>
      <c r="I16991" s="5"/>
      <c r="AC16991" s="5"/>
      <c r="BZ16991" s="5"/>
      <c r="DY16991" s="5"/>
    </row>
    <row r="16992" spans="5:129" x14ac:dyDescent="0.35">
      <c r="E16992" s="1"/>
      <c r="G16992" s="2"/>
      <c r="I16992" s="5"/>
      <c r="AC16992" s="5"/>
      <c r="BZ16992" s="5"/>
      <c r="DY16992" s="5"/>
    </row>
    <row r="16993" spans="5:129" x14ac:dyDescent="0.35">
      <c r="E16993" s="1"/>
      <c r="G16993" s="2"/>
      <c r="I16993" s="5"/>
      <c r="AC16993" s="5"/>
      <c r="BZ16993" s="5"/>
      <c r="DY16993" s="5"/>
    </row>
    <row r="16994" spans="5:129" x14ac:dyDescent="0.35">
      <c r="E16994" s="1"/>
      <c r="G16994" s="2"/>
      <c r="I16994" s="5"/>
      <c r="AC16994" s="5"/>
      <c r="BZ16994" s="5"/>
      <c r="DY16994" s="5"/>
    </row>
    <row r="16995" spans="5:129" x14ac:dyDescent="0.35">
      <c r="E16995" s="1"/>
      <c r="G16995" s="2"/>
      <c r="I16995" s="5"/>
      <c r="AC16995" s="5"/>
      <c r="BZ16995" s="5"/>
      <c r="DY16995" s="5"/>
    </row>
    <row r="16996" spans="5:129" x14ac:dyDescent="0.35">
      <c r="E16996" s="1"/>
      <c r="G16996" s="2"/>
      <c r="I16996" s="5"/>
      <c r="AC16996" s="5"/>
      <c r="BZ16996" s="5"/>
      <c r="DY16996" s="5"/>
    </row>
    <row r="16997" spans="5:129" x14ac:dyDescent="0.35">
      <c r="E16997" s="1"/>
      <c r="G16997" s="2"/>
      <c r="I16997" s="5"/>
      <c r="AC16997" s="5"/>
      <c r="BZ16997" s="5"/>
      <c r="DY16997" s="5"/>
    </row>
    <row r="16998" spans="5:129" x14ac:dyDescent="0.35">
      <c r="E16998" s="1"/>
      <c r="G16998" s="2"/>
      <c r="I16998" s="5"/>
      <c r="AC16998" s="5"/>
      <c r="BZ16998" s="5"/>
      <c r="DY16998" s="5"/>
    </row>
    <row r="16999" spans="5:129" x14ac:dyDescent="0.35">
      <c r="E16999" s="1"/>
      <c r="G16999" s="2"/>
      <c r="I16999" s="5"/>
      <c r="AC16999" s="5"/>
      <c r="BZ16999" s="5"/>
      <c r="DY16999" s="5"/>
    </row>
    <row r="17000" spans="5:129" x14ac:dyDescent="0.35">
      <c r="E17000" s="1"/>
      <c r="G17000" s="2"/>
      <c r="I17000" s="5"/>
      <c r="AC17000" s="5"/>
      <c r="BZ17000" s="5"/>
      <c r="DY17000" s="5"/>
    </row>
    <row r="17001" spans="5:129" x14ac:dyDescent="0.35">
      <c r="E17001" s="1"/>
      <c r="G17001" s="2"/>
      <c r="I17001" s="5"/>
      <c r="AC17001" s="5"/>
      <c r="BZ17001" s="5"/>
      <c r="DY17001" s="5"/>
    </row>
    <row r="17002" spans="5:129" x14ac:dyDescent="0.35">
      <c r="E17002" s="1"/>
      <c r="G17002" s="2"/>
      <c r="I17002" s="5"/>
      <c r="AC17002" s="5"/>
      <c r="BZ17002" s="5"/>
      <c r="DY17002" s="5"/>
    </row>
    <row r="17003" spans="5:129" x14ac:dyDescent="0.35">
      <c r="E17003" s="1"/>
      <c r="G17003" s="2"/>
      <c r="I17003" s="5"/>
      <c r="AC17003" s="5"/>
      <c r="BZ17003" s="5"/>
      <c r="DY17003" s="5"/>
    </row>
    <row r="17004" spans="5:129" x14ac:dyDescent="0.35">
      <c r="E17004" s="1"/>
      <c r="G17004" s="2"/>
      <c r="I17004" s="5"/>
      <c r="AC17004" s="5"/>
      <c r="BZ17004" s="5"/>
      <c r="DY17004" s="5"/>
    </row>
    <row r="17005" spans="5:129" x14ac:dyDescent="0.35">
      <c r="E17005" s="1"/>
      <c r="G17005" s="2"/>
      <c r="I17005" s="5"/>
      <c r="AC17005" s="5"/>
      <c r="BZ17005" s="5"/>
      <c r="DY17005" s="5"/>
    </row>
    <row r="17006" spans="5:129" x14ac:dyDescent="0.35">
      <c r="E17006" s="1"/>
      <c r="G17006" s="2"/>
      <c r="I17006" s="5"/>
      <c r="AC17006" s="5"/>
      <c r="BZ17006" s="5"/>
      <c r="DY17006" s="5"/>
    </row>
    <row r="17007" spans="5:129" x14ac:dyDescent="0.35">
      <c r="E17007" s="1"/>
      <c r="G17007" s="2"/>
      <c r="I17007" s="5"/>
      <c r="AC17007" s="5"/>
      <c r="BZ17007" s="5"/>
      <c r="DY17007" s="5"/>
    </row>
    <row r="17008" spans="5:129" x14ac:dyDescent="0.35">
      <c r="E17008" s="1"/>
      <c r="G17008" s="2"/>
      <c r="I17008" s="5"/>
      <c r="AC17008" s="5"/>
      <c r="BZ17008" s="5"/>
      <c r="DY17008" s="5"/>
    </row>
    <row r="17009" spans="5:129" x14ac:dyDescent="0.35">
      <c r="E17009" s="1"/>
      <c r="G17009" s="2"/>
      <c r="I17009" s="5"/>
      <c r="AC17009" s="5"/>
      <c r="BZ17009" s="5"/>
      <c r="DY17009" s="5"/>
    </row>
    <row r="17010" spans="5:129" x14ac:dyDescent="0.35">
      <c r="E17010" s="1"/>
      <c r="G17010" s="2"/>
      <c r="I17010" s="5"/>
      <c r="AC17010" s="5"/>
      <c r="BZ17010" s="5"/>
      <c r="DY17010" s="5"/>
    </row>
    <row r="17011" spans="5:129" x14ac:dyDescent="0.35">
      <c r="E17011" s="1"/>
      <c r="G17011" s="2"/>
      <c r="I17011" s="5"/>
      <c r="AC17011" s="5"/>
      <c r="BZ17011" s="5"/>
      <c r="DY17011" s="5"/>
    </row>
    <row r="17012" spans="5:129" x14ac:dyDescent="0.35">
      <c r="E17012" s="1"/>
      <c r="G17012" s="2"/>
      <c r="I17012" s="5"/>
      <c r="AC17012" s="5"/>
      <c r="BZ17012" s="5"/>
      <c r="DY17012" s="5"/>
    </row>
    <row r="17013" spans="5:129" x14ac:dyDescent="0.35">
      <c r="E17013" s="1"/>
      <c r="G17013" s="2"/>
      <c r="I17013" s="5"/>
      <c r="AC17013" s="5"/>
      <c r="BZ17013" s="5"/>
      <c r="DY17013" s="5"/>
    </row>
    <row r="17014" spans="5:129" x14ac:dyDescent="0.35">
      <c r="E17014" s="1"/>
      <c r="G17014" s="2"/>
      <c r="I17014" s="5"/>
      <c r="AC17014" s="5"/>
      <c r="BZ17014" s="5"/>
      <c r="DY17014" s="5"/>
    </row>
    <row r="17015" spans="5:129" x14ac:dyDescent="0.35">
      <c r="E17015" s="1"/>
      <c r="G17015" s="2"/>
      <c r="I17015" s="5"/>
      <c r="AC17015" s="5"/>
      <c r="BZ17015" s="5"/>
      <c r="DY17015" s="5"/>
    </row>
    <row r="17016" spans="5:129" x14ac:dyDescent="0.35">
      <c r="E17016" s="1"/>
      <c r="G17016" s="2"/>
      <c r="I17016" s="5"/>
      <c r="AC17016" s="5"/>
      <c r="BZ17016" s="5"/>
      <c r="DY17016" s="5"/>
    </row>
    <row r="17017" spans="5:129" x14ac:dyDescent="0.35">
      <c r="E17017" s="1"/>
      <c r="G17017" s="2"/>
      <c r="I17017" s="5"/>
      <c r="AC17017" s="5"/>
      <c r="BZ17017" s="5"/>
      <c r="DY17017" s="5"/>
    </row>
    <row r="17018" spans="5:129" x14ac:dyDescent="0.35">
      <c r="E17018" s="1"/>
      <c r="G17018" s="2"/>
      <c r="I17018" s="5"/>
      <c r="AC17018" s="5"/>
      <c r="BZ17018" s="5"/>
      <c r="DY17018" s="5"/>
    </row>
    <row r="17019" spans="5:129" x14ac:dyDescent="0.35">
      <c r="E17019" s="1"/>
      <c r="G17019" s="2"/>
      <c r="I17019" s="5"/>
      <c r="AC17019" s="5"/>
      <c r="BZ17019" s="5"/>
      <c r="DY17019" s="5"/>
    </row>
    <row r="17020" spans="5:129" x14ac:dyDescent="0.35">
      <c r="E17020" s="1"/>
      <c r="G17020" s="2"/>
      <c r="I17020" s="5"/>
      <c r="AC17020" s="5"/>
      <c r="BZ17020" s="5"/>
      <c r="DY17020" s="5"/>
    </row>
    <row r="17021" spans="5:129" x14ac:dyDescent="0.35">
      <c r="E17021" s="1"/>
      <c r="G17021" s="2"/>
      <c r="I17021" s="5"/>
      <c r="AC17021" s="5"/>
      <c r="BZ17021" s="5"/>
      <c r="DY17021" s="5"/>
    </row>
    <row r="17022" spans="5:129" x14ac:dyDescent="0.35">
      <c r="E17022" s="1"/>
      <c r="G17022" s="2"/>
      <c r="I17022" s="5"/>
      <c r="AC17022" s="5"/>
      <c r="BZ17022" s="5"/>
      <c r="DY17022" s="5"/>
    </row>
    <row r="17023" spans="5:129" x14ac:dyDescent="0.35">
      <c r="E17023" s="1"/>
      <c r="G17023" s="2"/>
      <c r="I17023" s="5"/>
      <c r="AC17023" s="5"/>
      <c r="BZ17023" s="5"/>
      <c r="DY17023" s="5"/>
    </row>
    <row r="17024" spans="5:129" x14ac:dyDescent="0.35">
      <c r="E17024" s="1"/>
      <c r="G17024" s="2"/>
      <c r="I17024" s="5"/>
      <c r="AC17024" s="5"/>
      <c r="BZ17024" s="5"/>
      <c r="DY17024" s="5"/>
    </row>
    <row r="17025" spans="5:129" x14ac:dyDescent="0.35">
      <c r="E17025" s="1"/>
      <c r="G17025" s="2"/>
      <c r="I17025" s="5"/>
      <c r="AC17025" s="5"/>
      <c r="BZ17025" s="5"/>
      <c r="DY17025" s="5"/>
    </row>
    <row r="17026" spans="5:129" x14ac:dyDescent="0.35">
      <c r="E17026" s="1"/>
      <c r="G17026" s="2"/>
      <c r="I17026" s="5"/>
      <c r="AC17026" s="5"/>
      <c r="BZ17026" s="5"/>
      <c r="DY17026" s="5"/>
    </row>
    <row r="17027" spans="5:129" x14ac:dyDescent="0.35">
      <c r="E17027" s="1"/>
      <c r="G17027" s="2"/>
      <c r="I17027" s="5"/>
      <c r="AC17027" s="5"/>
      <c r="BZ17027" s="5"/>
      <c r="DY17027" s="5"/>
    </row>
    <row r="17028" spans="5:129" x14ac:dyDescent="0.35">
      <c r="E17028" s="1"/>
      <c r="G17028" s="2"/>
      <c r="I17028" s="5"/>
      <c r="AC17028" s="5"/>
      <c r="BZ17028" s="5"/>
      <c r="DY17028" s="5"/>
    </row>
    <row r="17029" spans="5:129" x14ac:dyDescent="0.35">
      <c r="E17029" s="1"/>
      <c r="G17029" s="2"/>
      <c r="I17029" s="5"/>
      <c r="AC17029" s="5"/>
      <c r="BZ17029" s="5"/>
      <c r="DY17029" s="5"/>
    </row>
    <row r="17030" spans="5:129" x14ac:dyDescent="0.35">
      <c r="E17030" s="1"/>
      <c r="G17030" s="2"/>
      <c r="I17030" s="5"/>
      <c r="AC17030" s="5"/>
      <c r="BZ17030" s="5"/>
      <c r="DY17030" s="5"/>
    </row>
    <row r="17031" spans="5:129" x14ac:dyDescent="0.35">
      <c r="E17031" s="1"/>
      <c r="G17031" s="2"/>
      <c r="I17031" s="5"/>
      <c r="AC17031" s="5"/>
      <c r="BZ17031" s="5"/>
      <c r="DY17031" s="5"/>
    </row>
    <row r="17032" spans="5:129" x14ac:dyDescent="0.35">
      <c r="E17032" s="1"/>
      <c r="G17032" s="2"/>
      <c r="I17032" s="5"/>
      <c r="AC17032" s="5"/>
      <c r="BZ17032" s="5"/>
      <c r="DY17032" s="5"/>
    </row>
    <row r="17033" spans="5:129" x14ac:dyDescent="0.35">
      <c r="E17033" s="1"/>
      <c r="G17033" s="2"/>
      <c r="I17033" s="5"/>
      <c r="AC17033" s="5"/>
      <c r="BZ17033" s="5"/>
      <c r="DY17033" s="5"/>
    </row>
    <row r="17034" spans="5:129" x14ac:dyDescent="0.35">
      <c r="E17034" s="1"/>
      <c r="G17034" s="2"/>
      <c r="I17034" s="5"/>
      <c r="AC17034" s="5"/>
      <c r="BZ17034" s="5"/>
      <c r="DY17034" s="5"/>
    </row>
    <row r="17035" spans="5:129" x14ac:dyDescent="0.35">
      <c r="E17035" s="1"/>
      <c r="G17035" s="2"/>
      <c r="I17035" s="5"/>
      <c r="AC17035" s="5"/>
      <c r="BZ17035" s="5"/>
      <c r="DY17035" s="5"/>
    </row>
    <row r="17036" spans="5:129" x14ac:dyDescent="0.35">
      <c r="E17036" s="1"/>
      <c r="G17036" s="2"/>
      <c r="I17036" s="5"/>
      <c r="AC17036" s="5"/>
      <c r="BZ17036" s="5"/>
      <c r="DY17036" s="5"/>
    </row>
    <row r="17037" spans="5:129" x14ac:dyDescent="0.35">
      <c r="E17037" s="1"/>
      <c r="G17037" s="2"/>
      <c r="I17037" s="5"/>
      <c r="AC17037" s="5"/>
      <c r="BZ17037" s="5"/>
      <c r="DY17037" s="5"/>
    </row>
    <row r="17038" spans="5:129" x14ac:dyDescent="0.35">
      <c r="E17038" s="1"/>
      <c r="G17038" s="2"/>
      <c r="I17038" s="5"/>
      <c r="AC17038" s="5"/>
      <c r="BZ17038" s="5"/>
      <c r="DY17038" s="5"/>
    </row>
    <row r="17039" spans="5:129" x14ac:dyDescent="0.35">
      <c r="E17039" s="1"/>
      <c r="G17039" s="2"/>
      <c r="I17039" s="5"/>
      <c r="AC17039" s="5"/>
      <c r="BZ17039" s="5"/>
      <c r="DY17039" s="5"/>
    </row>
    <row r="17040" spans="5:129" x14ac:dyDescent="0.35">
      <c r="E17040" s="1"/>
      <c r="G17040" s="2"/>
      <c r="I17040" s="5"/>
      <c r="AC17040" s="5"/>
      <c r="BZ17040" s="5"/>
      <c r="DY17040" s="5"/>
    </row>
    <row r="17041" spans="5:129" x14ac:dyDescent="0.35">
      <c r="E17041" s="1"/>
      <c r="G17041" s="2"/>
      <c r="I17041" s="5"/>
      <c r="AC17041" s="5"/>
      <c r="BZ17041" s="5"/>
      <c r="DY17041" s="5"/>
    </row>
    <row r="17042" spans="5:129" x14ac:dyDescent="0.35">
      <c r="E17042" s="1"/>
      <c r="G17042" s="2"/>
      <c r="I17042" s="5"/>
      <c r="AC17042" s="5"/>
      <c r="BZ17042" s="5"/>
      <c r="DY17042" s="5"/>
    </row>
    <row r="17043" spans="5:129" x14ac:dyDescent="0.35">
      <c r="E17043" s="1"/>
      <c r="G17043" s="2"/>
      <c r="I17043" s="5"/>
      <c r="AC17043" s="5"/>
      <c r="BZ17043" s="5"/>
      <c r="DY17043" s="5"/>
    </row>
    <row r="17044" spans="5:129" x14ac:dyDescent="0.35">
      <c r="E17044" s="1"/>
      <c r="G17044" s="2"/>
      <c r="I17044" s="5"/>
      <c r="AC17044" s="5"/>
      <c r="BZ17044" s="5"/>
      <c r="DY17044" s="5"/>
    </row>
    <row r="17045" spans="5:129" x14ac:dyDescent="0.35">
      <c r="E17045" s="1"/>
      <c r="G17045" s="2"/>
      <c r="I17045" s="5"/>
      <c r="AC17045" s="5"/>
      <c r="BZ17045" s="5"/>
      <c r="DY17045" s="5"/>
    </row>
    <row r="17046" spans="5:129" x14ac:dyDescent="0.35">
      <c r="E17046" s="1"/>
      <c r="G17046" s="2"/>
      <c r="I17046" s="5"/>
      <c r="AC17046" s="5"/>
      <c r="BZ17046" s="5"/>
      <c r="DY17046" s="5"/>
    </row>
    <row r="17047" spans="5:129" x14ac:dyDescent="0.35">
      <c r="E17047" s="1"/>
      <c r="G17047" s="2"/>
      <c r="I17047" s="5"/>
      <c r="AC17047" s="5"/>
      <c r="BZ17047" s="5"/>
      <c r="DY17047" s="5"/>
    </row>
    <row r="17048" spans="5:129" x14ac:dyDescent="0.35">
      <c r="E17048" s="1"/>
      <c r="G17048" s="2"/>
      <c r="I17048" s="5"/>
      <c r="AC17048" s="5"/>
      <c r="BZ17048" s="5"/>
      <c r="DY17048" s="5"/>
    </row>
    <row r="17049" spans="5:129" x14ac:dyDescent="0.35">
      <c r="E17049" s="1"/>
      <c r="G17049" s="2"/>
      <c r="I17049" s="5"/>
      <c r="AC17049" s="5"/>
      <c r="BZ17049" s="5"/>
      <c r="DY17049" s="5"/>
    </row>
    <row r="17050" spans="5:129" x14ac:dyDescent="0.35">
      <c r="E17050" s="1"/>
      <c r="G17050" s="2"/>
      <c r="I17050" s="5"/>
      <c r="AC17050" s="5"/>
      <c r="BZ17050" s="5"/>
      <c r="DY17050" s="5"/>
    </row>
    <row r="17051" spans="5:129" x14ac:dyDescent="0.35">
      <c r="E17051" s="1"/>
      <c r="G17051" s="2"/>
      <c r="I17051" s="5"/>
      <c r="AC17051" s="5"/>
      <c r="BZ17051" s="5"/>
      <c r="DY17051" s="5"/>
    </row>
    <row r="17052" spans="5:129" x14ac:dyDescent="0.35">
      <c r="E17052" s="1"/>
      <c r="G17052" s="2"/>
      <c r="I17052" s="5"/>
      <c r="AC17052" s="5"/>
      <c r="BZ17052" s="5"/>
      <c r="DY17052" s="5"/>
    </row>
    <row r="17053" spans="5:129" x14ac:dyDescent="0.35">
      <c r="E17053" s="1"/>
      <c r="G17053" s="2"/>
      <c r="I17053" s="5"/>
      <c r="AC17053" s="5"/>
      <c r="BZ17053" s="5"/>
      <c r="DY17053" s="5"/>
    </row>
    <row r="17054" spans="5:129" x14ac:dyDescent="0.35">
      <c r="E17054" s="1"/>
      <c r="G17054" s="2"/>
      <c r="I17054" s="5"/>
      <c r="AC17054" s="5"/>
      <c r="BZ17054" s="5"/>
      <c r="DY17054" s="5"/>
    </row>
    <row r="17055" spans="5:129" x14ac:dyDescent="0.35">
      <c r="E17055" s="1"/>
      <c r="G17055" s="2"/>
      <c r="I17055" s="5"/>
      <c r="AC17055" s="5"/>
      <c r="BZ17055" s="5"/>
      <c r="DY17055" s="5"/>
    </row>
    <row r="17056" spans="5:129" x14ac:dyDescent="0.35">
      <c r="E17056" s="1"/>
      <c r="G17056" s="2"/>
      <c r="I17056" s="5"/>
      <c r="AC17056" s="5"/>
      <c r="BZ17056" s="5"/>
      <c r="DY17056" s="5"/>
    </row>
    <row r="17057" spans="5:129" x14ac:dyDescent="0.35">
      <c r="E17057" s="1"/>
      <c r="G17057" s="2"/>
      <c r="I17057" s="5"/>
      <c r="AC17057" s="5"/>
      <c r="BZ17057" s="5"/>
      <c r="DY17057" s="5"/>
    </row>
    <row r="17058" spans="5:129" x14ac:dyDescent="0.35">
      <c r="E17058" s="1"/>
      <c r="G17058" s="2"/>
      <c r="I17058" s="5"/>
      <c r="AC17058" s="5"/>
      <c r="BZ17058" s="5"/>
      <c r="DY17058" s="5"/>
    </row>
    <row r="17059" spans="5:129" x14ac:dyDescent="0.35">
      <c r="E17059" s="1"/>
      <c r="G17059" s="2"/>
      <c r="I17059" s="5"/>
      <c r="AC17059" s="5"/>
      <c r="BZ17059" s="5"/>
      <c r="DY17059" s="5"/>
    </row>
    <row r="17060" spans="5:129" x14ac:dyDescent="0.35">
      <c r="E17060" s="1"/>
      <c r="G17060" s="2"/>
      <c r="I17060" s="5"/>
      <c r="AC17060" s="5"/>
      <c r="BZ17060" s="5"/>
      <c r="DY17060" s="5"/>
    </row>
    <row r="17061" spans="5:129" x14ac:dyDescent="0.35">
      <c r="E17061" s="1"/>
      <c r="G17061" s="2"/>
      <c r="I17061" s="5"/>
      <c r="AC17061" s="5"/>
      <c r="BZ17061" s="5"/>
      <c r="DY17061" s="5"/>
    </row>
    <row r="17062" spans="5:129" x14ac:dyDescent="0.35">
      <c r="E17062" s="1"/>
      <c r="G17062" s="2"/>
      <c r="I17062" s="5"/>
      <c r="AC17062" s="5"/>
      <c r="BZ17062" s="5"/>
      <c r="DY17062" s="5"/>
    </row>
    <row r="17063" spans="5:129" x14ac:dyDescent="0.35">
      <c r="E17063" s="1"/>
      <c r="G17063" s="2"/>
      <c r="I17063" s="5"/>
      <c r="AC17063" s="5"/>
      <c r="BZ17063" s="5"/>
      <c r="DY17063" s="5"/>
    </row>
    <row r="17064" spans="5:129" x14ac:dyDescent="0.35">
      <c r="E17064" s="1"/>
      <c r="G17064" s="2"/>
      <c r="I17064" s="5"/>
      <c r="AC17064" s="5"/>
      <c r="BZ17064" s="5"/>
      <c r="DY17064" s="5"/>
    </row>
    <row r="17065" spans="5:129" x14ac:dyDescent="0.35">
      <c r="E17065" s="1"/>
      <c r="G17065" s="2"/>
      <c r="I17065" s="5"/>
      <c r="AC17065" s="5"/>
      <c r="BZ17065" s="5"/>
      <c r="DY17065" s="5"/>
    </row>
    <row r="17066" spans="5:129" x14ac:dyDescent="0.35">
      <c r="E17066" s="1"/>
      <c r="G17066" s="2"/>
      <c r="I17066" s="5"/>
      <c r="AC17066" s="5"/>
      <c r="BZ17066" s="5"/>
      <c r="DY17066" s="5"/>
    </row>
    <row r="17067" spans="5:129" x14ac:dyDescent="0.35">
      <c r="E17067" s="1"/>
      <c r="G17067" s="2"/>
      <c r="I17067" s="5"/>
      <c r="AC17067" s="5"/>
      <c r="BZ17067" s="5"/>
      <c r="DY17067" s="5"/>
    </row>
    <row r="17068" spans="5:129" x14ac:dyDescent="0.35">
      <c r="E17068" s="1"/>
      <c r="G17068" s="2"/>
      <c r="I17068" s="5"/>
      <c r="AC17068" s="5"/>
      <c r="BZ17068" s="5"/>
      <c r="DY17068" s="5"/>
    </row>
    <row r="17069" spans="5:129" x14ac:dyDescent="0.35">
      <c r="E17069" s="1"/>
      <c r="G17069" s="2"/>
      <c r="I17069" s="5"/>
      <c r="AC17069" s="5"/>
      <c r="BZ17069" s="5"/>
      <c r="DY17069" s="5"/>
    </row>
    <row r="17070" spans="5:129" x14ac:dyDescent="0.35">
      <c r="E17070" s="1"/>
      <c r="G17070" s="2"/>
      <c r="I17070" s="5"/>
      <c r="AC17070" s="5"/>
      <c r="BZ17070" s="5"/>
      <c r="DY17070" s="5"/>
    </row>
    <row r="17071" spans="5:129" x14ac:dyDescent="0.35">
      <c r="E17071" s="1"/>
      <c r="G17071" s="2"/>
      <c r="I17071" s="5"/>
      <c r="AC17071" s="5"/>
      <c r="BZ17071" s="5"/>
      <c r="DY17071" s="5"/>
    </row>
    <row r="17072" spans="5:129" x14ac:dyDescent="0.35">
      <c r="E17072" s="1"/>
      <c r="G17072" s="2"/>
      <c r="I17072" s="5"/>
      <c r="AC17072" s="5"/>
      <c r="BZ17072" s="5"/>
      <c r="DY17072" s="5"/>
    </row>
    <row r="17073" spans="5:129" x14ac:dyDescent="0.35">
      <c r="E17073" s="1"/>
      <c r="G17073" s="2"/>
      <c r="I17073" s="5"/>
      <c r="AC17073" s="5"/>
      <c r="BZ17073" s="5"/>
      <c r="DY17073" s="5"/>
    </row>
    <row r="17074" spans="5:129" x14ac:dyDescent="0.35">
      <c r="E17074" s="1"/>
      <c r="G17074" s="2"/>
      <c r="I17074" s="5"/>
      <c r="AC17074" s="5"/>
      <c r="BZ17074" s="5"/>
      <c r="DY17074" s="5"/>
    </row>
    <row r="17075" spans="5:129" x14ac:dyDescent="0.35">
      <c r="E17075" s="1"/>
      <c r="G17075" s="2"/>
      <c r="I17075" s="5"/>
      <c r="AC17075" s="5"/>
      <c r="BZ17075" s="5"/>
      <c r="DY17075" s="5"/>
    </row>
    <row r="17076" spans="5:129" x14ac:dyDescent="0.35">
      <c r="E17076" s="1"/>
      <c r="G17076" s="2"/>
      <c r="I17076" s="5"/>
      <c r="AC17076" s="5"/>
      <c r="BZ17076" s="5"/>
      <c r="DY17076" s="5"/>
    </row>
    <row r="17077" spans="5:129" x14ac:dyDescent="0.35">
      <c r="E17077" s="1"/>
      <c r="G17077" s="2"/>
      <c r="I17077" s="5"/>
      <c r="AC17077" s="5"/>
      <c r="BZ17077" s="5"/>
      <c r="DY17077" s="5"/>
    </row>
    <row r="17078" spans="5:129" x14ac:dyDescent="0.35">
      <c r="E17078" s="1"/>
      <c r="G17078" s="2"/>
      <c r="I17078" s="5"/>
      <c r="AC17078" s="5"/>
      <c r="BZ17078" s="5"/>
      <c r="DY17078" s="5"/>
    </row>
    <row r="17079" spans="5:129" x14ac:dyDescent="0.35">
      <c r="E17079" s="1"/>
      <c r="G17079" s="2"/>
      <c r="I17079" s="5"/>
      <c r="AC17079" s="5"/>
      <c r="BZ17079" s="5"/>
      <c r="DY17079" s="5"/>
    </row>
    <row r="17080" spans="5:129" x14ac:dyDescent="0.35">
      <c r="E17080" s="1"/>
      <c r="G17080" s="2"/>
      <c r="I17080" s="5"/>
      <c r="AC17080" s="5"/>
      <c r="BZ17080" s="5"/>
      <c r="DY17080" s="5"/>
    </row>
    <row r="17081" spans="5:129" x14ac:dyDescent="0.35">
      <c r="E17081" s="1"/>
      <c r="G17081" s="2"/>
      <c r="I17081" s="5"/>
      <c r="AC17081" s="5"/>
      <c r="BZ17081" s="5"/>
      <c r="DY17081" s="5"/>
    </row>
    <row r="17082" spans="5:129" x14ac:dyDescent="0.35">
      <c r="E17082" s="1"/>
      <c r="G17082" s="2"/>
      <c r="I17082" s="5"/>
      <c r="AC17082" s="5"/>
      <c r="BZ17082" s="5"/>
      <c r="DY17082" s="5"/>
    </row>
    <row r="17083" spans="5:129" x14ac:dyDescent="0.35">
      <c r="E17083" s="1"/>
      <c r="G17083" s="2"/>
      <c r="I17083" s="5"/>
      <c r="AC17083" s="5"/>
      <c r="BZ17083" s="5"/>
      <c r="DY17083" s="5"/>
    </row>
    <row r="17084" spans="5:129" x14ac:dyDescent="0.35">
      <c r="E17084" s="1"/>
      <c r="G17084" s="2"/>
      <c r="I17084" s="5"/>
      <c r="AC17084" s="5"/>
      <c r="BZ17084" s="5"/>
      <c r="DY17084" s="5"/>
    </row>
    <row r="17085" spans="5:129" x14ac:dyDescent="0.35">
      <c r="E17085" s="1"/>
      <c r="G17085" s="2"/>
      <c r="I17085" s="5"/>
      <c r="AC17085" s="5"/>
      <c r="BZ17085" s="5"/>
      <c r="DY17085" s="5"/>
    </row>
    <row r="17086" spans="5:129" x14ac:dyDescent="0.35">
      <c r="E17086" s="1"/>
      <c r="G17086" s="2"/>
      <c r="I17086" s="5"/>
      <c r="AC17086" s="5"/>
      <c r="BZ17086" s="5"/>
      <c r="DY17086" s="5"/>
    </row>
    <row r="17087" spans="5:129" x14ac:dyDescent="0.35">
      <c r="E17087" s="1"/>
      <c r="G17087" s="2"/>
      <c r="I17087" s="5"/>
      <c r="AC17087" s="5"/>
      <c r="BZ17087" s="5"/>
      <c r="DY17087" s="5"/>
    </row>
    <row r="17088" spans="5:129" x14ac:dyDescent="0.35">
      <c r="E17088" s="1"/>
      <c r="G17088" s="2"/>
      <c r="I17088" s="5"/>
      <c r="AC17088" s="5"/>
      <c r="BZ17088" s="5"/>
      <c r="DY17088" s="5"/>
    </row>
    <row r="17089" spans="5:129" x14ac:dyDescent="0.35">
      <c r="E17089" s="1"/>
      <c r="G17089" s="2"/>
      <c r="I17089" s="5"/>
      <c r="AC17089" s="5"/>
      <c r="BZ17089" s="5"/>
      <c r="DY17089" s="5"/>
    </row>
    <row r="17090" spans="5:129" x14ac:dyDescent="0.35">
      <c r="E17090" s="1"/>
      <c r="G17090" s="2"/>
      <c r="I17090" s="5"/>
      <c r="AC17090" s="5"/>
      <c r="BZ17090" s="5"/>
      <c r="DY17090" s="5"/>
    </row>
    <row r="17091" spans="5:129" x14ac:dyDescent="0.35">
      <c r="E17091" s="1"/>
      <c r="G17091" s="2"/>
      <c r="I17091" s="5"/>
      <c r="AC17091" s="5"/>
      <c r="BZ17091" s="5"/>
      <c r="DY17091" s="5"/>
    </row>
    <row r="17092" spans="5:129" x14ac:dyDescent="0.35">
      <c r="E17092" s="1"/>
      <c r="G17092" s="2"/>
      <c r="I17092" s="5"/>
      <c r="AC17092" s="5"/>
      <c r="BZ17092" s="5"/>
      <c r="DY17092" s="5"/>
    </row>
    <row r="17093" spans="5:129" x14ac:dyDescent="0.35">
      <c r="E17093" s="1"/>
      <c r="G17093" s="2"/>
      <c r="I17093" s="5"/>
      <c r="AC17093" s="5"/>
      <c r="BZ17093" s="5"/>
      <c r="DY17093" s="5"/>
    </row>
    <row r="17094" spans="5:129" x14ac:dyDescent="0.35">
      <c r="E17094" s="1"/>
      <c r="G17094" s="2"/>
      <c r="I17094" s="5"/>
      <c r="AC17094" s="5"/>
      <c r="BZ17094" s="5"/>
      <c r="DY17094" s="5"/>
    </row>
    <row r="17095" spans="5:129" x14ac:dyDescent="0.35">
      <c r="E17095" s="1"/>
      <c r="G17095" s="2"/>
      <c r="I17095" s="5"/>
      <c r="AC17095" s="5"/>
      <c r="BZ17095" s="5"/>
      <c r="DY17095" s="5"/>
    </row>
    <row r="17096" spans="5:129" x14ac:dyDescent="0.35">
      <c r="E17096" s="1"/>
      <c r="G17096" s="2"/>
      <c r="I17096" s="5"/>
      <c r="AC17096" s="5"/>
      <c r="BZ17096" s="5"/>
      <c r="DY17096" s="5"/>
    </row>
    <row r="17097" spans="5:129" x14ac:dyDescent="0.35">
      <c r="E17097" s="1"/>
      <c r="G17097" s="2"/>
      <c r="I17097" s="5"/>
      <c r="AC17097" s="5"/>
      <c r="BZ17097" s="5"/>
      <c r="DY17097" s="5"/>
    </row>
    <row r="17098" spans="5:129" x14ac:dyDescent="0.35">
      <c r="E17098" s="1"/>
      <c r="G17098" s="2"/>
      <c r="I17098" s="5"/>
      <c r="AC17098" s="5"/>
      <c r="BZ17098" s="5"/>
      <c r="DY17098" s="5"/>
    </row>
    <row r="17099" spans="5:129" x14ac:dyDescent="0.35">
      <c r="E17099" s="1"/>
      <c r="G17099" s="2"/>
      <c r="I17099" s="5"/>
      <c r="AC17099" s="5"/>
      <c r="BZ17099" s="5"/>
      <c r="DY17099" s="5"/>
    </row>
    <row r="17100" spans="5:129" x14ac:dyDescent="0.35">
      <c r="E17100" s="1"/>
      <c r="G17100" s="2"/>
      <c r="I17100" s="5"/>
      <c r="AC17100" s="5"/>
      <c r="BZ17100" s="5"/>
      <c r="DY17100" s="5"/>
    </row>
    <row r="17101" spans="5:129" x14ac:dyDescent="0.35">
      <c r="E17101" s="1"/>
      <c r="G17101" s="2"/>
      <c r="I17101" s="5"/>
      <c r="AC17101" s="5"/>
      <c r="BZ17101" s="5"/>
      <c r="DY17101" s="5"/>
    </row>
    <row r="17102" spans="5:129" x14ac:dyDescent="0.35">
      <c r="E17102" s="1"/>
      <c r="G17102" s="2"/>
      <c r="I17102" s="5"/>
      <c r="AC17102" s="5"/>
      <c r="BZ17102" s="5"/>
      <c r="DY17102" s="5"/>
    </row>
    <row r="17103" spans="5:129" x14ac:dyDescent="0.35">
      <c r="E17103" s="1"/>
      <c r="G17103" s="2"/>
      <c r="I17103" s="5"/>
      <c r="AC17103" s="5"/>
      <c r="BZ17103" s="5"/>
      <c r="DY17103" s="5"/>
    </row>
    <row r="17104" spans="5:129" x14ac:dyDescent="0.35">
      <c r="E17104" s="1"/>
      <c r="G17104" s="2"/>
      <c r="I17104" s="5"/>
      <c r="AC17104" s="5"/>
      <c r="BZ17104" s="5"/>
      <c r="DY17104" s="5"/>
    </row>
    <row r="17105" spans="5:129" x14ac:dyDescent="0.35">
      <c r="E17105" s="1"/>
      <c r="G17105" s="2"/>
      <c r="I17105" s="5"/>
      <c r="AC17105" s="5"/>
      <c r="BZ17105" s="5"/>
      <c r="DY17105" s="5"/>
    </row>
    <row r="17106" spans="5:129" x14ac:dyDescent="0.35">
      <c r="E17106" s="1"/>
      <c r="G17106" s="2"/>
      <c r="I17106" s="5"/>
      <c r="AC17106" s="5"/>
      <c r="BZ17106" s="5"/>
      <c r="DY17106" s="5"/>
    </row>
    <row r="17107" spans="5:129" x14ac:dyDescent="0.35">
      <c r="E17107" s="1"/>
      <c r="G17107" s="2"/>
      <c r="I17107" s="5"/>
      <c r="AC17107" s="5"/>
      <c r="BZ17107" s="5"/>
      <c r="DY17107" s="5"/>
    </row>
    <row r="17108" spans="5:129" x14ac:dyDescent="0.35">
      <c r="E17108" s="1"/>
      <c r="G17108" s="2"/>
      <c r="I17108" s="5"/>
      <c r="AC17108" s="5"/>
      <c r="BZ17108" s="5"/>
      <c r="DY17108" s="5"/>
    </row>
    <row r="17109" spans="5:129" x14ac:dyDescent="0.35">
      <c r="E17109" s="1"/>
      <c r="G17109" s="2"/>
      <c r="I17109" s="5"/>
      <c r="AC17109" s="5"/>
      <c r="BZ17109" s="5"/>
      <c r="DY17109" s="5"/>
    </row>
    <row r="17110" spans="5:129" x14ac:dyDescent="0.35">
      <c r="E17110" s="1"/>
      <c r="G17110" s="2"/>
      <c r="I17110" s="5"/>
      <c r="AC17110" s="5"/>
      <c r="BZ17110" s="5"/>
      <c r="DY17110" s="5"/>
    </row>
    <row r="17111" spans="5:129" x14ac:dyDescent="0.35">
      <c r="E17111" s="1"/>
      <c r="G17111" s="2"/>
      <c r="I17111" s="5"/>
      <c r="AC17111" s="5"/>
      <c r="BZ17111" s="5"/>
      <c r="DY17111" s="5"/>
    </row>
    <row r="17112" spans="5:129" x14ac:dyDescent="0.35">
      <c r="E17112" s="1"/>
      <c r="G17112" s="2"/>
      <c r="I17112" s="5"/>
      <c r="AC17112" s="5"/>
      <c r="BZ17112" s="5"/>
      <c r="DY17112" s="5"/>
    </row>
    <row r="17113" spans="5:129" x14ac:dyDescent="0.35">
      <c r="E17113" s="1"/>
      <c r="G17113" s="2"/>
      <c r="I17113" s="5"/>
      <c r="AC17113" s="5"/>
      <c r="BZ17113" s="5"/>
      <c r="DY17113" s="5"/>
    </row>
    <row r="17114" spans="5:129" x14ac:dyDescent="0.35">
      <c r="E17114" s="1"/>
      <c r="G17114" s="2"/>
      <c r="I17114" s="5"/>
      <c r="AC17114" s="5"/>
      <c r="BZ17114" s="5"/>
      <c r="DY17114" s="5"/>
    </row>
    <row r="17115" spans="5:129" x14ac:dyDescent="0.35">
      <c r="E17115" s="1"/>
      <c r="G17115" s="2"/>
      <c r="I17115" s="5"/>
      <c r="AC17115" s="5"/>
      <c r="BZ17115" s="5"/>
      <c r="DY17115" s="5"/>
    </row>
    <row r="17116" spans="5:129" x14ac:dyDescent="0.35">
      <c r="E17116" s="1"/>
      <c r="G17116" s="2"/>
      <c r="I17116" s="5"/>
      <c r="AC17116" s="5"/>
      <c r="BZ17116" s="5"/>
      <c r="DY17116" s="5"/>
    </row>
    <row r="17117" spans="5:129" x14ac:dyDescent="0.35">
      <c r="E17117" s="1"/>
      <c r="G17117" s="2"/>
      <c r="I17117" s="5"/>
      <c r="AC17117" s="5"/>
      <c r="BZ17117" s="5"/>
      <c r="DY17117" s="5"/>
    </row>
    <row r="17118" spans="5:129" x14ac:dyDescent="0.35">
      <c r="E17118" s="1"/>
      <c r="G17118" s="2"/>
      <c r="I17118" s="5"/>
      <c r="AC17118" s="5"/>
      <c r="BZ17118" s="5"/>
      <c r="DY17118" s="5"/>
    </row>
    <row r="17119" spans="5:129" x14ac:dyDescent="0.35">
      <c r="E17119" s="1"/>
      <c r="G17119" s="2"/>
      <c r="I17119" s="5"/>
      <c r="AC17119" s="5"/>
      <c r="BZ17119" s="5"/>
      <c r="DY17119" s="5"/>
    </row>
    <row r="17120" spans="5:129" x14ac:dyDescent="0.35">
      <c r="E17120" s="1"/>
      <c r="G17120" s="2"/>
      <c r="I17120" s="5"/>
      <c r="AC17120" s="5"/>
      <c r="BZ17120" s="5"/>
      <c r="DY17120" s="5"/>
    </row>
    <row r="17121" spans="5:129" x14ac:dyDescent="0.35">
      <c r="E17121" s="1"/>
      <c r="G17121" s="2"/>
      <c r="I17121" s="5"/>
      <c r="AC17121" s="5"/>
      <c r="BZ17121" s="5"/>
      <c r="DY17121" s="5"/>
    </row>
    <row r="17122" spans="5:129" x14ac:dyDescent="0.35">
      <c r="E17122" s="1"/>
      <c r="G17122" s="2"/>
      <c r="I17122" s="5"/>
      <c r="AC17122" s="5"/>
      <c r="BZ17122" s="5"/>
      <c r="DY17122" s="5"/>
    </row>
    <row r="17123" spans="5:129" x14ac:dyDescent="0.35">
      <c r="E17123" s="1"/>
      <c r="G17123" s="2"/>
      <c r="I17123" s="5"/>
      <c r="AC17123" s="5"/>
      <c r="BZ17123" s="5"/>
      <c r="DY17123" s="5"/>
    </row>
    <row r="17124" spans="5:129" x14ac:dyDescent="0.35">
      <c r="E17124" s="1"/>
      <c r="G17124" s="2"/>
      <c r="I17124" s="5"/>
      <c r="AC17124" s="5"/>
      <c r="BZ17124" s="5"/>
      <c r="DY17124" s="5"/>
    </row>
    <row r="17125" spans="5:129" x14ac:dyDescent="0.35">
      <c r="E17125" s="1"/>
      <c r="G17125" s="2"/>
      <c r="I17125" s="5"/>
      <c r="AC17125" s="5"/>
      <c r="BZ17125" s="5"/>
      <c r="DY17125" s="5"/>
    </row>
    <row r="17126" spans="5:129" x14ac:dyDescent="0.35">
      <c r="E17126" s="1"/>
      <c r="G17126" s="2"/>
      <c r="I17126" s="5"/>
      <c r="AC17126" s="5"/>
      <c r="BZ17126" s="5"/>
      <c r="DY17126" s="5"/>
    </row>
    <row r="17127" spans="5:129" x14ac:dyDescent="0.35">
      <c r="E17127" s="1"/>
      <c r="G17127" s="2"/>
      <c r="I17127" s="5"/>
      <c r="AC17127" s="5"/>
      <c r="BZ17127" s="5"/>
      <c r="DY17127" s="5"/>
    </row>
    <row r="17128" spans="5:129" x14ac:dyDescent="0.35">
      <c r="E17128" s="1"/>
      <c r="G17128" s="2"/>
      <c r="I17128" s="5"/>
      <c r="AC17128" s="5"/>
      <c r="BZ17128" s="5"/>
      <c r="DY17128" s="5"/>
    </row>
    <row r="17129" spans="5:129" x14ac:dyDescent="0.35">
      <c r="E17129" s="1"/>
      <c r="G17129" s="2"/>
      <c r="I17129" s="5"/>
      <c r="AC17129" s="5"/>
      <c r="BZ17129" s="5"/>
      <c r="DY17129" s="5"/>
    </row>
    <row r="17130" spans="5:129" x14ac:dyDescent="0.35">
      <c r="E17130" s="1"/>
      <c r="G17130" s="2"/>
      <c r="I17130" s="5"/>
      <c r="AC17130" s="5"/>
      <c r="BZ17130" s="5"/>
      <c r="DY17130" s="5"/>
    </row>
    <row r="17131" spans="5:129" x14ac:dyDescent="0.35">
      <c r="E17131" s="1"/>
      <c r="G17131" s="2"/>
      <c r="I17131" s="5"/>
      <c r="AC17131" s="5"/>
      <c r="BZ17131" s="5"/>
      <c r="DY17131" s="5"/>
    </row>
    <row r="17132" spans="5:129" x14ac:dyDescent="0.35">
      <c r="E17132" s="1"/>
      <c r="G17132" s="2"/>
      <c r="I17132" s="5"/>
      <c r="AC17132" s="5"/>
      <c r="BZ17132" s="5"/>
      <c r="DY17132" s="5"/>
    </row>
    <row r="17133" spans="5:129" x14ac:dyDescent="0.35">
      <c r="E17133" s="1"/>
      <c r="G17133" s="2"/>
      <c r="I17133" s="5"/>
      <c r="AC17133" s="5"/>
      <c r="BZ17133" s="5"/>
      <c r="DY17133" s="5"/>
    </row>
    <row r="17134" spans="5:129" x14ac:dyDescent="0.35">
      <c r="E17134" s="1"/>
      <c r="G17134" s="2"/>
      <c r="I17134" s="5"/>
      <c r="AC17134" s="5"/>
      <c r="BZ17134" s="5"/>
      <c r="DY17134" s="5"/>
    </row>
    <row r="17135" spans="5:129" x14ac:dyDescent="0.35">
      <c r="E17135" s="1"/>
      <c r="G17135" s="2"/>
      <c r="I17135" s="5"/>
      <c r="AC17135" s="5"/>
      <c r="BZ17135" s="5"/>
      <c r="DY17135" s="5"/>
    </row>
    <row r="17136" spans="5:129" x14ac:dyDescent="0.35">
      <c r="E17136" s="1"/>
      <c r="G17136" s="2"/>
      <c r="I17136" s="5"/>
      <c r="AC17136" s="5"/>
      <c r="BZ17136" s="5"/>
      <c r="DY17136" s="5"/>
    </row>
    <row r="17137" spans="5:129" x14ac:dyDescent="0.35">
      <c r="E17137" s="1"/>
      <c r="G17137" s="2"/>
      <c r="I17137" s="5"/>
      <c r="AC17137" s="5"/>
      <c r="BZ17137" s="5"/>
      <c r="DY17137" s="5"/>
    </row>
    <row r="17138" spans="5:129" x14ac:dyDescent="0.35">
      <c r="E17138" s="1"/>
      <c r="G17138" s="2"/>
      <c r="I17138" s="5"/>
      <c r="AC17138" s="5"/>
      <c r="BZ17138" s="5"/>
      <c r="DY17138" s="5"/>
    </row>
    <row r="17139" spans="5:129" x14ac:dyDescent="0.35">
      <c r="E17139" s="1"/>
      <c r="G17139" s="2"/>
      <c r="I17139" s="5"/>
      <c r="AC17139" s="5"/>
      <c r="BZ17139" s="5"/>
      <c r="DY17139" s="5"/>
    </row>
    <row r="17140" spans="5:129" x14ac:dyDescent="0.35">
      <c r="E17140" s="1"/>
      <c r="G17140" s="2"/>
      <c r="I17140" s="5"/>
      <c r="AC17140" s="5"/>
      <c r="BZ17140" s="5"/>
      <c r="DY17140" s="5"/>
    </row>
    <row r="17141" spans="5:129" x14ac:dyDescent="0.35">
      <c r="E17141" s="1"/>
      <c r="G17141" s="2"/>
      <c r="I17141" s="5"/>
      <c r="AC17141" s="5"/>
      <c r="BZ17141" s="5"/>
      <c r="DY17141" s="5"/>
    </row>
    <row r="17142" spans="5:129" x14ac:dyDescent="0.35">
      <c r="E17142" s="1"/>
      <c r="G17142" s="2"/>
      <c r="I17142" s="5"/>
      <c r="AC17142" s="5"/>
      <c r="BZ17142" s="5"/>
      <c r="DY17142" s="5"/>
    </row>
    <row r="17143" spans="5:129" x14ac:dyDescent="0.35">
      <c r="E17143" s="1"/>
      <c r="G17143" s="2"/>
      <c r="I17143" s="5"/>
      <c r="AC17143" s="5"/>
      <c r="BZ17143" s="5"/>
      <c r="DY17143" s="5"/>
    </row>
    <row r="17144" spans="5:129" x14ac:dyDescent="0.35">
      <c r="E17144" s="1"/>
      <c r="G17144" s="2"/>
      <c r="I17144" s="5"/>
      <c r="AC17144" s="5"/>
      <c r="BZ17144" s="5"/>
      <c r="DY17144" s="5"/>
    </row>
    <row r="17145" spans="5:129" x14ac:dyDescent="0.35">
      <c r="E17145" s="1"/>
      <c r="G17145" s="2"/>
      <c r="I17145" s="5"/>
      <c r="AC17145" s="5"/>
      <c r="BZ17145" s="5"/>
      <c r="DY17145" s="5"/>
    </row>
    <row r="17146" spans="5:129" x14ac:dyDescent="0.35">
      <c r="E17146" s="1"/>
      <c r="G17146" s="2"/>
      <c r="I17146" s="5"/>
      <c r="AC17146" s="5"/>
      <c r="BZ17146" s="5"/>
      <c r="DY17146" s="5"/>
    </row>
    <row r="17147" spans="5:129" x14ac:dyDescent="0.35">
      <c r="E17147" s="1"/>
      <c r="G17147" s="2"/>
      <c r="I17147" s="5"/>
      <c r="AC17147" s="5"/>
      <c r="BZ17147" s="5"/>
      <c r="DY17147" s="5"/>
    </row>
    <row r="17148" spans="5:129" x14ac:dyDescent="0.35">
      <c r="E17148" s="1"/>
      <c r="G17148" s="2"/>
      <c r="I17148" s="5"/>
      <c r="AC17148" s="5"/>
      <c r="BZ17148" s="5"/>
      <c r="DY17148" s="5"/>
    </row>
    <row r="17149" spans="5:129" x14ac:dyDescent="0.35">
      <c r="E17149" s="1"/>
      <c r="G17149" s="2"/>
      <c r="I17149" s="5"/>
      <c r="AC17149" s="5"/>
      <c r="BZ17149" s="5"/>
      <c r="DY17149" s="5"/>
    </row>
    <row r="17150" spans="5:129" x14ac:dyDescent="0.35">
      <c r="E17150" s="1"/>
      <c r="G17150" s="2"/>
      <c r="I17150" s="5"/>
      <c r="AC17150" s="5"/>
      <c r="BZ17150" s="5"/>
      <c r="DY17150" s="5"/>
    </row>
    <row r="17151" spans="5:129" x14ac:dyDescent="0.35">
      <c r="E17151" s="1"/>
      <c r="G17151" s="2"/>
      <c r="I17151" s="5"/>
      <c r="AC17151" s="5"/>
      <c r="BZ17151" s="5"/>
      <c r="DY17151" s="5"/>
    </row>
    <row r="17152" spans="5:129" x14ac:dyDescent="0.35">
      <c r="E17152" s="1"/>
      <c r="G17152" s="2"/>
      <c r="I17152" s="5"/>
      <c r="AC17152" s="5"/>
      <c r="BZ17152" s="5"/>
      <c r="DY17152" s="5"/>
    </row>
    <row r="17153" spans="5:129" x14ac:dyDescent="0.35">
      <c r="E17153" s="1"/>
      <c r="G17153" s="2"/>
      <c r="I17153" s="5"/>
      <c r="AC17153" s="5"/>
      <c r="BZ17153" s="5"/>
      <c r="DY17153" s="5"/>
    </row>
    <row r="17154" spans="5:129" x14ac:dyDescent="0.35">
      <c r="E17154" s="1"/>
      <c r="G17154" s="2"/>
      <c r="I17154" s="5"/>
      <c r="AC17154" s="5"/>
      <c r="BZ17154" s="5"/>
      <c r="DY17154" s="5"/>
    </row>
    <row r="17155" spans="5:129" x14ac:dyDescent="0.35">
      <c r="E17155" s="1"/>
      <c r="G17155" s="2"/>
      <c r="I17155" s="5"/>
      <c r="AC17155" s="5"/>
      <c r="BZ17155" s="5"/>
      <c r="DY17155" s="5"/>
    </row>
    <row r="17156" spans="5:129" x14ac:dyDescent="0.35">
      <c r="E17156" s="1"/>
      <c r="G17156" s="2"/>
      <c r="I17156" s="5"/>
      <c r="AC17156" s="5"/>
      <c r="BZ17156" s="5"/>
      <c r="DY17156" s="5"/>
    </row>
    <row r="17157" spans="5:129" x14ac:dyDescent="0.35">
      <c r="E17157" s="1"/>
      <c r="G17157" s="2"/>
      <c r="I17157" s="5"/>
      <c r="AC17157" s="5"/>
      <c r="BZ17157" s="5"/>
      <c r="DY17157" s="5"/>
    </row>
    <row r="17158" spans="5:129" x14ac:dyDescent="0.35">
      <c r="E17158" s="1"/>
      <c r="G17158" s="2"/>
      <c r="I17158" s="5"/>
      <c r="AC17158" s="5"/>
      <c r="BZ17158" s="5"/>
      <c r="DY17158" s="5"/>
    </row>
    <row r="17159" spans="5:129" x14ac:dyDescent="0.35">
      <c r="E17159" s="1"/>
      <c r="G17159" s="2"/>
      <c r="I17159" s="5"/>
      <c r="AC17159" s="5"/>
      <c r="BZ17159" s="5"/>
      <c r="DY17159" s="5"/>
    </row>
    <row r="17160" spans="5:129" x14ac:dyDescent="0.35">
      <c r="E17160" s="1"/>
      <c r="G17160" s="2"/>
      <c r="I17160" s="5"/>
      <c r="AC17160" s="5"/>
      <c r="BZ17160" s="5"/>
      <c r="DY17160" s="5"/>
    </row>
    <row r="17161" spans="5:129" x14ac:dyDescent="0.35">
      <c r="E17161" s="1"/>
      <c r="G17161" s="2"/>
      <c r="I17161" s="5"/>
      <c r="AC17161" s="5"/>
      <c r="BZ17161" s="5"/>
      <c r="DY17161" s="5"/>
    </row>
    <row r="17162" spans="5:129" x14ac:dyDescent="0.35">
      <c r="E17162" s="1"/>
      <c r="G17162" s="2"/>
      <c r="I17162" s="5"/>
      <c r="AC17162" s="5"/>
      <c r="BZ17162" s="5"/>
      <c r="DY17162" s="5"/>
    </row>
    <row r="17163" spans="5:129" x14ac:dyDescent="0.35">
      <c r="E17163" s="1"/>
      <c r="G17163" s="2"/>
      <c r="I17163" s="5"/>
      <c r="AC17163" s="5"/>
      <c r="BZ17163" s="5"/>
      <c r="DY17163" s="5"/>
    </row>
    <row r="17164" spans="5:129" x14ac:dyDescent="0.35">
      <c r="E17164" s="1"/>
      <c r="G17164" s="2"/>
      <c r="I17164" s="5"/>
      <c r="AC17164" s="5"/>
      <c r="BZ17164" s="5"/>
      <c r="DY17164" s="5"/>
    </row>
    <row r="17165" spans="5:129" x14ac:dyDescent="0.35">
      <c r="E17165" s="1"/>
      <c r="G17165" s="2"/>
      <c r="I17165" s="5"/>
      <c r="AC17165" s="5"/>
      <c r="BZ17165" s="5"/>
      <c r="DY17165" s="5"/>
    </row>
    <row r="17166" spans="5:129" x14ac:dyDescent="0.35">
      <c r="E17166" s="1"/>
      <c r="G17166" s="2"/>
      <c r="I17166" s="5"/>
      <c r="AC17166" s="5"/>
      <c r="BZ17166" s="5"/>
      <c r="DY17166" s="5"/>
    </row>
    <row r="17167" spans="5:129" x14ac:dyDescent="0.35">
      <c r="E17167" s="1"/>
      <c r="G17167" s="2"/>
      <c r="I17167" s="5"/>
      <c r="AC17167" s="5"/>
      <c r="BZ17167" s="5"/>
      <c r="DY17167" s="5"/>
    </row>
    <row r="17168" spans="5:129" x14ac:dyDescent="0.35">
      <c r="E17168" s="1"/>
      <c r="G17168" s="2"/>
      <c r="I17168" s="5"/>
      <c r="AC17168" s="5"/>
      <c r="BZ17168" s="5"/>
      <c r="DY17168" s="5"/>
    </row>
    <row r="17169" spans="5:129" x14ac:dyDescent="0.35">
      <c r="E17169" s="1"/>
      <c r="G17169" s="2"/>
      <c r="I17169" s="5"/>
      <c r="AC17169" s="5"/>
      <c r="BZ17169" s="5"/>
      <c r="DY17169" s="5"/>
    </row>
    <row r="17170" spans="5:129" x14ac:dyDescent="0.35">
      <c r="E17170" s="1"/>
      <c r="G17170" s="2"/>
      <c r="I17170" s="5"/>
      <c r="AC17170" s="5"/>
      <c r="BZ17170" s="5"/>
      <c r="DY17170" s="5"/>
    </row>
    <row r="17171" spans="5:129" x14ac:dyDescent="0.35">
      <c r="E17171" s="1"/>
      <c r="G17171" s="2"/>
      <c r="I17171" s="5"/>
      <c r="AC17171" s="5"/>
      <c r="BZ17171" s="5"/>
      <c r="DY17171" s="5"/>
    </row>
    <row r="17172" spans="5:129" x14ac:dyDescent="0.35">
      <c r="E17172" s="1"/>
      <c r="G17172" s="2"/>
      <c r="I17172" s="5"/>
      <c r="AC17172" s="5"/>
      <c r="BZ17172" s="5"/>
      <c r="DY17172" s="5"/>
    </row>
    <row r="17173" spans="5:129" x14ac:dyDescent="0.35">
      <c r="E17173" s="1"/>
      <c r="G17173" s="2"/>
      <c r="I17173" s="5"/>
      <c r="AC17173" s="5"/>
      <c r="BZ17173" s="5"/>
      <c r="DY17173" s="5"/>
    </row>
    <row r="17174" spans="5:129" x14ac:dyDescent="0.35">
      <c r="E17174" s="1"/>
      <c r="G17174" s="2"/>
      <c r="I17174" s="5"/>
      <c r="AC17174" s="5"/>
      <c r="BZ17174" s="5"/>
      <c r="DY17174" s="5"/>
    </row>
    <row r="17175" spans="5:129" x14ac:dyDescent="0.35">
      <c r="E17175" s="1"/>
      <c r="G17175" s="2"/>
      <c r="I17175" s="5"/>
      <c r="AC17175" s="5"/>
      <c r="BZ17175" s="5"/>
      <c r="DY17175" s="5"/>
    </row>
    <row r="17176" spans="5:129" x14ac:dyDescent="0.35">
      <c r="E17176" s="1"/>
      <c r="G17176" s="2"/>
      <c r="I17176" s="5"/>
      <c r="AC17176" s="5"/>
      <c r="BZ17176" s="5"/>
      <c r="DY17176" s="5"/>
    </row>
    <row r="17177" spans="5:129" x14ac:dyDescent="0.35">
      <c r="E17177" s="1"/>
      <c r="G17177" s="2"/>
      <c r="I17177" s="5"/>
      <c r="AC17177" s="5"/>
      <c r="BZ17177" s="5"/>
      <c r="DY17177" s="5"/>
    </row>
    <row r="17178" spans="5:129" x14ac:dyDescent="0.35">
      <c r="E17178" s="1"/>
      <c r="G17178" s="2"/>
      <c r="I17178" s="5"/>
      <c r="AC17178" s="5"/>
      <c r="BZ17178" s="5"/>
      <c r="DY17178" s="5"/>
    </row>
    <row r="17179" spans="5:129" x14ac:dyDescent="0.35">
      <c r="E17179" s="1"/>
      <c r="G17179" s="2"/>
      <c r="I17179" s="5"/>
      <c r="AC17179" s="5"/>
      <c r="BZ17179" s="5"/>
      <c r="DY17179" s="5"/>
    </row>
    <row r="17180" spans="5:129" x14ac:dyDescent="0.35">
      <c r="E17180" s="1"/>
      <c r="G17180" s="2"/>
      <c r="I17180" s="5"/>
      <c r="AC17180" s="5"/>
      <c r="BZ17180" s="5"/>
      <c r="DY17180" s="5"/>
    </row>
    <row r="17181" spans="5:129" x14ac:dyDescent="0.35">
      <c r="E17181" s="1"/>
      <c r="G17181" s="2"/>
      <c r="I17181" s="5"/>
      <c r="AC17181" s="5"/>
      <c r="BZ17181" s="5"/>
      <c r="DY17181" s="5"/>
    </row>
    <row r="17182" spans="5:129" x14ac:dyDescent="0.35">
      <c r="E17182" s="1"/>
      <c r="G17182" s="2"/>
      <c r="I17182" s="5"/>
      <c r="AC17182" s="5"/>
      <c r="BZ17182" s="5"/>
      <c r="DY17182" s="5"/>
    </row>
    <row r="17183" spans="5:129" x14ac:dyDescent="0.35">
      <c r="E17183" s="1"/>
      <c r="G17183" s="2"/>
      <c r="I17183" s="5"/>
      <c r="AC17183" s="5"/>
      <c r="BZ17183" s="5"/>
      <c r="DY17183" s="5"/>
    </row>
    <row r="17184" spans="5:129" x14ac:dyDescent="0.35">
      <c r="E17184" s="1"/>
      <c r="G17184" s="2"/>
      <c r="I17184" s="5"/>
      <c r="AC17184" s="5"/>
      <c r="BZ17184" s="5"/>
      <c r="DY17184" s="5"/>
    </row>
    <row r="17185" spans="5:129" x14ac:dyDescent="0.35">
      <c r="E17185" s="1"/>
      <c r="G17185" s="2"/>
      <c r="I17185" s="5"/>
      <c r="AC17185" s="5"/>
      <c r="BZ17185" s="5"/>
      <c r="DY17185" s="5"/>
    </row>
    <row r="17186" spans="5:129" x14ac:dyDescent="0.35">
      <c r="E17186" s="1"/>
      <c r="G17186" s="2"/>
      <c r="I17186" s="5"/>
      <c r="AC17186" s="5"/>
      <c r="BZ17186" s="5"/>
      <c r="DY17186" s="5"/>
    </row>
    <row r="17187" spans="5:129" x14ac:dyDescent="0.35">
      <c r="E17187" s="1"/>
      <c r="G17187" s="2"/>
      <c r="I17187" s="5"/>
      <c r="AC17187" s="5"/>
      <c r="BZ17187" s="5"/>
      <c r="DY17187" s="5"/>
    </row>
    <row r="17188" spans="5:129" x14ac:dyDescent="0.35">
      <c r="E17188" s="1"/>
      <c r="G17188" s="2"/>
      <c r="I17188" s="5"/>
      <c r="AC17188" s="5"/>
      <c r="BZ17188" s="5"/>
      <c r="DY17188" s="5"/>
    </row>
    <row r="17189" spans="5:129" x14ac:dyDescent="0.35">
      <c r="E17189" s="1"/>
      <c r="G17189" s="2"/>
      <c r="I17189" s="5"/>
      <c r="AC17189" s="5"/>
      <c r="BZ17189" s="5"/>
      <c r="DY17189" s="5"/>
    </row>
    <row r="17190" spans="5:129" x14ac:dyDescent="0.35">
      <c r="E17190" s="1"/>
      <c r="G17190" s="2"/>
      <c r="I17190" s="5"/>
      <c r="AC17190" s="5"/>
      <c r="BZ17190" s="5"/>
      <c r="DY17190" s="5"/>
    </row>
    <row r="17191" spans="5:129" x14ac:dyDescent="0.35">
      <c r="E17191" s="1"/>
      <c r="G17191" s="2"/>
      <c r="I17191" s="5"/>
      <c r="AC17191" s="5"/>
      <c r="BZ17191" s="5"/>
      <c r="DY17191" s="5"/>
    </row>
    <row r="17192" spans="5:129" x14ac:dyDescent="0.35">
      <c r="E17192" s="1"/>
      <c r="G17192" s="2"/>
      <c r="I17192" s="5"/>
      <c r="AC17192" s="5"/>
      <c r="BZ17192" s="5"/>
      <c r="DY17192" s="5"/>
    </row>
    <row r="17193" spans="5:129" x14ac:dyDescent="0.35">
      <c r="E17193" s="1"/>
      <c r="G17193" s="2"/>
      <c r="I17193" s="5"/>
      <c r="AC17193" s="5"/>
      <c r="BZ17193" s="5"/>
      <c r="DY17193" s="5"/>
    </row>
    <row r="17194" spans="5:129" x14ac:dyDescent="0.35">
      <c r="E17194" s="1"/>
      <c r="G17194" s="2"/>
      <c r="I17194" s="5"/>
      <c r="AC17194" s="5"/>
      <c r="BZ17194" s="5"/>
      <c r="DY17194" s="5"/>
    </row>
    <row r="17195" spans="5:129" x14ac:dyDescent="0.35">
      <c r="E17195" s="1"/>
      <c r="G17195" s="2"/>
      <c r="I17195" s="5"/>
      <c r="AC17195" s="5"/>
      <c r="BZ17195" s="5"/>
      <c r="DY17195" s="5"/>
    </row>
    <row r="17196" spans="5:129" x14ac:dyDescent="0.35">
      <c r="E17196" s="1"/>
      <c r="G17196" s="2"/>
      <c r="I17196" s="5"/>
      <c r="AC17196" s="5"/>
      <c r="BZ17196" s="5"/>
      <c r="DY17196" s="5"/>
    </row>
    <row r="17197" spans="5:129" x14ac:dyDescent="0.35">
      <c r="E17197" s="1"/>
      <c r="G17197" s="2"/>
      <c r="I17197" s="5"/>
      <c r="AC17197" s="5"/>
      <c r="BZ17197" s="5"/>
      <c r="DY17197" s="5"/>
    </row>
    <row r="17198" spans="5:129" x14ac:dyDescent="0.35">
      <c r="E17198" s="1"/>
      <c r="G17198" s="2"/>
      <c r="I17198" s="5"/>
      <c r="AC17198" s="5"/>
      <c r="BZ17198" s="5"/>
      <c r="DY17198" s="5"/>
    </row>
    <row r="17199" spans="5:129" x14ac:dyDescent="0.35">
      <c r="E17199" s="1"/>
      <c r="G17199" s="2"/>
      <c r="I17199" s="5"/>
      <c r="AC17199" s="5"/>
      <c r="BZ17199" s="5"/>
      <c r="DY17199" s="5"/>
    </row>
    <row r="17200" spans="5:129" x14ac:dyDescent="0.35">
      <c r="E17200" s="1"/>
      <c r="G17200" s="2"/>
      <c r="I17200" s="5"/>
      <c r="AC17200" s="5"/>
      <c r="BZ17200" s="5"/>
      <c r="DY17200" s="5"/>
    </row>
    <row r="17201" spans="5:129" x14ac:dyDescent="0.35">
      <c r="E17201" s="1"/>
      <c r="G17201" s="2"/>
      <c r="I17201" s="5"/>
      <c r="AC17201" s="5"/>
      <c r="BZ17201" s="5"/>
      <c r="DY17201" s="5"/>
    </row>
    <row r="17202" spans="5:129" x14ac:dyDescent="0.35">
      <c r="E17202" s="1"/>
      <c r="G17202" s="2"/>
      <c r="I17202" s="5"/>
      <c r="AC17202" s="5"/>
      <c r="BZ17202" s="5"/>
      <c r="DY17202" s="5"/>
    </row>
    <row r="17203" spans="5:129" x14ac:dyDescent="0.35">
      <c r="E17203" s="1"/>
      <c r="G17203" s="2"/>
      <c r="I17203" s="5"/>
      <c r="AC17203" s="5"/>
      <c r="BZ17203" s="5"/>
      <c r="DY17203" s="5"/>
    </row>
    <row r="17204" spans="5:129" x14ac:dyDescent="0.35">
      <c r="E17204" s="1"/>
      <c r="G17204" s="2"/>
      <c r="I17204" s="5"/>
      <c r="AC17204" s="5"/>
      <c r="BZ17204" s="5"/>
      <c r="DY17204" s="5"/>
    </row>
    <row r="17205" spans="5:129" x14ac:dyDescent="0.35">
      <c r="E17205" s="1"/>
      <c r="G17205" s="2"/>
      <c r="I17205" s="5"/>
      <c r="AC17205" s="5"/>
      <c r="BZ17205" s="5"/>
      <c r="DY17205" s="5"/>
    </row>
    <row r="17206" spans="5:129" x14ac:dyDescent="0.35">
      <c r="E17206" s="1"/>
      <c r="G17206" s="2"/>
      <c r="I17206" s="5"/>
      <c r="AC17206" s="5"/>
      <c r="BZ17206" s="5"/>
      <c r="DY17206" s="5"/>
    </row>
    <row r="17207" spans="5:129" x14ac:dyDescent="0.35">
      <c r="E17207" s="1"/>
      <c r="G17207" s="2"/>
      <c r="I17207" s="5"/>
      <c r="AC17207" s="5"/>
      <c r="BZ17207" s="5"/>
      <c r="DY17207" s="5"/>
    </row>
    <row r="17208" spans="5:129" x14ac:dyDescent="0.35">
      <c r="E17208" s="1"/>
      <c r="G17208" s="2"/>
      <c r="I17208" s="5"/>
      <c r="AC17208" s="5"/>
      <c r="BZ17208" s="5"/>
      <c r="DY17208" s="5"/>
    </row>
    <row r="17209" spans="5:129" x14ac:dyDescent="0.35">
      <c r="E17209" s="1"/>
      <c r="G17209" s="2"/>
      <c r="I17209" s="5"/>
      <c r="AC17209" s="5"/>
      <c r="BZ17209" s="5"/>
      <c r="DY17209" s="5"/>
    </row>
    <row r="17210" spans="5:129" x14ac:dyDescent="0.35">
      <c r="E17210" s="1"/>
      <c r="G17210" s="2"/>
      <c r="I17210" s="5"/>
      <c r="AC17210" s="5"/>
      <c r="BZ17210" s="5"/>
      <c r="DY17210" s="5"/>
    </row>
    <row r="17211" spans="5:129" x14ac:dyDescent="0.35">
      <c r="E17211" s="1"/>
      <c r="G17211" s="2"/>
      <c r="I17211" s="5"/>
      <c r="AC17211" s="5"/>
      <c r="BZ17211" s="5"/>
      <c r="DY17211" s="5"/>
    </row>
    <row r="17212" spans="5:129" x14ac:dyDescent="0.35">
      <c r="E17212" s="1"/>
      <c r="G17212" s="2"/>
      <c r="I17212" s="5"/>
      <c r="AC17212" s="5"/>
      <c r="BZ17212" s="5"/>
      <c r="DY17212" s="5"/>
    </row>
    <row r="17213" spans="5:129" x14ac:dyDescent="0.35">
      <c r="E17213" s="1"/>
      <c r="G17213" s="2"/>
      <c r="I17213" s="5"/>
      <c r="AC17213" s="5"/>
      <c r="BZ17213" s="5"/>
      <c r="DY17213" s="5"/>
    </row>
    <row r="17214" spans="5:129" x14ac:dyDescent="0.35">
      <c r="E17214" s="1"/>
      <c r="G17214" s="2"/>
      <c r="I17214" s="5"/>
      <c r="AC17214" s="5"/>
      <c r="BZ17214" s="5"/>
      <c r="DY17214" s="5"/>
    </row>
    <row r="17215" spans="5:129" x14ac:dyDescent="0.35">
      <c r="E17215" s="1"/>
      <c r="G17215" s="2"/>
      <c r="I17215" s="5"/>
      <c r="AC17215" s="5"/>
      <c r="BZ17215" s="5"/>
      <c r="DY17215" s="5"/>
    </row>
    <row r="17216" spans="5:129" x14ac:dyDescent="0.35">
      <c r="E17216" s="1"/>
      <c r="G17216" s="2"/>
      <c r="I17216" s="5"/>
      <c r="AC17216" s="5"/>
      <c r="BZ17216" s="5"/>
      <c r="DY17216" s="5"/>
    </row>
    <row r="17217" spans="5:129" x14ac:dyDescent="0.35">
      <c r="E17217" s="1"/>
      <c r="G17217" s="2"/>
      <c r="I17217" s="5"/>
      <c r="AC17217" s="5"/>
      <c r="BZ17217" s="5"/>
      <c r="DY17217" s="5"/>
    </row>
    <row r="17218" spans="5:129" x14ac:dyDescent="0.35">
      <c r="E17218" s="1"/>
      <c r="G17218" s="2"/>
      <c r="I17218" s="5"/>
      <c r="AC17218" s="5"/>
      <c r="BZ17218" s="5"/>
      <c r="DY17218" s="5"/>
    </row>
    <row r="17219" spans="5:129" x14ac:dyDescent="0.35">
      <c r="E17219" s="1"/>
      <c r="G17219" s="2"/>
      <c r="I17219" s="5"/>
      <c r="AC17219" s="5"/>
      <c r="BZ17219" s="5"/>
      <c r="DY17219" s="5"/>
    </row>
    <row r="17220" spans="5:129" x14ac:dyDescent="0.35">
      <c r="E17220" s="1"/>
      <c r="G17220" s="2"/>
      <c r="I17220" s="5"/>
      <c r="AC17220" s="5"/>
      <c r="BZ17220" s="5"/>
      <c r="DY17220" s="5"/>
    </row>
    <row r="17221" spans="5:129" x14ac:dyDescent="0.35">
      <c r="E17221" s="1"/>
      <c r="G17221" s="2"/>
      <c r="I17221" s="5"/>
      <c r="AC17221" s="5"/>
      <c r="BZ17221" s="5"/>
      <c r="DY17221" s="5"/>
    </row>
    <row r="17222" spans="5:129" x14ac:dyDescent="0.35">
      <c r="E17222" s="1"/>
      <c r="G17222" s="2"/>
      <c r="I17222" s="5"/>
      <c r="AC17222" s="5"/>
      <c r="BZ17222" s="5"/>
      <c r="DY17222" s="5"/>
    </row>
    <row r="17223" spans="5:129" x14ac:dyDescent="0.35">
      <c r="E17223" s="1"/>
      <c r="G17223" s="2"/>
      <c r="I17223" s="5"/>
      <c r="AC17223" s="5"/>
      <c r="BZ17223" s="5"/>
      <c r="DY17223" s="5"/>
    </row>
    <row r="17224" spans="5:129" x14ac:dyDescent="0.35">
      <c r="E17224" s="1"/>
      <c r="G17224" s="2"/>
      <c r="I17224" s="5"/>
      <c r="AC17224" s="5"/>
      <c r="BZ17224" s="5"/>
      <c r="DY17224" s="5"/>
    </row>
    <row r="17225" spans="5:129" x14ac:dyDescent="0.35">
      <c r="E17225" s="1"/>
      <c r="G17225" s="2"/>
      <c r="I17225" s="5"/>
      <c r="AC17225" s="5"/>
      <c r="BZ17225" s="5"/>
      <c r="DY17225" s="5"/>
    </row>
    <row r="17226" spans="5:129" x14ac:dyDescent="0.35">
      <c r="E17226" s="1"/>
      <c r="G17226" s="2"/>
      <c r="I17226" s="5"/>
      <c r="AC17226" s="5"/>
      <c r="BZ17226" s="5"/>
      <c r="DY17226" s="5"/>
    </row>
    <row r="17227" spans="5:129" x14ac:dyDescent="0.35">
      <c r="E17227" s="1"/>
      <c r="G17227" s="2"/>
      <c r="I17227" s="5"/>
      <c r="AC17227" s="5"/>
      <c r="BZ17227" s="5"/>
      <c r="DY17227" s="5"/>
    </row>
    <row r="17228" spans="5:129" x14ac:dyDescent="0.35">
      <c r="E17228" s="1"/>
      <c r="G17228" s="2"/>
      <c r="I17228" s="5"/>
      <c r="AC17228" s="5"/>
      <c r="BZ17228" s="5"/>
      <c r="DY17228" s="5"/>
    </row>
    <row r="17229" spans="5:129" x14ac:dyDescent="0.35">
      <c r="E17229" s="1"/>
      <c r="G17229" s="2"/>
      <c r="I17229" s="5"/>
      <c r="AC17229" s="5"/>
      <c r="BZ17229" s="5"/>
      <c r="DY17229" s="5"/>
    </row>
    <row r="17230" spans="5:129" x14ac:dyDescent="0.35">
      <c r="E17230" s="1"/>
      <c r="G17230" s="2"/>
      <c r="I17230" s="5"/>
      <c r="AC17230" s="5"/>
      <c r="BZ17230" s="5"/>
      <c r="DY17230" s="5"/>
    </row>
    <row r="17231" spans="5:129" x14ac:dyDescent="0.35">
      <c r="E17231" s="1"/>
      <c r="G17231" s="2"/>
      <c r="I17231" s="5"/>
      <c r="AC17231" s="5"/>
      <c r="BZ17231" s="5"/>
      <c r="DY17231" s="5"/>
    </row>
    <row r="17232" spans="5:129" x14ac:dyDescent="0.35">
      <c r="E17232" s="1"/>
      <c r="G17232" s="2"/>
      <c r="I17232" s="5"/>
      <c r="AC17232" s="5"/>
      <c r="BZ17232" s="5"/>
      <c r="DY17232" s="5"/>
    </row>
    <row r="17233" spans="5:129" x14ac:dyDescent="0.35">
      <c r="E17233" s="1"/>
      <c r="G17233" s="2"/>
      <c r="I17233" s="5"/>
      <c r="AC17233" s="5"/>
      <c r="BZ17233" s="5"/>
      <c r="DY17233" s="5"/>
    </row>
    <row r="17234" spans="5:129" x14ac:dyDescent="0.35">
      <c r="E17234" s="1"/>
      <c r="G17234" s="2"/>
      <c r="I17234" s="5"/>
      <c r="AC17234" s="5"/>
      <c r="BZ17234" s="5"/>
      <c r="DY17234" s="5"/>
    </row>
    <row r="17235" spans="5:129" x14ac:dyDescent="0.35">
      <c r="E17235" s="1"/>
      <c r="G17235" s="2"/>
      <c r="I17235" s="5"/>
      <c r="AC17235" s="5"/>
      <c r="BZ17235" s="5"/>
      <c r="DY17235" s="5"/>
    </row>
    <row r="17236" spans="5:129" x14ac:dyDescent="0.35">
      <c r="E17236" s="1"/>
      <c r="G17236" s="2"/>
      <c r="I17236" s="5"/>
      <c r="AC17236" s="5"/>
      <c r="BZ17236" s="5"/>
      <c r="DY17236" s="5"/>
    </row>
    <row r="17237" spans="5:129" x14ac:dyDescent="0.35">
      <c r="E17237" s="1"/>
      <c r="G17237" s="2"/>
      <c r="I17237" s="5"/>
      <c r="AC17237" s="5"/>
      <c r="BZ17237" s="5"/>
      <c r="DY17237" s="5"/>
    </row>
    <row r="17238" spans="5:129" x14ac:dyDescent="0.35">
      <c r="E17238" s="1"/>
      <c r="G17238" s="2"/>
      <c r="I17238" s="5"/>
      <c r="AC17238" s="5"/>
      <c r="BZ17238" s="5"/>
      <c r="DY17238" s="5"/>
    </row>
    <row r="17239" spans="5:129" x14ac:dyDescent="0.35">
      <c r="E17239" s="1"/>
      <c r="G17239" s="2"/>
      <c r="I17239" s="5"/>
      <c r="AC17239" s="5"/>
      <c r="BZ17239" s="5"/>
      <c r="DY17239" s="5"/>
    </row>
    <row r="17240" spans="5:129" x14ac:dyDescent="0.35">
      <c r="E17240" s="1"/>
      <c r="G17240" s="2"/>
      <c r="I17240" s="5"/>
      <c r="AC17240" s="5"/>
      <c r="BZ17240" s="5"/>
      <c r="DY17240" s="5"/>
    </row>
    <row r="17241" spans="5:129" x14ac:dyDescent="0.35">
      <c r="E17241" s="1"/>
      <c r="G17241" s="2"/>
      <c r="I17241" s="5"/>
      <c r="AC17241" s="5"/>
      <c r="BZ17241" s="5"/>
      <c r="DY17241" s="5"/>
    </row>
    <row r="17242" spans="5:129" x14ac:dyDescent="0.35">
      <c r="E17242" s="1"/>
      <c r="G17242" s="2"/>
      <c r="I17242" s="5"/>
      <c r="AC17242" s="5"/>
      <c r="BZ17242" s="5"/>
      <c r="DY17242" s="5"/>
    </row>
    <row r="17243" spans="5:129" x14ac:dyDescent="0.35">
      <c r="E17243" s="1"/>
      <c r="G17243" s="2"/>
      <c r="I17243" s="5"/>
      <c r="AC17243" s="5"/>
      <c r="BZ17243" s="5"/>
      <c r="DY17243" s="5"/>
    </row>
    <row r="17244" spans="5:129" x14ac:dyDescent="0.35">
      <c r="E17244" s="1"/>
      <c r="G17244" s="2"/>
      <c r="I17244" s="5"/>
      <c r="AC17244" s="5"/>
      <c r="BZ17244" s="5"/>
      <c r="DY17244" s="5"/>
    </row>
    <row r="17245" spans="5:129" x14ac:dyDescent="0.35">
      <c r="E17245" s="1"/>
      <c r="G17245" s="2"/>
      <c r="I17245" s="5"/>
      <c r="AC17245" s="5"/>
      <c r="BZ17245" s="5"/>
      <c r="DY17245" s="5"/>
    </row>
    <row r="17246" spans="5:129" x14ac:dyDescent="0.35">
      <c r="E17246" s="1"/>
      <c r="G17246" s="2"/>
      <c r="I17246" s="5"/>
      <c r="AC17246" s="5"/>
      <c r="BZ17246" s="5"/>
      <c r="DY17246" s="5"/>
    </row>
    <row r="17247" spans="5:129" x14ac:dyDescent="0.35">
      <c r="E17247" s="1"/>
      <c r="G17247" s="2"/>
      <c r="I17247" s="5"/>
      <c r="AC17247" s="5"/>
      <c r="BZ17247" s="5"/>
      <c r="DY17247" s="5"/>
    </row>
    <row r="17248" spans="5:129" x14ac:dyDescent="0.35">
      <c r="E17248" s="1"/>
      <c r="G17248" s="2"/>
      <c r="I17248" s="5"/>
      <c r="AC17248" s="5"/>
      <c r="BZ17248" s="5"/>
      <c r="DY17248" s="5"/>
    </row>
    <row r="17249" spans="5:129" x14ac:dyDescent="0.35">
      <c r="E17249" s="1"/>
      <c r="G17249" s="2"/>
      <c r="I17249" s="5"/>
      <c r="AC17249" s="5"/>
      <c r="BZ17249" s="5"/>
      <c r="DY17249" s="5"/>
    </row>
    <row r="17250" spans="5:129" x14ac:dyDescent="0.35">
      <c r="E17250" s="1"/>
      <c r="G17250" s="2"/>
      <c r="I17250" s="5"/>
      <c r="AC17250" s="5"/>
      <c r="BZ17250" s="5"/>
      <c r="DY17250" s="5"/>
    </row>
    <row r="17251" spans="5:129" x14ac:dyDescent="0.35">
      <c r="E17251" s="1"/>
      <c r="G17251" s="2"/>
      <c r="I17251" s="5"/>
      <c r="AC17251" s="5"/>
      <c r="BZ17251" s="5"/>
      <c r="DY17251" s="5"/>
    </row>
    <row r="17252" spans="5:129" x14ac:dyDescent="0.35">
      <c r="E17252" s="1"/>
      <c r="G17252" s="2"/>
      <c r="I17252" s="5"/>
      <c r="AC17252" s="5"/>
      <c r="BZ17252" s="5"/>
      <c r="DY17252" s="5"/>
    </row>
    <row r="17253" spans="5:129" x14ac:dyDescent="0.35">
      <c r="E17253" s="1"/>
      <c r="G17253" s="2"/>
      <c r="I17253" s="5"/>
      <c r="AC17253" s="5"/>
      <c r="BZ17253" s="5"/>
      <c r="DY17253" s="5"/>
    </row>
    <row r="17254" spans="5:129" x14ac:dyDescent="0.35">
      <c r="E17254" s="1"/>
      <c r="G17254" s="2"/>
      <c r="I17254" s="5"/>
      <c r="AC17254" s="5"/>
      <c r="BZ17254" s="5"/>
      <c r="DY17254" s="5"/>
    </row>
    <row r="17255" spans="5:129" x14ac:dyDescent="0.35">
      <c r="E17255" s="1"/>
      <c r="G17255" s="2"/>
      <c r="I17255" s="5"/>
      <c r="AC17255" s="5"/>
      <c r="BZ17255" s="5"/>
      <c r="DY17255" s="5"/>
    </row>
    <row r="17256" spans="5:129" x14ac:dyDescent="0.35">
      <c r="E17256" s="1"/>
      <c r="G17256" s="2"/>
      <c r="I17256" s="5"/>
      <c r="AC17256" s="5"/>
      <c r="BZ17256" s="5"/>
      <c r="DY17256" s="5"/>
    </row>
    <row r="17257" spans="5:129" x14ac:dyDescent="0.35">
      <c r="E17257" s="1"/>
      <c r="G17257" s="2"/>
      <c r="I17257" s="5"/>
      <c r="AC17257" s="5"/>
      <c r="BZ17257" s="5"/>
      <c r="DY17257" s="5"/>
    </row>
    <row r="17258" spans="5:129" x14ac:dyDescent="0.35">
      <c r="E17258" s="1"/>
      <c r="G17258" s="2"/>
      <c r="I17258" s="5"/>
      <c r="AC17258" s="5"/>
      <c r="BZ17258" s="5"/>
      <c r="DY17258" s="5"/>
    </row>
    <row r="17259" spans="5:129" x14ac:dyDescent="0.35">
      <c r="E17259" s="1"/>
      <c r="G17259" s="2"/>
      <c r="I17259" s="5"/>
      <c r="AC17259" s="5"/>
      <c r="BZ17259" s="5"/>
      <c r="DY17259" s="5"/>
    </row>
    <row r="17260" spans="5:129" x14ac:dyDescent="0.35">
      <c r="E17260" s="1"/>
      <c r="G17260" s="2"/>
      <c r="I17260" s="5"/>
      <c r="AC17260" s="5"/>
      <c r="BZ17260" s="5"/>
      <c r="DY17260" s="5"/>
    </row>
    <row r="17261" spans="5:129" x14ac:dyDescent="0.35">
      <c r="E17261" s="1"/>
      <c r="G17261" s="2"/>
      <c r="I17261" s="5"/>
      <c r="AC17261" s="5"/>
      <c r="BZ17261" s="5"/>
      <c r="DY17261" s="5"/>
    </row>
    <row r="17262" spans="5:129" x14ac:dyDescent="0.35">
      <c r="E17262" s="1"/>
      <c r="G17262" s="2"/>
      <c r="I17262" s="5"/>
      <c r="AC17262" s="5"/>
      <c r="BZ17262" s="5"/>
      <c r="DY17262" s="5"/>
    </row>
    <row r="17263" spans="5:129" x14ac:dyDescent="0.35">
      <c r="E17263" s="1"/>
      <c r="G17263" s="2"/>
      <c r="I17263" s="5"/>
      <c r="AC17263" s="5"/>
      <c r="BZ17263" s="5"/>
      <c r="DY17263" s="5"/>
    </row>
    <row r="17264" spans="5:129" x14ac:dyDescent="0.35">
      <c r="E17264" s="1"/>
      <c r="G17264" s="2"/>
      <c r="I17264" s="5"/>
      <c r="AC17264" s="5"/>
      <c r="BZ17264" s="5"/>
      <c r="DY17264" s="5"/>
    </row>
    <row r="17265" spans="5:129" x14ac:dyDescent="0.35">
      <c r="E17265" s="1"/>
      <c r="G17265" s="2"/>
      <c r="I17265" s="5"/>
      <c r="AC17265" s="5"/>
      <c r="BZ17265" s="5"/>
      <c r="DY17265" s="5"/>
    </row>
    <row r="17266" spans="5:129" x14ac:dyDescent="0.35">
      <c r="E17266" s="1"/>
      <c r="G17266" s="2"/>
      <c r="I17266" s="5"/>
      <c r="AC17266" s="5"/>
      <c r="BZ17266" s="5"/>
      <c r="DY17266" s="5"/>
    </row>
    <row r="17267" spans="5:129" x14ac:dyDescent="0.35">
      <c r="E17267" s="1"/>
      <c r="G17267" s="2"/>
      <c r="I17267" s="5"/>
      <c r="AC17267" s="5"/>
      <c r="BZ17267" s="5"/>
      <c r="DY17267" s="5"/>
    </row>
    <row r="17268" spans="5:129" x14ac:dyDescent="0.35">
      <c r="E17268" s="1"/>
      <c r="G17268" s="2"/>
      <c r="I17268" s="5"/>
      <c r="AC17268" s="5"/>
      <c r="BZ17268" s="5"/>
      <c r="DY17268" s="5"/>
    </row>
    <row r="17269" spans="5:129" x14ac:dyDescent="0.35">
      <c r="E17269" s="1"/>
      <c r="G17269" s="2"/>
      <c r="I17269" s="5"/>
      <c r="AC17269" s="5"/>
      <c r="BZ17269" s="5"/>
      <c r="DY17269" s="5"/>
    </row>
    <row r="17270" spans="5:129" x14ac:dyDescent="0.35">
      <c r="E17270" s="1"/>
      <c r="G17270" s="2"/>
      <c r="I17270" s="5"/>
      <c r="AC17270" s="5"/>
      <c r="BZ17270" s="5"/>
      <c r="DY17270" s="5"/>
    </row>
    <row r="17271" spans="5:129" x14ac:dyDescent="0.35">
      <c r="E17271" s="1"/>
      <c r="G17271" s="2"/>
      <c r="I17271" s="5"/>
      <c r="AC17271" s="5"/>
      <c r="BZ17271" s="5"/>
      <c r="DY17271" s="5"/>
    </row>
    <row r="17272" spans="5:129" x14ac:dyDescent="0.35">
      <c r="E17272" s="1"/>
      <c r="G17272" s="2"/>
      <c r="I17272" s="5"/>
      <c r="AC17272" s="5"/>
      <c r="BZ17272" s="5"/>
      <c r="DY17272" s="5"/>
    </row>
    <row r="17273" spans="5:129" x14ac:dyDescent="0.35">
      <c r="E17273" s="1"/>
      <c r="G17273" s="2"/>
      <c r="I17273" s="5"/>
      <c r="AC17273" s="5"/>
      <c r="BZ17273" s="5"/>
      <c r="DY17273" s="5"/>
    </row>
    <row r="17274" spans="5:129" x14ac:dyDescent="0.35">
      <c r="E17274" s="1"/>
      <c r="G17274" s="2"/>
      <c r="I17274" s="5"/>
      <c r="AC17274" s="5"/>
      <c r="BZ17274" s="5"/>
      <c r="DY17274" s="5"/>
    </row>
    <row r="17275" spans="5:129" x14ac:dyDescent="0.35">
      <c r="E17275" s="1"/>
      <c r="G17275" s="2"/>
      <c r="I17275" s="5"/>
      <c r="AC17275" s="5"/>
      <c r="BZ17275" s="5"/>
      <c r="DY17275" s="5"/>
    </row>
    <row r="17276" spans="5:129" x14ac:dyDescent="0.35">
      <c r="E17276" s="1"/>
      <c r="G17276" s="2"/>
      <c r="I17276" s="5"/>
      <c r="AC17276" s="5"/>
      <c r="BZ17276" s="5"/>
      <c r="DY17276" s="5"/>
    </row>
    <row r="17277" spans="5:129" x14ac:dyDescent="0.35">
      <c r="E17277" s="1"/>
      <c r="G17277" s="2"/>
      <c r="I17277" s="5"/>
      <c r="AC17277" s="5"/>
      <c r="BZ17277" s="5"/>
      <c r="DY17277" s="5"/>
    </row>
    <row r="17278" spans="5:129" x14ac:dyDescent="0.35">
      <c r="E17278" s="1"/>
      <c r="G17278" s="2"/>
      <c r="I17278" s="5"/>
      <c r="AC17278" s="5"/>
      <c r="BZ17278" s="5"/>
      <c r="DY17278" s="5"/>
    </row>
    <row r="17279" spans="5:129" x14ac:dyDescent="0.35">
      <c r="E17279" s="1"/>
      <c r="G17279" s="2"/>
      <c r="I17279" s="5"/>
      <c r="AC17279" s="5"/>
      <c r="BZ17279" s="5"/>
      <c r="DY17279" s="5"/>
    </row>
    <row r="17280" spans="5:129" x14ac:dyDescent="0.35">
      <c r="E17280" s="1"/>
      <c r="G17280" s="2"/>
      <c r="I17280" s="5"/>
      <c r="AC17280" s="5"/>
      <c r="BZ17280" s="5"/>
      <c r="DY17280" s="5"/>
    </row>
    <row r="17281" spans="5:129" x14ac:dyDescent="0.35">
      <c r="E17281" s="1"/>
      <c r="G17281" s="2"/>
      <c r="I17281" s="5"/>
      <c r="AC17281" s="5"/>
      <c r="BZ17281" s="5"/>
      <c r="DY17281" s="5"/>
    </row>
    <row r="17282" spans="5:129" x14ac:dyDescent="0.35">
      <c r="E17282" s="1"/>
      <c r="G17282" s="2"/>
      <c r="I17282" s="5"/>
      <c r="AC17282" s="5"/>
      <c r="BZ17282" s="5"/>
      <c r="DY17282" s="5"/>
    </row>
    <row r="17283" spans="5:129" x14ac:dyDescent="0.35">
      <c r="E17283" s="1"/>
      <c r="G17283" s="2"/>
      <c r="I17283" s="5"/>
      <c r="AC17283" s="5"/>
      <c r="BZ17283" s="5"/>
      <c r="DY17283" s="5"/>
    </row>
    <row r="17284" spans="5:129" x14ac:dyDescent="0.35">
      <c r="E17284" s="1"/>
      <c r="G17284" s="2"/>
      <c r="I17284" s="5"/>
      <c r="AC17284" s="5"/>
      <c r="BZ17284" s="5"/>
      <c r="DY17284" s="5"/>
    </row>
    <row r="17285" spans="5:129" x14ac:dyDescent="0.35">
      <c r="E17285" s="1"/>
      <c r="G17285" s="2"/>
      <c r="I17285" s="5"/>
      <c r="AC17285" s="5"/>
      <c r="BZ17285" s="5"/>
      <c r="DY17285" s="5"/>
    </row>
    <row r="17286" spans="5:129" x14ac:dyDescent="0.35">
      <c r="E17286" s="1"/>
      <c r="G17286" s="2"/>
      <c r="I17286" s="5"/>
      <c r="AC17286" s="5"/>
      <c r="BZ17286" s="5"/>
      <c r="DY17286" s="5"/>
    </row>
    <row r="17287" spans="5:129" x14ac:dyDescent="0.35">
      <c r="E17287" s="1"/>
      <c r="G17287" s="2"/>
      <c r="I17287" s="5"/>
      <c r="AC17287" s="5"/>
      <c r="BZ17287" s="5"/>
      <c r="DY17287" s="5"/>
    </row>
    <row r="17288" spans="5:129" x14ac:dyDescent="0.35">
      <c r="E17288" s="1"/>
      <c r="G17288" s="2"/>
      <c r="I17288" s="5"/>
      <c r="AC17288" s="5"/>
      <c r="BZ17288" s="5"/>
      <c r="DY17288" s="5"/>
    </row>
    <row r="17289" spans="5:129" x14ac:dyDescent="0.35">
      <c r="E17289" s="1"/>
      <c r="G17289" s="2"/>
      <c r="I17289" s="5"/>
      <c r="AC17289" s="5"/>
      <c r="BZ17289" s="5"/>
      <c r="DY17289" s="5"/>
    </row>
    <row r="17290" spans="5:129" x14ac:dyDescent="0.35">
      <c r="E17290" s="1"/>
      <c r="G17290" s="2"/>
      <c r="I17290" s="5"/>
      <c r="AC17290" s="5"/>
      <c r="BZ17290" s="5"/>
      <c r="DY17290" s="5"/>
    </row>
    <row r="17291" spans="5:129" x14ac:dyDescent="0.35">
      <c r="E17291" s="1"/>
      <c r="G17291" s="2"/>
      <c r="I17291" s="5"/>
      <c r="AC17291" s="5"/>
      <c r="BZ17291" s="5"/>
      <c r="DY17291" s="5"/>
    </row>
    <row r="17292" spans="5:129" x14ac:dyDescent="0.35">
      <c r="E17292" s="1"/>
      <c r="G17292" s="2"/>
      <c r="I17292" s="5"/>
      <c r="AC17292" s="5"/>
      <c r="BZ17292" s="5"/>
      <c r="DY17292" s="5"/>
    </row>
    <row r="17293" spans="5:129" x14ac:dyDescent="0.35">
      <c r="E17293" s="1"/>
      <c r="G17293" s="2"/>
      <c r="I17293" s="5"/>
      <c r="AC17293" s="5"/>
      <c r="BZ17293" s="5"/>
      <c r="DY17293" s="5"/>
    </row>
    <row r="17294" spans="5:129" x14ac:dyDescent="0.35">
      <c r="E17294" s="1"/>
      <c r="G17294" s="2"/>
      <c r="I17294" s="5"/>
      <c r="AC17294" s="5"/>
      <c r="BZ17294" s="5"/>
      <c r="DY17294" s="5"/>
    </row>
    <row r="17295" spans="5:129" x14ac:dyDescent="0.35">
      <c r="E17295" s="1"/>
      <c r="G17295" s="2"/>
      <c r="I17295" s="5"/>
      <c r="AC17295" s="5"/>
      <c r="BZ17295" s="5"/>
      <c r="DY17295" s="5"/>
    </row>
    <row r="17296" spans="5:129" x14ac:dyDescent="0.35">
      <c r="E17296" s="1"/>
      <c r="G17296" s="2"/>
      <c r="I17296" s="5"/>
      <c r="AC17296" s="5"/>
      <c r="BZ17296" s="5"/>
      <c r="DY17296" s="5"/>
    </row>
    <row r="17297" spans="5:129" x14ac:dyDescent="0.35">
      <c r="E17297" s="1"/>
      <c r="G17297" s="2"/>
      <c r="I17297" s="5"/>
      <c r="AC17297" s="5"/>
      <c r="BZ17297" s="5"/>
      <c r="DY17297" s="5"/>
    </row>
    <row r="17298" spans="5:129" x14ac:dyDescent="0.35">
      <c r="E17298" s="1"/>
      <c r="G17298" s="2"/>
      <c r="I17298" s="5"/>
      <c r="AC17298" s="5"/>
      <c r="BZ17298" s="5"/>
      <c r="DY17298" s="5"/>
    </row>
    <row r="17299" spans="5:129" x14ac:dyDescent="0.35">
      <c r="E17299" s="1"/>
      <c r="G17299" s="2"/>
      <c r="I17299" s="5"/>
      <c r="AC17299" s="5"/>
      <c r="BZ17299" s="5"/>
      <c r="DY17299" s="5"/>
    </row>
    <row r="17300" spans="5:129" x14ac:dyDescent="0.35">
      <c r="E17300" s="1"/>
      <c r="G17300" s="2"/>
      <c r="I17300" s="5"/>
      <c r="AC17300" s="5"/>
      <c r="BZ17300" s="5"/>
      <c r="DY17300" s="5"/>
    </row>
    <row r="17301" spans="5:129" x14ac:dyDescent="0.35">
      <c r="E17301" s="1"/>
      <c r="G17301" s="2"/>
      <c r="I17301" s="5"/>
      <c r="AC17301" s="5"/>
      <c r="BZ17301" s="5"/>
      <c r="DY17301" s="5"/>
    </row>
    <row r="17302" spans="5:129" x14ac:dyDescent="0.35">
      <c r="E17302" s="1"/>
      <c r="G17302" s="2"/>
      <c r="I17302" s="5"/>
      <c r="AC17302" s="5"/>
      <c r="BZ17302" s="5"/>
      <c r="DY17302" s="5"/>
    </row>
    <row r="17303" spans="5:129" x14ac:dyDescent="0.35">
      <c r="E17303" s="1"/>
      <c r="G17303" s="2"/>
      <c r="I17303" s="5"/>
      <c r="AC17303" s="5"/>
      <c r="BZ17303" s="5"/>
      <c r="DY17303" s="5"/>
    </row>
    <row r="17304" spans="5:129" x14ac:dyDescent="0.35">
      <c r="E17304" s="1"/>
      <c r="G17304" s="2"/>
      <c r="I17304" s="5"/>
      <c r="AC17304" s="5"/>
      <c r="BZ17304" s="5"/>
      <c r="DY17304" s="5"/>
    </row>
    <row r="17305" spans="5:129" x14ac:dyDescent="0.35">
      <c r="E17305" s="1"/>
      <c r="G17305" s="2"/>
      <c r="I17305" s="5"/>
      <c r="AC17305" s="5"/>
      <c r="BZ17305" s="5"/>
      <c r="DY17305" s="5"/>
    </row>
    <row r="17306" spans="5:129" x14ac:dyDescent="0.35">
      <c r="E17306" s="1"/>
      <c r="G17306" s="2"/>
      <c r="I17306" s="5"/>
      <c r="AC17306" s="5"/>
      <c r="BZ17306" s="5"/>
      <c r="DY17306" s="5"/>
    </row>
    <row r="17307" spans="5:129" x14ac:dyDescent="0.35">
      <c r="E17307" s="1"/>
      <c r="G17307" s="2"/>
      <c r="I17307" s="5"/>
      <c r="AC17307" s="5"/>
      <c r="BZ17307" s="5"/>
      <c r="DY17307" s="5"/>
    </row>
    <row r="17308" spans="5:129" x14ac:dyDescent="0.35">
      <c r="E17308" s="1"/>
      <c r="G17308" s="2"/>
      <c r="I17308" s="5"/>
      <c r="AC17308" s="5"/>
      <c r="BZ17308" s="5"/>
      <c r="DY17308" s="5"/>
    </row>
    <row r="17309" spans="5:129" x14ac:dyDescent="0.35">
      <c r="E17309" s="1"/>
      <c r="G17309" s="2"/>
      <c r="I17309" s="5"/>
      <c r="AC17309" s="5"/>
      <c r="BZ17309" s="5"/>
      <c r="DY17309" s="5"/>
    </row>
    <row r="17310" spans="5:129" x14ac:dyDescent="0.35">
      <c r="E17310" s="1"/>
      <c r="G17310" s="2"/>
      <c r="I17310" s="5"/>
      <c r="AC17310" s="5"/>
      <c r="BZ17310" s="5"/>
      <c r="DY17310" s="5"/>
    </row>
    <row r="17311" spans="5:129" x14ac:dyDescent="0.35">
      <c r="E17311" s="1"/>
      <c r="G17311" s="2"/>
      <c r="I17311" s="5"/>
      <c r="AC17311" s="5"/>
      <c r="BZ17311" s="5"/>
      <c r="DY17311" s="5"/>
    </row>
    <row r="17312" spans="5:129" x14ac:dyDescent="0.35">
      <c r="E17312" s="1"/>
      <c r="G17312" s="2"/>
      <c r="I17312" s="5"/>
      <c r="AC17312" s="5"/>
      <c r="BZ17312" s="5"/>
      <c r="DY17312" s="5"/>
    </row>
    <row r="17313" spans="5:129" x14ac:dyDescent="0.35">
      <c r="E17313" s="1"/>
      <c r="G17313" s="2"/>
      <c r="I17313" s="5"/>
      <c r="AC17313" s="5"/>
      <c r="BZ17313" s="5"/>
      <c r="DY17313" s="5"/>
    </row>
    <row r="17314" spans="5:129" x14ac:dyDescent="0.35">
      <c r="E17314" s="1"/>
      <c r="G17314" s="2"/>
      <c r="I17314" s="5"/>
      <c r="AC17314" s="5"/>
      <c r="BZ17314" s="5"/>
      <c r="DY17314" s="5"/>
    </row>
    <row r="17315" spans="5:129" x14ac:dyDescent="0.35">
      <c r="E17315" s="1"/>
      <c r="G17315" s="2"/>
      <c r="I17315" s="5"/>
      <c r="AC17315" s="5"/>
      <c r="BZ17315" s="5"/>
      <c r="DY17315" s="5"/>
    </row>
    <row r="17316" spans="5:129" x14ac:dyDescent="0.35">
      <c r="E17316" s="1"/>
      <c r="G17316" s="2"/>
      <c r="I17316" s="5"/>
      <c r="AC17316" s="5"/>
      <c r="BZ17316" s="5"/>
      <c r="DY17316" s="5"/>
    </row>
    <row r="17317" spans="5:129" x14ac:dyDescent="0.35">
      <c r="E17317" s="1"/>
      <c r="G17317" s="2"/>
      <c r="I17317" s="5"/>
      <c r="AC17317" s="5"/>
      <c r="BZ17317" s="5"/>
      <c r="DY17317" s="5"/>
    </row>
    <row r="17318" spans="5:129" x14ac:dyDescent="0.35">
      <c r="E17318" s="1"/>
      <c r="G17318" s="2"/>
      <c r="I17318" s="5"/>
      <c r="AC17318" s="5"/>
      <c r="BZ17318" s="5"/>
      <c r="DY17318" s="5"/>
    </row>
    <row r="17319" spans="5:129" x14ac:dyDescent="0.35">
      <c r="E17319" s="1"/>
      <c r="G17319" s="2"/>
      <c r="I17319" s="5"/>
      <c r="AC17319" s="5"/>
      <c r="BZ17319" s="5"/>
      <c r="DY17319" s="5"/>
    </row>
    <row r="17320" spans="5:129" x14ac:dyDescent="0.35">
      <c r="E17320" s="1"/>
      <c r="G17320" s="2"/>
      <c r="I17320" s="5"/>
      <c r="AC17320" s="5"/>
      <c r="BZ17320" s="5"/>
      <c r="DY17320" s="5"/>
    </row>
    <row r="17321" spans="5:129" x14ac:dyDescent="0.35">
      <c r="E17321" s="1"/>
      <c r="G17321" s="2"/>
      <c r="I17321" s="5"/>
      <c r="AC17321" s="5"/>
      <c r="BZ17321" s="5"/>
      <c r="DY17321" s="5"/>
    </row>
    <row r="17322" spans="5:129" x14ac:dyDescent="0.35">
      <c r="E17322" s="1"/>
      <c r="G17322" s="2"/>
      <c r="I17322" s="5"/>
      <c r="AC17322" s="5"/>
      <c r="BZ17322" s="5"/>
      <c r="DY17322" s="5"/>
    </row>
    <row r="17323" spans="5:129" x14ac:dyDescent="0.35">
      <c r="E17323" s="1"/>
      <c r="G17323" s="2"/>
      <c r="I17323" s="5"/>
      <c r="AC17323" s="5"/>
      <c r="BZ17323" s="5"/>
      <c r="DY17323" s="5"/>
    </row>
    <row r="17324" spans="5:129" x14ac:dyDescent="0.35">
      <c r="E17324" s="1"/>
      <c r="G17324" s="2"/>
      <c r="I17324" s="5"/>
      <c r="AC17324" s="5"/>
      <c r="BZ17324" s="5"/>
      <c r="DY17324" s="5"/>
    </row>
    <row r="17325" spans="5:129" x14ac:dyDescent="0.35">
      <c r="E17325" s="1"/>
      <c r="G17325" s="2"/>
      <c r="I17325" s="5"/>
      <c r="AC17325" s="5"/>
      <c r="BZ17325" s="5"/>
      <c r="DY17325" s="5"/>
    </row>
    <row r="17326" spans="5:129" x14ac:dyDescent="0.35">
      <c r="E17326" s="1"/>
      <c r="G17326" s="2"/>
      <c r="I17326" s="5"/>
      <c r="AC17326" s="5"/>
      <c r="BZ17326" s="5"/>
      <c r="DY17326" s="5"/>
    </row>
    <row r="17327" spans="5:129" x14ac:dyDescent="0.35">
      <c r="E17327" s="1"/>
      <c r="G17327" s="2"/>
      <c r="I17327" s="5"/>
      <c r="AC17327" s="5"/>
      <c r="BZ17327" s="5"/>
      <c r="DY17327" s="5"/>
    </row>
    <row r="17328" spans="5:129" x14ac:dyDescent="0.35">
      <c r="E17328" s="1"/>
      <c r="G17328" s="2"/>
      <c r="I17328" s="5"/>
      <c r="AC17328" s="5"/>
      <c r="BZ17328" s="5"/>
      <c r="DY17328" s="5"/>
    </row>
    <row r="17329" spans="5:129" x14ac:dyDescent="0.35">
      <c r="E17329" s="1"/>
      <c r="G17329" s="2"/>
      <c r="I17329" s="5"/>
      <c r="AC17329" s="5"/>
      <c r="BZ17329" s="5"/>
      <c r="DY17329" s="5"/>
    </row>
    <row r="17330" spans="5:129" x14ac:dyDescent="0.35">
      <c r="E17330" s="1"/>
      <c r="G17330" s="2"/>
      <c r="I17330" s="5"/>
      <c r="AC17330" s="5"/>
      <c r="BZ17330" s="5"/>
      <c r="DY17330" s="5"/>
    </row>
    <row r="17331" spans="5:129" x14ac:dyDescent="0.35">
      <c r="E17331" s="1"/>
      <c r="G17331" s="2"/>
      <c r="I17331" s="5"/>
      <c r="AC17331" s="5"/>
      <c r="BZ17331" s="5"/>
      <c r="DY17331" s="5"/>
    </row>
    <row r="17332" spans="5:129" x14ac:dyDescent="0.35">
      <c r="E17332" s="1"/>
      <c r="G17332" s="2"/>
      <c r="I17332" s="5"/>
      <c r="AC17332" s="5"/>
      <c r="BZ17332" s="5"/>
      <c r="DY17332" s="5"/>
    </row>
    <row r="17333" spans="5:129" x14ac:dyDescent="0.35">
      <c r="E17333" s="1"/>
      <c r="G17333" s="2"/>
      <c r="I17333" s="5"/>
      <c r="AC17333" s="5"/>
      <c r="BZ17333" s="5"/>
      <c r="DY17333" s="5"/>
    </row>
    <row r="17334" spans="5:129" x14ac:dyDescent="0.35">
      <c r="E17334" s="1"/>
      <c r="G17334" s="2"/>
      <c r="I17334" s="5"/>
      <c r="AC17334" s="5"/>
      <c r="BZ17334" s="5"/>
      <c r="DY17334" s="5"/>
    </row>
    <row r="17335" spans="5:129" x14ac:dyDescent="0.35">
      <c r="E17335" s="1"/>
      <c r="G17335" s="2"/>
      <c r="I17335" s="5"/>
      <c r="AC17335" s="5"/>
      <c r="BZ17335" s="5"/>
      <c r="DY17335" s="5"/>
    </row>
    <row r="17336" spans="5:129" x14ac:dyDescent="0.35">
      <c r="E17336" s="1"/>
      <c r="G17336" s="2"/>
      <c r="I17336" s="5"/>
      <c r="AC17336" s="5"/>
      <c r="BZ17336" s="5"/>
      <c r="DY17336" s="5"/>
    </row>
    <row r="17337" spans="5:129" x14ac:dyDescent="0.35">
      <c r="E17337" s="1"/>
      <c r="G17337" s="2"/>
      <c r="I17337" s="5"/>
      <c r="AC17337" s="5"/>
      <c r="BZ17337" s="5"/>
      <c r="DY17337" s="5"/>
    </row>
    <row r="17338" spans="5:129" x14ac:dyDescent="0.35">
      <c r="E17338" s="1"/>
      <c r="G17338" s="2"/>
      <c r="I17338" s="5"/>
      <c r="AC17338" s="5"/>
      <c r="BZ17338" s="5"/>
      <c r="DY17338" s="5"/>
    </row>
    <row r="17339" spans="5:129" x14ac:dyDescent="0.35">
      <c r="E17339" s="1"/>
      <c r="G17339" s="2"/>
      <c r="I17339" s="5"/>
      <c r="AC17339" s="5"/>
      <c r="BZ17339" s="5"/>
      <c r="DY17339" s="5"/>
    </row>
    <row r="17340" spans="5:129" x14ac:dyDescent="0.35">
      <c r="E17340" s="1"/>
      <c r="G17340" s="2"/>
      <c r="I17340" s="5"/>
      <c r="AC17340" s="5"/>
      <c r="BZ17340" s="5"/>
      <c r="DY17340" s="5"/>
    </row>
    <row r="17341" spans="5:129" x14ac:dyDescent="0.35">
      <c r="E17341" s="1"/>
      <c r="G17341" s="2"/>
      <c r="I17341" s="5"/>
      <c r="AC17341" s="5"/>
      <c r="BZ17341" s="5"/>
      <c r="DY17341" s="5"/>
    </row>
    <row r="17342" spans="5:129" x14ac:dyDescent="0.35">
      <c r="E17342" s="1"/>
      <c r="G17342" s="2"/>
      <c r="I17342" s="5"/>
      <c r="AC17342" s="5"/>
      <c r="BZ17342" s="5"/>
      <c r="DY17342" s="5"/>
    </row>
    <row r="17343" spans="5:129" x14ac:dyDescent="0.35">
      <c r="E17343" s="1"/>
      <c r="G17343" s="2"/>
      <c r="I17343" s="5"/>
      <c r="AC17343" s="5"/>
      <c r="BZ17343" s="5"/>
      <c r="DY17343" s="5"/>
    </row>
    <row r="17344" spans="5:129" x14ac:dyDescent="0.35">
      <c r="E17344" s="1"/>
      <c r="G17344" s="2"/>
      <c r="I17344" s="5"/>
      <c r="AC17344" s="5"/>
      <c r="BZ17344" s="5"/>
      <c r="DY17344" s="5"/>
    </row>
    <row r="17345" spans="5:129" x14ac:dyDescent="0.35">
      <c r="E17345" s="1"/>
      <c r="G17345" s="2"/>
      <c r="I17345" s="5"/>
      <c r="AC17345" s="5"/>
      <c r="BZ17345" s="5"/>
      <c r="DY17345" s="5"/>
    </row>
    <row r="17346" spans="5:129" x14ac:dyDescent="0.35">
      <c r="E17346" s="1"/>
      <c r="G17346" s="2"/>
      <c r="I17346" s="5"/>
      <c r="AC17346" s="5"/>
      <c r="BZ17346" s="5"/>
      <c r="DY17346" s="5"/>
    </row>
    <row r="17347" spans="5:129" x14ac:dyDescent="0.35">
      <c r="E17347" s="1"/>
      <c r="G17347" s="2"/>
      <c r="I17347" s="5"/>
      <c r="AC17347" s="5"/>
      <c r="BZ17347" s="5"/>
      <c r="DY17347" s="5"/>
    </row>
    <row r="17348" spans="5:129" x14ac:dyDescent="0.35">
      <c r="E17348" s="1"/>
      <c r="G17348" s="2"/>
      <c r="I17348" s="5"/>
      <c r="AC17348" s="5"/>
      <c r="BZ17348" s="5"/>
      <c r="DY17348" s="5"/>
    </row>
    <row r="17349" spans="5:129" x14ac:dyDescent="0.35">
      <c r="E17349" s="1"/>
      <c r="G17349" s="2"/>
      <c r="I17349" s="5"/>
      <c r="AC17349" s="5"/>
      <c r="BZ17349" s="5"/>
      <c r="DY17349" s="5"/>
    </row>
    <row r="17350" spans="5:129" x14ac:dyDescent="0.35">
      <c r="E17350" s="1"/>
      <c r="G17350" s="2"/>
      <c r="I17350" s="5"/>
      <c r="AC17350" s="5"/>
      <c r="BZ17350" s="5"/>
      <c r="DY17350" s="5"/>
    </row>
    <row r="17351" spans="5:129" x14ac:dyDescent="0.35">
      <c r="E17351" s="1"/>
      <c r="G17351" s="2"/>
      <c r="I17351" s="5"/>
      <c r="AC17351" s="5"/>
      <c r="BZ17351" s="5"/>
      <c r="DY17351" s="5"/>
    </row>
    <row r="17352" spans="5:129" x14ac:dyDescent="0.35">
      <c r="E17352" s="1"/>
      <c r="G17352" s="2"/>
      <c r="I17352" s="5"/>
      <c r="AC17352" s="5"/>
      <c r="BZ17352" s="5"/>
      <c r="DY17352" s="5"/>
    </row>
    <row r="17353" spans="5:129" x14ac:dyDescent="0.35">
      <c r="E17353" s="1"/>
      <c r="G17353" s="2"/>
      <c r="I17353" s="5"/>
      <c r="AC17353" s="5"/>
      <c r="BZ17353" s="5"/>
      <c r="DY17353" s="5"/>
    </row>
    <row r="17354" spans="5:129" x14ac:dyDescent="0.35">
      <c r="E17354" s="1"/>
      <c r="G17354" s="2"/>
      <c r="I17354" s="5"/>
      <c r="AC17354" s="5"/>
      <c r="BZ17354" s="5"/>
      <c r="DY17354" s="5"/>
    </row>
    <row r="17355" spans="5:129" x14ac:dyDescent="0.35">
      <c r="E17355" s="1"/>
      <c r="G17355" s="2"/>
      <c r="I17355" s="5"/>
      <c r="AC17355" s="5"/>
      <c r="BZ17355" s="5"/>
      <c r="DY17355" s="5"/>
    </row>
    <row r="17356" spans="5:129" x14ac:dyDescent="0.35">
      <c r="E17356" s="1"/>
      <c r="G17356" s="2"/>
      <c r="I17356" s="5"/>
      <c r="AC17356" s="5"/>
      <c r="BZ17356" s="5"/>
      <c r="DY17356" s="5"/>
    </row>
    <row r="17357" spans="5:129" x14ac:dyDescent="0.35">
      <c r="E17357" s="1"/>
      <c r="G17357" s="2"/>
      <c r="I17357" s="5"/>
      <c r="AC17357" s="5"/>
      <c r="BZ17357" s="5"/>
      <c r="DY17357" s="5"/>
    </row>
    <row r="17358" spans="5:129" x14ac:dyDescent="0.35">
      <c r="E17358" s="1"/>
      <c r="G17358" s="2"/>
      <c r="I17358" s="5"/>
      <c r="AC17358" s="5"/>
      <c r="BZ17358" s="5"/>
      <c r="DY17358" s="5"/>
    </row>
    <row r="17359" spans="5:129" x14ac:dyDescent="0.35">
      <c r="E17359" s="1"/>
      <c r="G17359" s="2"/>
      <c r="I17359" s="5"/>
      <c r="AC17359" s="5"/>
      <c r="BZ17359" s="5"/>
      <c r="DY17359" s="5"/>
    </row>
    <row r="17360" spans="5:129" x14ac:dyDescent="0.35">
      <c r="E17360" s="1"/>
      <c r="G17360" s="2"/>
      <c r="I17360" s="5"/>
      <c r="AC17360" s="5"/>
      <c r="BZ17360" s="5"/>
      <c r="DY17360" s="5"/>
    </row>
    <row r="17361" spans="5:129" x14ac:dyDescent="0.35">
      <c r="E17361" s="1"/>
      <c r="G17361" s="2"/>
      <c r="I17361" s="5"/>
      <c r="AC17361" s="5"/>
      <c r="BZ17361" s="5"/>
      <c r="DY17361" s="5"/>
    </row>
    <row r="17362" spans="5:129" x14ac:dyDescent="0.35">
      <c r="E17362" s="1"/>
      <c r="G17362" s="2"/>
      <c r="I17362" s="5"/>
      <c r="AC17362" s="5"/>
      <c r="BZ17362" s="5"/>
      <c r="DY17362" s="5"/>
    </row>
    <row r="17363" spans="5:129" x14ac:dyDescent="0.35">
      <c r="E17363" s="1"/>
      <c r="G17363" s="2"/>
      <c r="I17363" s="5"/>
      <c r="AC17363" s="5"/>
      <c r="BZ17363" s="5"/>
      <c r="DY17363" s="5"/>
    </row>
    <row r="17364" spans="5:129" x14ac:dyDescent="0.35">
      <c r="E17364" s="1"/>
      <c r="G17364" s="2"/>
      <c r="I17364" s="5"/>
      <c r="AC17364" s="5"/>
      <c r="BZ17364" s="5"/>
      <c r="DY17364" s="5"/>
    </row>
    <row r="17365" spans="5:129" x14ac:dyDescent="0.35">
      <c r="E17365" s="1"/>
      <c r="G17365" s="2"/>
      <c r="I17365" s="5"/>
      <c r="AC17365" s="5"/>
      <c r="BZ17365" s="5"/>
      <c r="DY17365" s="5"/>
    </row>
    <row r="17366" spans="5:129" x14ac:dyDescent="0.35">
      <c r="E17366" s="1"/>
      <c r="G17366" s="2"/>
      <c r="I17366" s="5"/>
      <c r="AC17366" s="5"/>
      <c r="BZ17366" s="5"/>
      <c r="DY17366" s="5"/>
    </row>
    <row r="17367" spans="5:129" x14ac:dyDescent="0.35">
      <c r="E17367" s="1"/>
      <c r="G17367" s="2"/>
      <c r="I17367" s="5"/>
      <c r="AC17367" s="5"/>
      <c r="BZ17367" s="5"/>
      <c r="DY17367" s="5"/>
    </row>
    <row r="17368" spans="5:129" x14ac:dyDescent="0.35">
      <c r="E17368" s="1"/>
      <c r="G17368" s="2"/>
      <c r="I17368" s="5"/>
      <c r="AC17368" s="5"/>
      <c r="BZ17368" s="5"/>
      <c r="DY17368" s="5"/>
    </row>
    <row r="17369" spans="5:129" x14ac:dyDescent="0.35">
      <c r="E17369" s="1"/>
      <c r="G17369" s="2"/>
      <c r="I17369" s="5"/>
      <c r="AC17369" s="5"/>
      <c r="BZ17369" s="5"/>
      <c r="DY17369" s="5"/>
    </row>
    <row r="17370" spans="5:129" x14ac:dyDescent="0.35">
      <c r="E17370" s="1"/>
      <c r="G17370" s="2"/>
      <c r="I17370" s="5"/>
      <c r="AC17370" s="5"/>
      <c r="BZ17370" s="5"/>
      <c r="DY17370" s="5"/>
    </row>
    <row r="17371" spans="5:129" x14ac:dyDescent="0.35">
      <c r="E17371" s="1"/>
      <c r="G17371" s="2"/>
      <c r="I17371" s="5"/>
      <c r="AC17371" s="5"/>
      <c r="BZ17371" s="5"/>
      <c r="DY17371" s="5"/>
    </row>
    <row r="17372" spans="5:129" x14ac:dyDescent="0.35">
      <c r="E17372" s="1"/>
      <c r="G17372" s="2"/>
      <c r="I17372" s="5"/>
      <c r="AC17372" s="5"/>
      <c r="BZ17372" s="5"/>
      <c r="DY17372" s="5"/>
    </row>
    <row r="17373" spans="5:129" x14ac:dyDescent="0.35">
      <c r="E17373" s="1"/>
      <c r="G17373" s="2"/>
      <c r="I17373" s="5"/>
      <c r="AC17373" s="5"/>
      <c r="BZ17373" s="5"/>
      <c r="DY17373" s="5"/>
    </row>
    <row r="17374" spans="5:129" x14ac:dyDescent="0.35">
      <c r="E17374" s="1"/>
      <c r="G17374" s="2"/>
      <c r="I17374" s="5"/>
      <c r="AC17374" s="5"/>
      <c r="BZ17374" s="5"/>
      <c r="DY17374" s="5"/>
    </row>
    <row r="17375" spans="5:129" x14ac:dyDescent="0.35">
      <c r="E17375" s="1"/>
      <c r="G17375" s="2"/>
      <c r="I17375" s="5"/>
      <c r="AC17375" s="5"/>
      <c r="BZ17375" s="5"/>
      <c r="DY17375" s="5"/>
    </row>
    <row r="17376" spans="5:129" x14ac:dyDescent="0.35">
      <c r="E17376" s="1"/>
      <c r="G17376" s="2"/>
      <c r="I17376" s="5"/>
      <c r="AC17376" s="5"/>
      <c r="BZ17376" s="5"/>
      <c r="DY17376" s="5"/>
    </row>
    <row r="17377" spans="5:129" x14ac:dyDescent="0.35">
      <c r="E17377" s="1"/>
      <c r="G17377" s="2"/>
      <c r="I17377" s="5"/>
      <c r="AC17377" s="5"/>
      <c r="BZ17377" s="5"/>
      <c r="DY17377" s="5"/>
    </row>
    <row r="17378" spans="5:129" x14ac:dyDescent="0.35">
      <c r="E17378" s="1"/>
      <c r="G17378" s="2"/>
      <c r="I17378" s="5"/>
      <c r="AC17378" s="5"/>
      <c r="BZ17378" s="5"/>
      <c r="DY17378" s="5"/>
    </row>
    <row r="17379" spans="5:129" x14ac:dyDescent="0.35">
      <c r="E17379" s="1"/>
      <c r="G17379" s="2"/>
      <c r="I17379" s="5"/>
      <c r="AC17379" s="5"/>
      <c r="BZ17379" s="5"/>
      <c r="DY17379" s="5"/>
    </row>
    <row r="17380" spans="5:129" x14ac:dyDescent="0.35">
      <c r="E17380" s="1"/>
      <c r="G17380" s="2"/>
      <c r="I17380" s="5"/>
      <c r="AC17380" s="5"/>
      <c r="BZ17380" s="5"/>
      <c r="DY17380" s="5"/>
    </row>
    <row r="17381" spans="5:129" x14ac:dyDescent="0.35">
      <c r="E17381" s="1"/>
      <c r="G17381" s="2"/>
      <c r="I17381" s="5"/>
      <c r="AC17381" s="5"/>
      <c r="BZ17381" s="5"/>
      <c r="DY17381" s="5"/>
    </row>
    <row r="17382" spans="5:129" x14ac:dyDescent="0.35">
      <c r="E17382" s="1"/>
      <c r="G17382" s="2"/>
      <c r="I17382" s="5"/>
      <c r="AC17382" s="5"/>
      <c r="BZ17382" s="5"/>
      <c r="DY17382" s="5"/>
    </row>
    <row r="17383" spans="5:129" x14ac:dyDescent="0.35">
      <c r="E17383" s="1"/>
      <c r="G17383" s="2"/>
      <c r="I17383" s="5"/>
      <c r="AC17383" s="5"/>
      <c r="BZ17383" s="5"/>
      <c r="DY17383" s="5"/>
    </row>
    <row r="17384" spans="5:129" x14ac:dyDescent="0.35">
      <c r="E17384" s="1"/>
      <c r="G17384" s="2"/>
      <c r="I17384" s="5"/>
      <c r="AC17384" s="5"/>
      <c r="BZ17384" s="5"/>
      <c r="DY17384" s="5"/>
    </row>
    <row r="17385" spans="5:129" x14ac:dyDescent="0.35">
      <c r="E17385" s="1"/>
      <c r="G17385" s="2"/>
      <c r="I17385" s="5"/>
      <c r="AC17385" s="5"/>
      <c r="BZ17385" s="5"/>
      <c r="DY17385" s="5"/>
    </row>
    <row r="17386" spans="5:129" x14ac:dyDescent="0.35">
      <c r="E17386" s="1"/>
      <c r="G17386" s="2"/>
      <c r="I17386" s="5"/>
      <c r="AC17386" s="5"/>
      <c r="BZ17386" s="5"/>
      <c r="DY17386" s="5"/>
    </row>
    <row r="17387" spans="5:129" x14ac:dyDescent="0.35">
      <c r="E17387" s="1"/>
      <c r="G17387" s="2"/>
      <c r="I17387" s="5"/>
      <c r="AC17387" s="5"/>
      <c r="BZ17387" s="5"/>
      <c r="DY17387" s="5"/>
    </row>
    <row r="17388" spans="5:129" x14ac:dyDescent="0.35">
      <c r="E17388" s="1"/>
      <c r="G17388" s="2"/>
      <c r="I17388" s="5"/>
      <c r="AC17388" s="5"/>
      <c r="BZ17388" s="5"/>
      <c r="DY17388" s="5"/>
    </row>
    <row r="17389" spans="5:129" x14ac:dyDescent="0.35">
      <c r="E17389" s="1"/>
      <c r="G17389" s="2"/>
      <c r="I17389" s="5"/>
      <c r="AC17389" s="5"/>
      <c r="BZ17389" s="5"/>
      <c r="DY17389" s="5"/>
    </row>
    <row r="17390" spans="5:129" x14ac:dyDescent="0.35">
      <c r="E17390" s="1"/>
      <c r="G17390" s="2"/>
      <c r="I17390" s="5"/>
      <c r="AC17390" s="5"/>
      <c r="BZ17390" s="5"/>
      <c r="DY17390" s="5"/>
    </row>
    <row r="17391" spans="5:129" x14ac:dyDescent="0.35">
      <c r="E17391" s="1"/>
      <c r="G17391" s="2"/>
      <c r="I17391" s="5"/>
      <c r="AC17391" s="5"/>
      <c r="BZ17391" s="5"/>
      <c r="DY17391" s="5"/>
    </row>
    <row r="17392" spans="5:129" x14ac:dyDescent="0.35">
      <c r="E17392" s="1"/>
      <c r="G17392" s="2"/>
      <c r="I17392" s="5"/>
      <c r="AC17392" s="5"/>
      <c r="BZ17392" s="5"/>
      <c r="DY17392" s="5"/>
    </row>
    <row r="17393" spans="5:129" x14ac:dyDescent="0.35">
      <c r="E17393" s="1"/>
      <c r="G17393" s="2"/>
      <c r="I17393" s="5"/>
      <c r="AC17393" s="5"/>
      <c r="BZ17393" s="5"/>
      <c r="DY17393" s="5"/>
    </row>
    <row r="17394" spans="5:129" x14ac:dyDescent="0.35">
      <c r="E17394" s="1"/>
      <c r="G17394" s="2"/>
      <c r="I17394" s="5"/>
      <c r="AC17394" s="5"/>
      <c r="BZ17394" s="5"/>
      <c r="DY17394" s="5"/>
    </row>
    <row r="17395" spans="5:129" x14ac:dyDescent="0.35">
      <c r="E17395" s="1"/>
      <c r="G17395" s="2"/>
      <c r="I17395" s="5"/>
      <c r="AC17395" s="5"/>
      <c r="BZ17395" s="5"/>
      <c r="DY17395" s="5"/>
    </row>
    <row r="17396" spans="5:129" x14ac:dyDescent="0.35">
      <c r="E17396" s="1"/>
      <c r="G17396" s="2"/>
      <c r="I17396" s="5"/>
      <c r="AC17396" s="5"/>
      <c r="BZ17396" s="5"/>
      <c r="DY17396" s="5"/>
    </row>
    <row r="17397" spans="5:129" x14ac:dyDescent="0.35">
      <c r="E17397" s="1"/>
      <c r="G17397" s="2"/>
      <c r="I17397" s="5"/>
      <c r="AC17397" s="5"/>
      <c r="BZ17397" s="5"/>
      <c r="DY17397" s="5"/>
    </row>
    <row r="17398" spans="5:129" x14ac:dyDescent="0.35">
      <c r="E17398" s="1"/>
      <c r="G17398" s="2"/>
      <c r="I17398" s="5"/>
      <c r="AC17398" s="5"/>
      <c r="BZ17398" s="5"/>
      <c r="DY17398" s="5"/>
    </row>
    <row r="17399" spans="5:129" x14ac:dyDescent="0.35">
      <c r="E17399" s="1"/>
      <c r="G17399" s="2"/>
      <c r="I17399" s="5"/>
      <c r="AC17399" s="5"/>
      <c r="BZ17399" s="5"/>
      <c r="DY17399" s="5"/>
    </row>
    <row r="17400" spans="5:129" x14ac:dyDescent="0.35">
      <c r="E17400" s="1"/>
      <c r="G17400" s="2"/>
      <c r="I17400" s="5"/>
      <c r="AC17400" s="5"/>
      <c r="BZ17400" s="5"/>
      <c r="DY17400" s="5"/>
    </row>
    <row r="17401" spans="5:129" x14ac:dyDescent="0.35">
      <c r="E17401" s="1"/>
      <c r="G17401" s="2"/>
      <c r="I17401" s="5"/>
      <c r="AC17401" s="5"/>
      <c r="BZ17401" s="5"/>
      <c r="DY17401" s="5"/>
    </row>
    <row r="17402" spans="5:129" x14ac:dyDescent="0.35">
      <c r="E17402" s="1"/>
      <c r="G17402" s="2"/>
      <c r="I17402" s="5"/>
      <c r="AC17402" s="5"/>
      <c r="BZ17402" s="5"/>
      <c r="DY17402" s="5"/>
    </row>
    <row r="17403" spans="5:129" x14ac:dyDescent="0.35">
      <c r="E17403" s="1"/>
      <c r="G17403" s="2"/>
      <c r="I17403" s="5"/>
      <c r="AC17403" s="5"/>
      <c r="BZ17403" s="5"/>
      <c r="DY17403" s="5"/>
    </row>
    <row r="17404" spans="5:129" x14ac:dyDescent="0.35">
      <c r="E17404" s="1"/>
      <c r="G17404" s="2"/>
      <c r="I17404" s="5"/>
      <c r="AC17404" s="5"/>
      <c r="BZ17404" s="5"/>
      <c r="DY17404" s="5"/>
    </row>
    <row r="17405" spans="5:129" x14ac:dyDescent="0.35">
      <c r="E17405" s="1"/>
      <c r="G17405" s="2"/>
      <c r="I17405" s="5"/>
      <c r="AC17405" s="5"/>
      <c r="BZ17405" s="5"/>
      <c r="DY17405" s="5"/>
    </row>
    <row r="17406" spans="5:129" x14ac:dyDescent="0.35">
      <c r="E17406" s="1"/>
      <c r="G17406" s="2"/>
      <c r="I17406" s="5"/>
      <c r="AC17406" s="5"/>
      <c r="BZ17406" s="5"/>
      <c r="DY17406" s="5"/>
    </row>
    <row r="17407" spans="5:129" x14ac:dyDescent="0.35">
      <c r="E17407" s="1"/>
      <c r="G17407" s="2"/>
      <c r="I17407" s="5"/>
      <c r="AC17407" s="5"/>
      <c r="BZ17407" s="5"/>
      <c r="DY17407" s="5"/>
    </row>
    <row r="17408" spans="5:129" x14ac:dyDescent="0.35">
      <c r="E17408" s="1"/>
      <c r="G17408" s="2"/>
      <c r="I17408" s="5"/>
      <c r="AC17408" s="5"/>
      <c r="BZ17408" s="5"/>
      <c r="DY17408" s="5"/>
    </row>
    <row r="17409" spans="5:129" x14ac:dyDescent="0.35">
      <c r="E17409" s="1"/>
      <c r="G17409" s="2"/>
      <c r="I17409" s="5"/>
      <c r="AC17409" s="5"/>
      <c r="BZ17409" s="5"/>
      <c r="DY17409" s="5"/>
    </row>
    <row r="17410" spans="5:129" x14ac:dyDescent="0.35">
      <c r="E17410" s="1"/>
      <c r="G17410" s="2"/>
      <c r="I17410" s="5"/>
      <c r="AC17410" s="5"/>
      <c r="BZ17410" s="5"/>
      <c r="DY17410" s="5"/>
    </row>
    <row r="17411" spans="5:129" x14ac:dyDescent="0.35">
      <c r="E17411" s="1"/>
      <c r="G17411" s="2"/>
      <c r="I17411" s="5"/>
      <c r="AC17411" s="5"/>
      <c r="BZ17411" s="5"/>
      <c r="DY17411" s="5"/>
    </row>
    <row r="17412" spans="5:129" x14ac:dyDescent="0.35">
      <c r="E17412" s="1"/>
      <c r="G17412" s="2"/>
      <c r="I17412" s="5"/>
      <c r="AC17412" s="5"/>
      <c r="BZ17412" s="5"/>
      <c r="DY17412" s="5"/>
    </row>
    <row r="17413" spans="5:129" x14ac:dyDescent="0.35">
      <c r="E17413" s="1"/>
      <c r="G17413" s="2"/>
      <c r="I17413" s="5"/>
      <c r="AC17413" s="5"/>
      <c r="BZ17413" s="5"/>
      <c r="DY17413" s="5"/>
    </row>
    <row r="17414" spans="5:129" x14ac:dyDescent="0.35">
      <c r="E17414" s="1"/>
      <c r="G17414" s="2"/>
      <c r="I17414" s="5"/>
      <c r="AC17414" s="5"/>
      <c r="BZ17414" s="5"/>
      <c r="DY17414" s="5"/>
    </row>
    <row r="17415" spans="5:129" x14ac:dyDescent="0.35">
      <c r="E17415" s="1"/>
      <c r="G17415" s="2"/>
      <c r="I17415" s="5"/>
      <c r="AC17415" s="5"/>
      <c r="BZ17415" s="5"/>
      <c r="DY17415" s="5"/>
    </row>
    <row r="17416" spans="5:129" x14ac:dyDescent="0.35">
      <c r="E17416" s="1"/>
      <c r="G17416" s="2"/>
      <c r="I17416" s="5"/>
      <c r="AC17416" s="5"/>
      <c r="BZ17416" s="5"/>
      <c r="DY17416" s="5"/>
    </row>
    <row r="17417" spans="5:129" x14ac:dyDescent="0.35">
      <c r="E17417" s="1"/>
      <c r="G17417" s="2"/>
      <c r="I17417" s="5"/>
      <c r="AC17417" s="5"/>
      <c r="BZ17417" s="5"/>
      <c r="DY17417" s="5"/>
    </row>
    <row r="17418" spans="5:129" x14ac:dyDescent="0.35">
      <c r="E17418" s="1"/>
      <c r="G17418" s="2"/>
      <c r="I17418" s="5"/>
      <c r="AC17418" s="5"/>
      <c r="BZ17418" s="5"/>
      <c r="DY17418" s="5"/>
    </row>
    <row r="17419" spans="5:129" x14ac:dyDescent="0.35">
      <c r="E17419" s="1"/>
      <c r="G17419" s="2"/>
      <c r="I17419" s="5"/>
      <c r="AC17419" s="5"/>
      <c r="BZ17419" s="5"/>
      <c r="DY17419" s="5"/>
    </row>
    <row r="17420" spans="5:129" x14ac:dyDescent="0.35">
      <c r="E17420" s="1"/>
      <c r="G17420" s="2"/>
      <c r="I17420" s="5"/>
      <c r="AC17420" s="5"/>
      <c r="BZ17420" s="5"/>
      <c r="DY17420" s="5"/>
    </row>
    <row r="17421" spans="5:129" x14ac:dyDescent="0.35">
      <c r="E17421" s="1"/>
      <c r="G17421" s="2"/>
      <c r="I17421" s="5"/>
      <c r="AC17421" s="5"/>
      <c r="BZ17421" s="5"/>
      <c r="DY17421" s="5"/>
    </row>
    <row r="17422" spans="5:129" x14ac:dyDescent="0.35">
      <c r="E17422" s="1"/>
      <c r="G17422" s="2"/>
      <c r="I17422" s="5"/>
      <c r="AC17422" s="5"/>
      <c r="BZ17422" s="5"/>
      <c r="DY17422" s="5"/>
    </row>
    <row r="17423" spans="5:129" x14ac:dyDescent="0.35">
      <c r="E17423" s="1"/>
      <c r="G17423" s="2"/>
      <c r="I17423" s="5"/>
      <c r="AC17423" s="5"/>
      <c r="BZ17423" s="5"/>
      <c r="DY17423" s="5"/>
    </row>
    <row r="17424" spans="5:129" x14ac:dyDescent="0.35">
      <c r="E17424" s="1"/>
      <c r="G17424" s="2"/>
      <c r="I17424" s="5"/>
      <c r="AC17424" s="5"/>
      <c r="BZ17424" s="5"/>
      <c r="DY17424" s="5"/>
    </row>
    <row r="17425" spans="5:129" x14ac:dyDescent="0.35">
      <c r="E17425" s="1"/>
      <c r="G17425" s="2"/>
      <c r="I17425" s="5"/>
      <c r="AC17425" s="5"/>
      <c r="BZ17425" s="5"/>
      <c r="DY17425" s="5"/>
    </row>
    <row r="17426" spans="5:129" x14ac:dyDescent="0.35">
      <c r="E17426" s="1"/>
      <c r="G17426" s="2"/>
      <c r="I17426" s="5"/>
      <c r="AC17426" s="5"/>
      <c r="BZ17426" s="5"/>
      <c r="DY17426" s="5"/>
    </row>
    <row r="17427" spans="5:129" x14ac:dyDescent="0.35">
      <c r="E17427" s="1"/>
      <c r="G17427" s="2"/>
      <c r="I17427" s="5"/>
      <c r="AC17427" s="5"/>
      <c r="BZ17427" s="5"/>
      <c r="DY17427" s="5"/>
    </row>
    <row r="17428" spans="5:129" x14ac:dyDescent="0.35">
      <c r="E17428" s="1"/>
      <c r="G17428" s="2"/>
      <c r="I17428" s="5"/>
      <c r="AC17428" s="5"/>
      <c r="BZ17428" s="5"/>
      <c r="DY17428" s="5"/>
    </row>
    <row r="17429" spans="5:129" x14ac:dyDescent="0.35">
      <c r="E17429" s="1"/>
      <c r="G17429" s="2"/>
      <c r="I17429" s="5"/>
      <c r="AC17429" s="5"/>
      <c r="BZ17429" s="5"/>
      <c r="DY17429" s="5"/>
    </row>
    <row r="17430" spans="5:129" x14ac:dyDescent="0.35">
      <c r="E17430" s="1"/>
      <c r="G17430" s="2"/>
      <c r="I17430" s="5"/>
      <c r="AC17430" s="5"/>
      <c r="BZ17430" s="5"/>
      <c r="DY17430" s="5"/>
    </row>
    <row r="17431" spans="5:129" x14ac:dyDescent="0.35">
      <c r="E17431" s="1"/>
      <c r="G17431" s="2"/>
      <c r="I17431" s="5"/>
      <c r="AC17431" s="5"/>
      <c r="BZ17431" s="5"/>
      <c r="DY17431" s="5"/>
    </row>
    <row r="17432" spans="5:129" x14ac:dyDescent="0.35">
      <c r="E17432" s="1"/>
      <c r="G17432" s="2"/>
      <c r="I17432" s="5"/>
      <c r="AC17432" s="5"/>
      <c r="BZ17432" s="5"/>
      <c r="DY17432" s="5"/>
    </row>
    <row r="17433" spans="5:129" x14ac:dyDescent="0.35">
      <c r="E17433" s="1"/>
      <c r="G17433" s="2"/>
      <c r="I17433" s="5"/>
      <c r="AC17433" s="5"/>
      <c r="BZ17433" s="5"/>
      <c r="DY17433" s="5"/>
    </row>
    <row r="17434" spans="5:129" x14ac:dyDescent="0.35">
      <c r="E17434" s="1"/>
      <c r="G17434" s="2"/>
      <c r="I17434" s="5"/>
      <c r="AC17434" s="5"/>
      <c r="BZ17434" s="5"/>
      <c r="DY17434" s="5"/>
    </row>
    <row r="17435" spans="5:129" x14ac:dyDescent="0.35">
      <c r="E17435" s="1"/>
      <c r="G17435" s="2"/>
      <c r="I17435" s="5"/>
      <c r="AC17435" s="5"/>
      <c r="BZ17435" s="5"/>
      <c r="DY17435" s="5"/>
    </row>
    <row r="17436" spans="5:129" x14ac:dyDescent="0.35">
      <c r="E17436" s="1"/>
      <c r="G17436" s="2"/>
      <c r="I17436" s="5"/>
      <c r="AC17436" s="5"/>
      <c r="BZ17436" s="5"/>
      <c r="DY17436" s="5"/>
    </row>
    <row r="17437" spans="5:129" x14ac:dyDescent="0.35">
      <c r="E17437" s="1"/>
      <c r="G17437" s="2"/>
      <c r="I17437" s="5"/>
      <c r="AC17437" s="5"/>
      <c r="BZ17437" s="5"/>
      <c r="DY17437" s="5"/>
    </row>
    <row r="17438" spans="5:129" x14ac:dyDescent="0.35">
      <c r="E17438" s="1"/>
      <c r="G17438" s="2"/>
      <c r="I17438" s="5"/>
      <c r="AC17438" s="5"/>
      <c r="BZ17438" s="5"/>
      <c r="DY17438" s="5"/>
    </row>
    <row r="17439" spans="5:129" x14ac:dyDescent="0.35">
      <c r="E17439" s="1"/>
      <c r="G17439" s="2"/>
      <c r="I17439" s="5"/>
      <c r="AC17439" s="5"/>
      <c r="BZ17439" s="5"/>
      <c r="DY17439" s="5"/>
    </row>
    <row r="17440" spans="5:129" x14ac:dyDescent="0.35">
      <c r="E17440" s="1"/>
      <c r="G17440" s="2"/>
      <c r="I17440" s="5"/>
      <c r="AC17440" s="5"/>
      <c r="BZ17440" s="5"/>
      <c r="DY17440" s="5"/>
    </row>
    <row r="17441" spans="5:129" x14ac:dyDescent="0.35">
      <c r="E17441" s="1"/>
      <c r="G17441" s="2"/>
      <c r="I17441" s="5"/>
      <c r="AC17441" s="5"/>
      <c r="BZ17441" s="5"/>
      <c r="DY17441" s="5"/>
    </row>
    <row r="17442" spans="5:129" x14ac:dyDescent="0.35">
      <c r="E17442" s="1"/>
      <c r="G17442" s="2"/>
      <c r="I17442" s="5"/>
      <c r="AC17442" s="5"/>
      <c r="BZ17442" s="5"/>
      <c r="DY17442" s="5"/>
    </row>
    <row r="17443" spans="5:129" x14ac:dyDescent="0.35">
      <c r="E17443" s="1"/>
      <c r="G17443" s="2"/>
      <c r="I17443" s="5"/>
      <c r="AC17443" s="5"/>
      <c r="BZ17443" s="5"/>
      <c r="DY17443" s="5"/>
    </row>
    <row r="17444" spans="5:129" x14ac:dyDescent="0.35">
      <c r="E17444" s="1"/>
      <c r="G17444" s="2"/>
      <c r="I17444" s="5"/>
      <c r="AC17444" s="5"/>
      <c r="BZ17444" s="5"/>
      <c r="DY17444" s="5"/>
    </row>
    <row r="17445" spans="5:129" x14ac:dyDescent="0.35">
      <c r="E17445" s="1"/>
      <c r="G17445" s="2"/>
      <c r="I17445" s="5"/>
      <c r="AC17445" s="5"/>
      <c r="BZ17445" s="5"/>
      <c r="DY17445" s="5"/>
    </row>
    <row r="17446" spans="5:129" x14ac:dyDescent="0.35">
      <c r="E17446" s="1"/>
      <c r="G17446" s="2"/>
      <c r="I17446" s="5"/>
      <c r="AC17446" s="5"/>
      <c r="BZ17446" s="5"/>
      <c r="DY17446" s="5"/>
    </row>
    <row r="17447" spans="5:129" x14ac:dyDescent="0.35">
      <c r="E17447" s="1"/>
      <c r="G17447" s="2"/>
      <c r="I17447" s="5"/>
      <c r="AC17447" s="5"/>
      <c r="BZ17447" s="5"/>
      <c r="DY17447" s="5"/>
    </row>
    <row r="17448" spans="5:129" x14ac:dyDescent="0.35">
      <c r="E17448" s="1"/>
      <c r="G17448" s="2"/>
      <c r="I17448" s="5"/>
      <c r="AC17448" s="5"/>
      <c r="BZ17448" s="5"/>
      <c r="DY17448" s="5"/>
    </row>
    <row r="17449" spans="5:129" x14ac:dyDescent="0.35">
      <c r="E17449" s="1"/>
      <c r="G17449" s="2"/>
      <c r="I17449" s="5"/>
      <c r="AC17449" s="5"/>
      <c r="BZ17449" s="5"/>
      <c r="DY17449" s="5"/>
    </row>
    <row r="17450" spans="5:129" x14ac:dyDescent="0.35">
      <c r="E17450" s="1"/>
      <c r="G17450" s="2"/>
      <c r="I17450" s="5"/>
      <c r="AC17450" s="5"/>
      <c r="BZ17450" s="5"/>
      <c r="DY17450" s="5"/>
    </row>
    <row r="17451" spans="5:129" x14ac:dyDescent="0.35">
      <c r="E17451" s="1"/>
      <c r="G17451" s="2"/>
      <c r="I17451" s="5"/>
      <c r="AC17451" s="5"/>
      <c r="BZ17451" s="5"/>
      <c r="DY17451" s="5"/>
    </row>
    <row r="17452" spans="5:129" x14ac:dyDescent="0.35">
      <c r="E17452" s="1"/>
      <c r="G17452" s="2"/>
      <c r="I17452" s="5"/>
      <c r="AC17452" s="5"/>
      <c r="BZ17452" s="5"/>
      <c r="DY17452" s="5"/>
    </row>
    <row r="17453" spans="5:129" x14ac:dyDescent="0.35">
      <c r="E17453" s="1"/>
      <c r="G17453" s="2"/>
      <c r="I17453" s="5"/>
      <c r="AC17453" s="5"/>
      <c r="BZ17453" s="5"/>
      <c r="DY17453" s="5"/>
    </row>
    <row r="17454" spans="5:129" x14ac:dyDescent="0.35">
      <c r="E17454" s="1"/>
      <c r="G17454" s="2"/>
      <c r="I17454" s="5"/>
      <c r="AC17454" s="5"/>
      <c r="BZ17454" s="5"/>
      <c r="DY17454" s="5"/>
    </row>
    <row r="17455" spans="5:129" x14ac:dyDescent="0.35">
      <c r="E17455" s="1"/>
      <c r="G17455" s="2"/>
      <c r="I17455" s="5"/>
      <c r="AC17455" s="5"/>
      <c r="BZ17455" s="5"/>
      <c r="DY17455" s="5"/>
    </row>
    <row r="17456" spans="5:129" x14ac:dyDescent="0.35">
      <c r="E17456" s="1"/>
      <c r="G17456" s="2"/>
      <c r="I17456" s="5"/>
      <c r="AC17456" s="5"/>
      <c r="BZ17456" s="5"/>
      <c r="DY17456" s="5"/>
    </row>
    <row r="17457" spans="5:129" x14ac:dyDescent="0.35">
      <c r="E17457" s="1"/>
      <c r="G17457" s="2"/>
      <c r="I17457" s="5"/>
      <c r="AC17457" s="5"/>
      <c r="BZ17457" s="5"/>
      <c r="DY17457" s="5"/>
    </row>
    <row r="17458" spans="5:129" x14ac:dyDescent="0.35">
      <c r="E17458" s="1"/>
      <c r="G17458" s="2"/>
      <c r="I17458" s="5"/>
      <c r="AC17458" s="5"/>
      <c r="BZ17458" s="5"/>
      <c r="DY17458" s="5"/>
    </row>
    <row r="17459" spans="5:129" x14ac:dyDescent="0.35">
      <c r="E17459" s="1"/>
      <c r="G17459" s="2"/>
      <c r="I17459" s="5"/>
      <c r="AC17459" s="5"/>
      <c r="BZ17459" s="5"/>
      <c r="DY17459" s="5"/>
    </row>
    <row r="17460" spans="5:129" x14ac:dyDescent="0.35">
      <c r="E17460" s="1"/>
      <c r="G17460" s="2"/>
      <c r="I17460" s="5"/>
      <c r="AC17460" s="5"/>
      <c r="BZ17460" s="5"/>
      <c r="DY17460" s="5"/>
    </row>
    <row r="17461" spans="5:129" x14ac:dyDescent="0.35">
      <c r="E17461" s="1"/>
      <c r="G17461" s="2"/>
      <c r="I17461" s="5"/>
      <c r="AC17461" s="5"/>
      <c r="BZ17461" s="5"/>
      <c r="DY17461" s="5"/>
    </row>
    <row r="17462" spans="5:129" x14ac:dyDescent="0.35">
      <c r="E17462" s="1"/>
      <c r="G17462" s="2"/>
      <c r="I17462" s="5"/>
      <c r="AC17462" s="5"/>
      <c r="BZ17462" s="5"/>
      <c r="DY17462" s="5"/>
    </row>
    <row r="17463" spans="5:129" x14ac:dyDescent="0.35">
      <c r="E17463" s="1"/>
      <c r="G17463" s="2"/>
      <c r="I17463" s="5"/>
      <c r="AC17463" s="5"/>
      <c r="BZ17463" s="5"/>
      <c r="DY17463" s="5"/>
    </row>
    <row r="17464" spans="5:129" x14ac:dyDescent="0.35">
      <c r="E17464" s="1"/>
      <c r="G17464" s="2"/>
      <c r="I17464" s="5"/>
      <c r="AC17464" s="5"/>
      <c r="BZ17464" s="5"/>
      <c r="DY17464" s="5"/>
    </row>
    <row r="17465" spans="5:129" x14ac:dyDescent="0.35">
      <c r="E17465" s="1"/>
      <c r="G17465" s="2"/>
      <c r="I17465" s="5"/>
      <c r="AC17465" s="5"/>
      <c r="BZ17465" s="5"/>
      <c r="DY17465" s="5"/>
    </row>
    <row r="17466" spans="5:129" x14ac:dyDescent="0.35">
      <c r="E17466" s="1"/>
      <c r="G17466" s="2"/>
      <c r="I17466" s="5"/>
      <c r="AC17466" s="5"/>
      <c r="BZ17466" s="5"/>
      <c r="DY17466" s="5"/>
    </row>
    <row r="17467" spans="5:129" x14ac:dyDescent="0.35">
      <c r="E17467" s="1"/>
      <c r="G17467" s="2"/>
      <c r="I17467" s="5"/>
      <c r="AC17467" s="5"/>
      <c r="BZ17467" s="5"/>
      <c r="DY17467" s="5"/>
    </row>
    <row r="17468" spans="5:129" x14ac:dyDescent="0.35">
      <c r="E17468" s="1"/>
      <c r="G17468" s="2"/>
      <c r="I17468" s="5"/>
      <c r="AC17468" s="5"/>
      <c r="BZ17468" s="5"/>
      <c r="DY17468" s="5"/>
    </row>
    <row r="17469" spans="5:129" x14ac:dyDescent="0.35">
      <c r="E17469" s="1"/>
      <c r="G17469" s="2"/>
      <c r="I17469" s="5"/>
      <c r="AC17469" s="5"/>
      <c r="BZ17469" s="5"/>
      <c r="DY17469" s="5"/>
    </row>
    <row r="17470" spans="5:129" x14ac:dyDescent="0.35">
      <c r="E17470" s="1"/>
      <c r="G17470" s="2"/>
      <c r="I17470" s="5"/>
      <c r="AC17470" s="5"/>
      <c r="BZ17470" s="5"/>
      <c r="DY17470" s="5"/>
    </row>
    <row r="17471" spans="5:129" x14ac:dyDescent="0.35">
      <c r="E17471" s="1"/>
      <c r="G17471" s="2"/>
      <c r="I17471" s="5"/>
      <c r="AC17471" s="5"/>
      <c r="BZ17471" s="5"/>
      <c r="DY17471" s="5"/>
    </row>
    <row r="17472" spans="5:129" x14ac:dyDescent="0.35">
      <c r="E17472" s="1"/>
      <c r="G17472" s="2"/>
      <c r="I17472" s="5"/>
      <c r="AC17472" s="5"/>
      <c r="BZ17472" s="5"/>
      <c r="DY17472" s="5"/>
    </row>
    <row r="17473" spans="5:129" x14ac:dyDescent="0.35">
      <c r="E17473" s="1"/>
      <c r="G17473" s="2"/>
      <c r="I17473" s="5"/>
      <c r="AC17473" s="5"/>
      <c r="BZ17473" s="5"/>
      <c r="DY17473" s="5"/>
    </row>
    <row r="17474" spans="5:129" x14ac:dyDescent="0.35">
      <c r="E17474" s="1"/>
      <c r="G17474" s="2"/>
      <c r="I17474" s="5"/>
      <c r="AC17474" s="5"/>
      <c r="BZ17474" s="5"/>
      <c r="DY17474" s="5"/>
    </row>
    <row r="17475" spans="5:129" x14ac:dyDescent="0.35">
      <c r="E17475" s="1"/>
      <c r="G17475" s="2"/>
      <c r="I17475" s="5"/>
      <c r="AC17475" s="5"/>
      <c r="BZ17475" s="5"/>
      <c r="DY17475" s="5"/>
    </row>
    <row r="17476" spans="5:129" x14ac:dyDescent="0.35">
      <c r="E17476" s="1"/>
      <c r="G17476" s="2"/>
      <c r="I17476" s="5"/>
      <c r="AC17476" s="5"/>
      <c r="BZ17476" s="5"/>
      <c r="DY17476" s="5"/>
    </row>
    <row r="17477" spans="5:129" x14ac:dyDescent="0.35">
      <c r="E17477" s="1"/>
      <c r="G17477" s="2"/>
      <c r="I17477" s="5"/>
      <c r="AC17477" s="5"/>
      <c r="BZ17477" s="5"/>
      <c r="DY17477" s="5"/>
    </row>
    <row r="17478" spans="5:129" x14ac:dyDescent="0.35">
      <c r="E17478" s="1"/>
      <c r="G17478" s="2"/>
      <c r="I17478" s="5"/>
      <c r="AC17478" s="5"/>
      <c r="BZ17478" s="5"/>
      <c r="DY17478" s="5"/>
    </row>
    <row r="17479" spans="5:129" x14ac:dyDescent="0.35">
      <c r="E17479" s="1"/>
      <c r="G17479" s="2"/>
      <c r="I17479" s="5"/>
      <c r="AC17479" s="5"/>
      <c r="BZ17479" s="5"/>
      <c r="DY17479" s="5"/>
    </row>
    <row r="17480" spans="5:129" x14ac:dyDescent="0.35">
      <c r="E17480" s="1"/>
      <c r="G17480" s="2"/>
      <c r="I17480" s="5"/>
      <c r="AC17480" s="5"/>
      <c r="BZ17480" s="5"/>
      <c r="DY17480" s="5"/>
    </row>
    <row r="17481" spans="5:129" x14ac:dyDescent="0.35">
      <c r="E17481" s="1"/>
      <c r="G17481" s="2"/>
      <c r="I17481" s="5"/>
      <c r="AC17481" s="5"/>
      <c r="BZ17481" s="5"/>
      <c r="DY17481" s="5"/>
    </row>
    <row r="17482" spans="5:129" x14ac:dyDescent="0.35">
      <c r="E17482" s="1"/>
      <c r="G17482" s="2"/>
      <c r="I17482" s="5"/>
      <c r="AC17482" s="5"/>
      <c r="BZ17482" s="5"/>
      <c r="DY17482" s="5"/>
    </row>
    <row r="17483" spans="5:129" x14ac:dyDescent="0.35">
      <c r="E17483" s="1"/>
      <c r="G17483" s="2"/>
      <c r="I17483" s="5"/>
      <c r="AC17483" s="5"/>
      <c r="BZ17483" s="5"/>
      <c r="DY17483" s="5"/>
    </row>
    <row r="17484" spans="5:129" x14ac:dyDescent="0.35">
      <c r="E17484" s="1"/>
      <c r="G17484" s="2"/>
      <c r="I17484" s="5"/>
      <c r="AC17484" s="5"/>
      <c r="BZ17484" s="5"/>
      <c r="DY17484" s="5"/>
    </row>
    <row r="17485" spans="5:129" x14ac:dyDescent="0.35">
      <c r="E17485" s="1"/>
      <c r="G17485" s="2"/>
      <c r="I17485" s="5"/>
      <c r="AC17485" s="5"/>
      <c r="BZ17485" s="5"/>
      <c r="DY17485" s="5"/>
    </row>
    <row r="17486" spans="5:129" x14ac:dyDescent="0.35">
      <c r="E17486" s="1"/>
      <c r="G17486" s="2"/>
      <c r="I17486" s="5"/>
      <c r="AC17486" s="5"/>
      <c r="BZ17486" s="5"/>
      <c r="DY17486" s="5"/>
    </row>
    <row r="17487" spans="5:129" x14ac:dyDescent="0.35">
      <c r="E17487" s="1"/>
      <c r="G17487" s="2"/>
      <c r="I17487" s="5"/>
      <c r="AC17487" s="5"/>
      <c r="BZ17487" s="5"/>
      <c r="DY17487" s="5"/>
    </row>
    <row r="17488" spans="5:129" x14ac:dyDescent="0.35">
      <c r="E17488" s="1"/>
      <c r="G17488" s="2"/>
      <c r="I17488" s="5"/>
      <c r="AC17488" s="5"/>
      <c r="BZ17488" s="5"/>
      <c r="DY17488" s="5"/>
    </row>
    <row r="17489" spans="5:129" x14ac:dyDescent="0.35">
      <c r="E17489" s="1"/>
      <c r="G17489" s="2"/>
      <c r="I17489" s="5"/>
      <c r="AC17489" s="5"/>
      <c r="BZ17489" s="5"/>
      <c r="DY17489" s="5"/>
    </row>
    <row r="17490" spans="5:129" x14ac:dyDescent="0.35">
      <c r="E17490" s="1"/>
      <c r="G17490" s="2"/>
      <c r="I17490" s="5"/>
      <c r="AC17490" s="5"/>
      <c r="BZ17490" s="5"/>
      <c r="DY17490" s="5"/>
    </row>
    <row r="17491" spans="5:129" x14ac:dyDescent="0.35">
      <c r="E17491" s="1"/>
      <c r="G17491" s="2"/>
      <c r="I17491" s="5"/>
      <c r="AC17491" s="5"/>
      <c r="BZ17491" s="5"/>
      <c r="DY17491" s="5"/>
    </row>
    <row r="17492" spans="5:129" x14ac:dyDescent="0.35">
      <c r="E17492" s="1"/>
      <c r="G17492" s="2"/>
      <c r="I17492" s="5"/>
      <c r="AC17492" s="5"/>
      <c r="BZ17492" s="5"/>
      <c r="DY17492" s="5"/>
    </row>
    <row r="17493" spans="5:129" x14ac:dyDescent="0.35">
      <c r="E17493" s="1"/>
      <c r="G17493" s="2"/>
      <c r="I17493" s="5"/>
      <c r="AC17493" s="5"/>
      <c r="BZ17493" s="5"/>
      <c r="DY17493" s="5"/>
    </row>
    <row r="17494" spans="5:129" x14ac:dyDescent="0.35">
      <c r="E17494" s="1"/>
      <c r="G17494" s="2"/>
      <c r="I17494" s="5"/>
      <c r="AC17494" s="5"/>
      <c r="BZ17494" s="5"/>
      <c r="DY17494" s="5"/>
    </row>
    <row r="17495" spans="5:129" x14ac:dyDescent="0.35">
      <c r="E17495" s="1"/>
      <c r="G17495" s="2"/>
      <c r="I17495" s="5"/>
      <c r="AC17495" s="5"/>
      <c r="BZ17495" s="5"/>
      <c r="DY17495" s="5"/>
    </row>
    <row r="17496" spans="5:129" x14ac:dyDescent="0.35">
      <c r="E17496" s="1"/>
      <c r="G17496" s="2"/>
      <c r="I17496" s="5"/>
      <c r="AC17496" s="5"/>
      <c r="BZ17496" s="5"/>
      <c r="DY17496" s="5"/>
    </row>
    <row r="17497" spans="5:129" x14ac:dyDescent="0.35">
      <c r="E17497" s="1"/>
      <c r="G17497" s="2"/>
      <c r="I17497" s="5"/>
      <c r="AC17497" s="5"/>
      <c r="BZ17497" s="5"/>
      <c r="DY17497" s="5"/>
    </row>
    <row r="17498" spans="5:129" x14ac:dyDescent="0.35">
      <c r="E17498" s="1"/>
      <c r="G17498" s="2"/>
      <c r="I17498" s="5"/>
      <c r="AC17498" s="5"/>
      <c r="BZ17498" s="5"/>
      <c r="DY17498" s="5"/>
    </row>
    <row r="17499" spans="5:129" x14ac:dyDescent="0.35">
      <c r="E17499" s="1"/>
      <c r="G17499" s="2"/>
      <c r="I17499" s="5"/>
      <c r="AC17499" s="5"/>
      <c r="BZ17499" s="5"/>
      <c r="DY17499" s="5"/>
    </row>
    <row r="17500" spans="5:129" x14ac:dyDescent="0.35">
      <c r="E17500" s="1"/>
      <c r="G17500" s="2"/>
      <c r="I17500" s="5"/>
      <c r="AC17500" s="5"/>
      <c r="BZ17500" s="5"/>
      <c r="DY17500" s="5"/>
    </row>
    <row r="17501" spans="5:129" x14ac:dyDescent="0.35">
      <c r="E17501" s="1"/>
      <c r="G17501" s="2"/>
      <c r="I17501" s="5"/>
      <c r="AC17501" s="5"/>
      <c r="BZ17501" s="5"/>
      <c r="DY17501" s="5"/>
    </row>
    <row r="17502" spans="5:129" x14ac:dyDescent="0.35">
      <c r="E17502" s="1"/>
      <c r="G17502" s="2"/>
      <c r="I17502" s="5"/>
      <c r="AC17502" s="5"/>
      <c r="BZ17502" s="5"/>
      <c r="DY17502" s="5"/>
    </row>
    <row r="17503" spans="5:129" x14ac:dyDescent="0.35">
      <c r="E17503" s="1"/>
      <c r="G17503" s="2"/>
      <c r="I17503" s="5"/>
      <c r="AC17503" s="5"/>
      <c r="BZ17503" s="5"/>
      <c r="DY17503" s="5"/>
    </row>
    <row r="17504" spans="5:129" x14ac:dyDescent="0.35">
      <c r="E17504" s="1"/>
      <c r="G17504" s="2"/>
      <c r="I17504" s="5"/>
      <c r="AC17504" s="5"/>
      <c r="BZ17504" s="5"/>
      <c r="DY17504" s="5"/>
    </row>
    <row r="17505" spans="5:129" x14ac:dyDescent="0.35">
      <c r="E17505" s="1"/>
      <c r="G17505" s="2"/>
      <c r="I17505" s="5"/>
      <c r="AC17505" s="5"/>
      <c r="BZ17505" s="5"/>
      <c r="DY17505" s="5"/>
    </row>
    <row r="17506" spans="5:129" x14ac:dyDescent="0.35">
      <c r="E17506" s="1"/>
      <c r="G17506" s="2"/>
      <c r="I17506" s="5"/>
      <c r="AC17506" s="5"/>
      <c r="BZ17506" s="5"/>
      <c r="DY17506" s="5"/>
    </row>
    <row r="17507" spans="5:129" x14ac:dyDescent="0.35">
      <c r="E17507" s="1"/>
      <c r="G17507" s="2"/>
      <c r="I17507" s="5"/>
      <c r="AC17507" s="5"/>
      <c r="BZ17507" s="5"/>
      <c r="DY17507" s="5"/>
    </row>
    <row r="17508" spans="5:129" x14ac:dyDescent="0.35">
      <c r="E17508" s="1"/>
      <c r="G17508" s="2"/>
      <c r="I17508" s="5"/>
      <c r="AC17508" s="5"/>
      <c r="BZ17508" s="5"/>
      <c r="DY17508" s="5"/>
    </row>
    <row r="17509" spans="5:129" x14ac:dyDescent="0.35">
      <c r="E17509" s="1"/>
      <c r="G17509" s="2"/>
      <c r="I17509" s="5"/>
      <c r="AC17509" s="5"/>
      <c r="BZ17509" s="5"/>
      <c r="DY17509" s="5"/>
    </row>
    <row r="17510" spans="5:129" x14ac:dyDescent="0.35">
      <c r="E17510" s="1"/>
      <c r="G17510" s="2"/>
      <c r="I17510" s="5"/>
      <c r="AC17510" s="5"/>
      <c r="BZ17510" s="5"/>
      <c r="DY17510" s="5"/>
    </row>
    <row r="17511" spans="5:129" x14ac:dyDescent="0.35">
      <c r="E17511" s="1"/>
      <c r="G17511" s="2"/>
      <c r="I17511" s="5"/>
      <c r="AC17511" s="5"/>
      <c r="BZ17511" s="5"/>
      <c r="DY17511" s="5"/>
    </row>
    <row r="17512" spans="5:129" x14ac:dyDescent="0.35">
      <c r="E17512" s="1"/>
      <c r="G17512" s="2"/>
      <c r="I17512" s="5"/>
      <c r="AC17512" s="5"/>
      <c r="BZ17512" s="5"/>
      <c r="DY17512" s="5"/>
    </row>
    <row r="17513" spans="5:129" x14ac:dyDescent="0.35">
      <c r="E17513" s="1"/>
      <c r="G17513" s="2"/>
      <c r="I17513" s="5"/>
      <c r="AC17513" s="5"/>
      <c r="BZ17513" s="5"/>
      <c r="DY17513" s="5"/>
    </row>
    <row r="17514" spans="5:129" x14ac:dyDescent="0.35">
      <c r="E17514" s="1"/>
      <c r="G17514" s="2"/>
      <c r="I17514" s="5"/>
      <c r="AC17514" s="5"/>
      <c r="BZ17514" s="5"/>
      <c r="DY17514" s="5"/>
    </row>
    <row r="17515" spans="5:129" x14ac:dyDescent="0.35">
      <c r="E17515" s="1"/>
      <c r="G17515" s="2"/>
      <c r="I17515" s="5"/>
      <c r="AC17515" s="5"/>
      <c r="BZ17515" s="5"/>
      <c r="DY17515" s="5"/>
    </row>
    <row r="17516" spans="5:129" x14ac:dyDescent="0.35">
      <c r="E17516" s="1"/>
      <c r="G17516" s="2"/>
      <c r="I17516" s="5"/>
      <c r="AC17516" s="5"/>
      <c r="BZ17516" s="5"/>
      <c r="DY17516" s="5"/>
    </row>
    <row r="17517" spans="5:129" x14ac:dyDescent="0.35">
      <c r="E17517" s="1"/>
      <c r="G17517" s="2"/>
      <c r="I17517" s="5"/>
      <c r="AC17517" s="5"/>
      <c r="BZ17517" s="5"/>
      <c r="DY17517" s="5"/>
    </row>
    <row r="17518" spans="5:129" x14ac:dyDescent="0.35">
      <c r="E17518" s="1"/>
      <c r="G17518" s="2"/>
      <c r="I17518" s="5"/>
      <c r="AC17518" s="5"/>
      <c r="BZ17518" s="5"/>
      <c r="DY17518" s="5"/>
    </row>
    <row r="17519" spans="5:129" x14ac:dyDescent="0.35">
      <c r="E17519" s="1"/>
      <c r="G17519" s="2"/>
      <c r="I17519" s="5"/>
      <c r="AC17519" s="5"/>
      <c r="BZ17519" s="5"/>
      <c r="DY17519" s="5"/>
    </row>
    <row r="17520" spans="5:129" x14ac:dyDescent="0.35">
      <c r="E17520" s="1"/>
      <c r="G17520" s="2"/>
      <c r="I17520" s="5"/>
      <c r="AC17520" s="5"/>
      <c r="BZ17520" s="5"/>
      <c r="DY17520" s="5"/>
    </row>
    <row r="17521" spans="5:129" x14ac:dyDescent="0.35">
      <c r="E17521" s="1"/>
      <c r="G17521" s="2"/>
      <c r="I17521" s="5"/>
      <c r="AC17521" s="5"/>
      <c r="BZ17521" s="5"/>
      <c r="DY17521" s="5"/>
    </row>
    <row r="17522" spans="5:129" x14ac:dyDescent="0.35">
      <c r="E17522" s="1"/>
      <c r="G17522" s="2"/>
      <c r="I17522" s="5"/>
      <c r="AC17522" s="5"/>
      <c r="BZ17522" s="5"/>
      <c r="DY17522" s="5"/>
    </row>
    <row r="17523" spans="5:129" x14ac:dyDescent="0.35">
      <c r="E17523" s="1"/>
      <c r="G17523" s="2"/>
      <c r="I17523" s="5"/>
      <c r="AC17523" s="5"/>
      <c r="BZ17523" s="5"/>
      <c r="DY17523" s="5"/>
    </row>
    <row r="17524" spans="5:129" x14ac:dyDescent="0.35">
      <c r="E17524" s="1"/>
      <c r="G17524" s="2"/>
      <c r="I17524" s="5"/>
      <c r="AC17524" s="5"/>
      <c r="BZ17524" s="5"/>
      <c r="DY17524" s="5"/>
    </row>
    <row r="17525" spans="5:129" x14ac:dyDescent="0.35">
      <c r="E17525" s="1"/>
      <c r="G17525" s="2"/>
      <c r="I17525" s="5"/>
      <c r="AC17525" s="5"/>
      <c r="BZ17525" s="5"/>
      <c r="DY17525" s="5"/>
    </row>
    <row r="17526" spans="5:129" x14ac:dyDescent="0.35">
      <c r="E17526" s="1"/>
      <c r="G17526" s="2"/>
      <c r="I17526" s="5"/>
      <c r="AC17526" s="5"/>
      <c r="BZ17526" s="5"/>
      <c r="DY17526" s="5"/>
    </row>
    <row r="17527" spans="5:129" x14ac:dyDescent="0.35">
      <c r="E17527" s="1"/>
      <c r="G17527" s="2"/>
      <c r="I17527" s="5"/>
      <c r="AC17527" s="5"/>
      <c r="BZ17527" s="5"/>
      <c r="DY17527" s="5"/>
    </row>
    <row r="17528" spans="5:129" x14ac:dyDescent="0.35">
      <c r="E17528" s="1"/>
      <c r="G17528" s="2"/>
      <c r="I17528" s="5"/>
      <c r="AC17528" s="5"/>
      <c r="BZ17528" s="5"/>
      <c r="DY17528" s="5"/>
    </row>
    <row r="17529" spans="5:129" x14ac:dyDescent="0.35">
      <c r="E17529" s="1"/>
      <c r="G17529" s="2"/>
      <c r="I17529" s="5"/>
      <c r="AC17529" s="5"/>
      <c r="BZ17529" s="5"/>
      <c r="DY17529" s="5"/>
    </row>
    <row r="17530" spans="5:129" x14ac:dyDescent="0.35">
      <c r="E17530" s="1"/>
      <c r="G17530" s="2"/>
      <c r="I17530" s="5"/>
      <c r="AC17530" s="5"/>
      <c r="BZ17530" s="5"/>
      <c r="DY17530" s="5"/>
    </row>
    <row r="17531" spans="5:129" x14ac:dyDescent="0.35">
      <c r="E17531" s="1"/>
      <c r="G17531" s="2"/>
      <c r="I17531" s="5"/>
      <c r="AC17531" s="5"/>
      <c r="BZ17531" s="5"/>
      <c r="DY17531" s="5"/>
    </row>
    <row r="17532" spans="5:129" x14ac:dyDescent="0.35">
      <c r="E17532" s="1"/>
      <c r="G17532" s="2"/>
      <c r="I17532" s="5"/>
      <c r="AC17532" s="5"/>
      <c r="BZ17532" s="5"/>
      <c r="DY17532" s="5"/>
    </row>
    <row r="17533" spans="5:129" x14ac:dyDescent="0.35">
      <c r="E17533" s="1"/>
      <c r="G17533" s="2"/>
      <c r="I17533" s="5"/>
      <c r="AC17533" s="5"/>
      <c r="BZ17533" s="5"/>
      <c r="DY17533" s="5"/>
    </row>
    <row r="17534" spans="5:129" x14ac:dyDescent="0.35">
      <c r="E17534" s="1"/>
      <c r="G17534" s="2"/>
      <c r="I17534" s="5"/>
      <c r="AC17534" s="5"/>
      <c r="BZ17534" s="5"/>
      <c r="DY17534" s="5"/>
    </row>
    <row r="17535" spans="5:129" x14ac:dyDescent="0.35">
      <c r="E17535" s="1"/>
      <c r="G17535" s="2"/>
      <c r="I17535" s="5"/>
      <c r="AC17535" s="5"/>
      <c r="BZ17535" s="5"/>
      <c r="DY17535" s="5"/>
    </row>
    <row r="17536" spans="5:129" x14ac:dyDescent="0.35">
      <c r="E17536" s="1"/>
      <c r="G17536" s="2"/>
      <c r="I17536" s="5"/>
      <c r="AC17536" s="5"/>
      <c r="BZ17536" s="5"/>
      <c r="DY17536" s="5"/>
    </row>
    <row r="17537" spans="5:129" x14ac:dyDescent="0.35">
      <c r="E17537" s="1"/>
      <c r="G17537" s="2"/>
      <c r="I17537" s="5"/>
      <c r="AC17537" s="5"/>
      <c r="BZ17537" s="5"/>
      <c r="DY17537" s="5"/>
    </row>
    <row r="17538" spans="5:129" x14ac:dyDescent="0.35">
      <c r="E17538" s="1"/>
      <c r="G17538" s="2"/>
      <c r="I17538" s="5"/>
      <c r="AC17538" s="5"/>
      <c r="BZ17538" s="5"/>
      <c r="DY17538" s="5"/>
    </row>
    <row r="17539" spans="5:129" x14ac:dyDescent="0.35">
      <c r="E17539" s="1"/>
      <c r="G17539" s="2"/>
      <c r="I17539" s="5"/>
      <c r="AC17539" s="5"/>
      <c r="BZ17539" s="5"/>
      <c r="DY17539" s="5"/>
    </row>
    <row r="17540" spans="5:129" x14ac:dyDescent="0.35">
      <c r="E17540" s="1"/>
      <c r="G17540" s="2"/>
      <c r="I17540" s="5"/>
      <c r="AC17540" s="5"/>
      <c r="BZ17540" s="5"/>
      <c r="DY17540" s="5"/>
    </row>
    <row r="17541" spans="5:129" x14ac:dyDescent="0.35">
      <c r="E17541" s="1"/>
      <c r="G17541" s="2"/>
      <c r="I17541" s="5"/>
      <c r="AC17541" s="5"/>
      <c r="BZ17541" s="5"/>
      <c r="DY17541" s="5"/>
    </row>
    <row r="17542" spans="5:129" x14ac:dyDescent="0.35">
      <c r="E17542" s="1"/>
      <c r="G17542" s="2"/>
      <c r="I17542" s="5"/>
      <c r="AC17542" s="5"/>
      <c r="BZ17542" s="5"/>
      <c r="DY17542" s="5"/>
    </row>
    <row r="17543" spans="5:129" x14ac:dyDescent="0.35">
      <c r="E17543" s="1"/>
      <c r="G17543" s="2"/>
      <c r="I17543" s="5"/>
      <c r="AC17543" s="5"/>
      <c r="BZ17543" s="5"/>
      <c r="DY17543" s="5"/>
    </row>
    <row r="17544" spans="5:129" x14ac:dyDescent="0.35">
      <c r="E17544" s="1"/>
      <c r="G17544" s="2"/>
      <c r="I17544" s="5"/>
      <c r="AC17544" s="5"/>
      <c r="BZ17544" s="5"/>
      <c r="DY17544" s="5"/>
    </row>
    <row r="17545" spans="5:129" x14ac:dyDescent="0.35">
      <c r="E17545" s="1"/>
      <c r="G17545" s="2"/>
      <c r="I17545" s="5"/>
      <c r="AC17545" s="5"/>
      <c r="BZ17545" s="5"/>
      <c r="DY17545" s="5"/>
    </row>
    <row r="17546" spans="5:129" x14ac:dyDescent="0.35">
      <c r="E17546" s="1"/>
      <c r="G17546" s="2"/>
      <c r="I17546" s="5"/>
      <c r="AC17546" s="5"/>
      <c r="BZ17546" s="5"/>
      <c r="DY17546" s="5"/>
    </row>
    <row r="17547" spans="5:129" x14ac:dyDescent="0.35">
      <c r="E17547" s="1"/>
      <c r="G17547" s="2"/>
      <c r="I17547" s="5"/>
      <c r="AC17547" s="5"/>
      <c r="BZ17547" s="5"/>
      <c r="DY17547" s="5"/>
    </row>
    <row r="17548" spans="5:129" x14ac:dyDescent="0.35">
      <c r="E17548" s="1"/>
      <c r="G17548" s="2"/>
      <c r="I17548" s="5"/>
      <c r="AC17548" s="5"/>
      <c r="BZ17548" s="5"/>
      <c r="DY17548" s="5"/>
    </row>
    <row r="17549" spans="5:129" x14ac:dyDescent="0.35">
      <c r="E17549" s="1"/>
      <c r="G17549" s="2"/>
      <c r="I17549" s="5"/>
      <c r="AC17549" s="5"/>
      <c r="BZ17549" s="5"/>
      <c r="DY17549" s="5"/>
    </row>
    <row r="17550" spans="5:129" x14ac:dyDescent="0.35">
      <c r="E17550" s="1"/>
      <c r="G17550" s="2"/>
      <c r="I17550" s="5"/>
      <c r="AC17550" s="5"/>
      <c r="BZ17550" s="5"/>
      <c r="DY17550" s="5"/>
    </row>
    <row r="17551" spans="5:129" x14ac:dyDescent="0.35">
      <c r="E17551" s="1"/>
      <c r="G17551" s="2"/>
      <c r="I17551" s="5"/>
      <c r="AC17551" s="5"/>
      <c r="BZ17551" s="5"/>
      <c r="DY17551" s="5"/>
    </row>
    <row r="17552" spans="5:129" x14ac:dyDescent="0.35">
      <c r="E17552" s="1"/>
      <c r="G17552" s="2"/>
      <c r="I17552" s="5"/>
      <c r="AC17552" s="5"/>
      <c r="BZ17552" s="5"/>
      <c r="DY17552" s="5"/>
    </row>
    <row r="17553" spans="5:129" x14ac:dyDescent="0.35">
      <c r="E17553" s="1"/>
      <c r="G17553" s="2"/>
      <c r="I17553" s="5"/>
      <c r="AC17553" s="5"/>
      <c r="BZ17553" s="5"/>
      <c r="DY17553" s="5"/>
    </row>
    <row r="17554" spans="5:129" x14ac:dyDescent="0.35">
      <c r="E17554" s="1"/>
      <c r="G17554" s="2"/>
      <c r="I17554" s="5"/>
      <c r="AC17554" s="5"/>
      <c r="BZ17554" s="5"/>
      <c r="DY17554" s="5"/>
    </row>
    <row r="17555" spans="5:129" x14ac:dyDescent="0.35">
      <c r="E17555" s="1"/>
      <c r="G17555" s="2"/>
      <c r="I17555" s="5"/>
      <c r="AC17555" s="5"/>
      <c r="BZ17555" s="5"/>
      <c r="DY17555" s="5"/>
    </row>
    <row r="17556" spans="5:129" x14ac:dyDescent="0.35">
      <c r="E17556" s="1"/>
      <c r="G17556" s="2"/>
      <c r="I17556" s="5"/>
      <c r="AC17556" s="5"/>
      <c r="BZ17556" s="5"/>
      <c r="DY17556" s="5"/>
    </row>
    <row r="17557" spans="5:129" x14ac:dyDescent="0.35">
      <c r="E17557" s="1"/>
      <c r="G17557" s="2"/>
      <c r="I17557" s="5"/>
      <c r="AC17557" s="5"/>
      <c r="BZ17557" s="5"/>
      <c r="DY17557" s="5"/>
    </row>
    <row r="17558" spans="5:129" x14ac:dyDescent="0.35">
      <c r="E17558" s="1"/>
      <c r="G17558" s="2"/>
      <c r="I17558" s="5"/>
      <c r="AC17558" s="5"/>
      <c r="BZ17558" s="5"/>
      <c r="DY17558" s="5"/>
    </row>
    <row r="17559" spans="5:129" x14ac:dyDescent="0.35">
      <c r="E17559" s="1"/>
      <c r="G17559" s="2"/>
      <c r="I17559" s="5"/>
      <c r="AC17559" s="5"/>
      <c r="BZ17559" s="5"/>
      <c r="DY17559" s="5"/>
    </row>
    <row r="17560" spans="5:129" x14ac:dyDescent="0.35">
      <c r="E17560" s="1"/>
      <c r="G17560" s="2"/>
      <c r="I17560" s="5"/>
      <c r="AC17560" s="5"/>
      <c r="BZ17560" s="5"/>
      <c r="DY17560" s="5"/>
    </row>
    <row r="17561" spans="5:129" x14ac:dyDescent="0.35">
      <c r="E17561" s="1"/>
      <c r="G17561" s="2"/>
      <c r="I17561" s="5"/>
      <c r="AC17561" s="5"/>
      <c r="BZ17561" s="5"/>
      <c r="DY17561" s="5"/>
    </row>
    <row r="17562" spans="5:129" x14ac:dyDescent="0.35">
      <c r="E17562" s="1"/>
      <c r="G17562" s="2"/>
      <c r="I17562" s="5"/>
      <c r="AC17562" s="5"/>
      <c r="BZ17562" s="5"/>
      <c r="DY17562" s="5"/>
    </row>
    <row r="17563" spans="5:129" x14ac:dyDescent="0.35">
      <c r="E17563" s="1"/>
      <c r="G17563" s="2"/>
      <c r="I17563" s="5"/>
      <c r="AC17563" s="5"/>
      <c r="BZ17563" s="5"/>
      <c r="DY17563" s="5"/>
    </row>
    <row r="17564" spans="5:129" x14ac:dyDescent="0.35">
      <c r="E17564" s="1"/>
      <c r="G17564" s="2"/>
      <c r="I17564" s="5"/>
      <c r="AC17564" s="5"/>
      <c r="BZ17564" s="5"/>
      <c r="DY17564" s="5"/>
    </row>
    <row r="17565" spans="5:129" x14ac:dyDescent="0.35">
      <c r="E17565" s="1"/>
      <c r="G17565" s="2"/>
      <c r="I17565" s="5"/>
      <c r="AC17565" s="5"/>
      <c r="BZ17565" s="5"/>
      <c r="DY17565" s="5"/>
    </row>
    <row r="17566" spans="5:129" x14ac:dyDescent="0.35">
      <c r="E17566" s="1"/>
      <c r="G17566" s="2"/>
      <c r="I17566" s="5"/>
      <c r="AC17566" s="5"/>
      <c r="BZ17566" s="5"/>
      <c r="DY17566" s="5"/>
    </row>
    <row r="17567" spans="5:129" x14ac:dyDescent="0.35">
      <c r="E17567" s="1"/>
      <c r="G17567" s="2"/>
      <c r="I17567" s="5"/>
      <c r="AC17567" s="5"/>
      <c r="BZ17567" s="5"/>
      <c r="DY17567" s="5"/>
    </row>
    <row r="17568" spans="5:129" x14ac:dyDescent="0.35">
      <c r="E17568" s="1"/>
      <c r="G17568" s="2"/>
      <c r="I17568" s="5"/>
      <c r="AC17568" s="5"/>
      <c r="BZ17568" s="5"/>
      <c r="DY17568" s="5"/>
    </row>
    <row r="17569" spans="5:129" x14ac:dyDescent="0.35">
      <c r="E17569" s="1"/>
      <c r="G17569" s="2"/>
      <c r="I17569" s="5"/>
      <c r="AC17569" s="5"/>
      <c r="BZ17569" s="5"/>
      <c r="DY17569" s="5"/>
    </row>
    <row r="17570" spans="5:129" x14ac:dyDescent="0.35">
      <c r="E17570" s="1"/>
      <c r="G17570" s="2"/>
      <c r="I17570" s="5"/>
      <c r="AC17570" s="5"/>
      <c r="BZ17570" s="5"/>
      <c r="DY17570" s="5"/>
    </row>
    <row r="17571" spans="5:129" x14ac:dyDescent="0.35">
      <c r="E17571" s="1"/>
      <c r="G17571" s="2"/>
      <c r="I17571" s="5"/>
      <c r="AC17571" s="5"/>
      <c r="BZ17571" s="5"/>
      <c r="DY17571" s="5"/>
    </row>
    <row r="17572" spans="5:129" x14ac:dyDescent="0.35">
      <c r="E17572" s="1"/>
      <c r="G17572" s="2"/>
      <c r="I17572" s="5"/>
      <c r="AC17572" s="5"/>
      <c r="BZ17572" s="5"/>
      <c r="DY17572" s="5"/>
    </row>
    <row r="17573" spans="5:129" x14ac:dyDescent="0.35">
      <c r="E17573" s="1"/>
      <c r="G17573" s="2"/>
      <c r="I17573" s="5"/>
      <c r="AC17573" s="5"/>
      <c r="BZ17573" s="5"/>
      <c r="DY17573" s="5"/>
    </row>
    <row r="17574" spans="5:129" x14ac:dyDescent="0.35">
      <c r="E17574" s="1"/>
      <c r="G17574" s="2"/>
      <c r="I17574" s="5"/>
      <c r="AC17574" s="5"/>
      <c r="BZ17574" s="5"/>
      <c r="DY17574" s="5"/>
    </row>
    <row r="17575" spans="5:129" x14ac:dyDescent="0.35">
      <c r="E17575" s="1"/>
      <c r="G17575" s="2"/>
      <c r="I17575" s="5"/>
      <c r="AC17575" s="5"/>
      <c r="BZ17575" s="5"/>
      <c r="DY17575" s="5"/>
    </row>
    <row r="17576" spans="5:129" x14ac:dyDescent="0.35">
      <c r="E17576" s="1"/>
      <c r="G17576" s="2"/>
      <c r="I17576" s="5"/>
      <c r="AC17576" s="5"/>
      <c r="BZ17576" s="5"/>
      <c r="DY17576" s="5"/>
    </row>
    <row r="17577" spans="5:129" x14ac:dyDescent="0.35">
      <c r="E17577" s="1"/>
      <c r="G17577" s="2"/>
      <c r="I17577" s="5"/>
      <c r="AC17577" s="5"/>
      <c r="BZ17577" s="5"/>
      <c r="DY17577" s="5"/>
    </row>
    <row r="17578" spans="5:129" x14ac:dyDescent="0.35">
      <c r="E17578" s="1"/>
      <c r="G17578" s="2"/>
      <c r="I17578" s="5"/>
      <c r="AC17578" s="5"/>
      <c r="BZ17578" s="5"/>
      <c r="DY17578" s="5"/>
    </row>
    <row r="17579" spans="5:129" x14ac:dyDescent="0.35">
      <c r="E17579" s="1"/>
      <c r="G17579" s="2"/>
      <c r="I17579" s="5"/>
      <c r="AC17579" s="5"/>
      <c r="BZ17579" s="5"/>
      <c r="DY17579" s="5"/>
    </row>
    <row r="17580" spans="5:129" x14ac:dyDescent="0.35">
      <c r="E17580" s="1"/>
      <c r="G17580" s="2"/>
      <c r="I17580" s="5"/>
      <c r="AC17580" s="5"/>
      <c r="BZ17580" s="5"/>
      <c r="DY17580" s="5"/>
    </row>
    <row r="17581" spans="5:129" x14ac:dyDescent="0.35">
      <c r="E17581" s="1"/>
      <c r="G17581" s="2"/>
      <c r="I17581" s="5"/>
      <c r="AC17581" s="5"/>
      <c r="BZ17581" s="5"/>
      <c r="DY17581" s="5"/>
    </row>
    <row r="17582" spans="5:129" x14ac:dyDescent="0.35">
      <c r="E17582" s="1"/>
      <c r="G17582" s="2"/>
      <c r="I17582" s="5"/>
      <c r="AC17582" s="5"/>
      <c r="BZ17582" s="5"/>
      <c r="DY17582" s="5"/>
    </row>
    <row r="17583" spans="5:129" x14ac:dyDescent="0.35">
      <c r="E17583" s="1"/>
      <c r="G17583" s="2"/>
      <c r="I17583" s="5"/>
      <c r="AC17583" s="5"/>
      <c r="BZ17583" s="5"/>
      <c r="DY17583" s="5"/>
    </row>
    <row r="17584" spans="5:129" x14ac:dyDescent="0.35">
      <c r="E17584" s="1"/>
      <c r="G17584" s="2"/>
      <c r="I17584" s="5"/>
      <c r="AC17584" s="5"/>
      <c r="BZ17584" s="5"/>
      <c r="DY17584" s="5"/>
    </row>
    <row r="17585" spans="5:129" x14ac:dyDescent="0.35">
      <c r="E17585" s="1"/>
      <c r="G17585" s="2"/>
      <c r="I17585" s="5"/>
      <c r="AC17585" s="5"/>
      <c r="BZ17585" s="5"/>
      <c r="DY17585" s="5"/>
    </row>
    <row r="17586" spans="5:129" x14ac:dyDescent="0.35">
      <c r="E17586" s="1"/>
      <c r="G17586" s="2"/>
      <c r="I17586" s="5"/>
      <c r="AC17586" s="5"/>
      <c r="BZ17586" s="5"/>
      <c r="DY17586" s="5"/>
    </row>
    <row r="17587" spans="5:129" x14ac:dyDescent="0.35">
      <c r="E17587" s="1"/>
      <c r="G17587" s="2"/>
      <c r="I17587" s="5"/>
      <c r="AC17587" s="5"/>
      <c r="BZ17587" s="5"/>
      <c r="DY17587" s="5"/>
    </row>
    <row r="17588" spans="5:129" x14ac:dyDescent="0.35">
      <c r="E17588" s="1"/>
      <c r="G17588" s="2"/>
      <c r="I17588" s="5"/>
      <c r="AC17588" s="5"/>
      <c r="BZ17588" s="5"/>
      <c r="DY17588" s="5"/>
    </row>
    <row r="17589" spans="5:129" x14ac:dyDescent="0.35">
      <c r="E17589" s="1"/>
      <c r="G17589" s="2"/>
      <c r="I17589" s="5"/>
      <c r="AC17589" s="5"/>
      <c r="BZ17589" s="5"/>
      <c r="DY17589" s="5"/>
    </row>
    <row r="17590" spans="5:129" x14ac:dyDescent="0.35">
      <c r="E17590" s="1"/>
      <c r="G17590" s="2"/>
      <c r="I17590" s="5"/>
      <c r="AC17590" s="5"/>
      <c r="BZ17590" s="5"/>
      <c r="DY17590" s="5"/>
    </row>
    <row r="17591" spans="5:129" x14ac:dyDescent="0.35">
      <c r="E17591" s="1"/>
      <c r="G17591" s="2"/>
      <c r="I17591" s="5"/>
      <c r="AC17591" s="5"/>
      <c r="BZ17591" s="5"/>
      <c r="DY17591" s="5"/>
    </row>
    <row r="17592" spans="5:129" x14ac:dyDescent="0.35">
      <c r="E17592" s="1"/>
      <c r="G17592" s="2"/>
      <c r="I17592" s="5"/>
      <c r="AC17592" s="5"/>
      <c r="BZ17592" s="5"/>
      <c r="DY17592" s="5"/>
    </row>
    <row r="17593" spans="5:129" x14ac:dyDescent="0.35">
      <c r="E17593" s="1"/>
      <c r="G17593" s="2"/>
      <c r="I17593" s="5"/>
      <c r="AC17593" s="5"/>
      <c r="BZ17593" s="5"/>
      <c r="DY17593" s="5"/>
    </row>
    <row r="17594" spans="5:129" x14ac:dyDescent="0.35">
      <c r="E17594" s="1"/>
      <c r="G17594" s="2"/>
      <c r="I17594" s="5"/>
      <c r="AC17594" s="5"/>
      <c r="BZ17594" s="5"/>
      <c r="DY17594" s="5"/>
    </row>
    <row r="17595" spans="5:129" x14ac:dyDescent="0.35">
      <c r="E17595" s="1"/>
      <c r="G17595" s="2"/>
      <c r="I17595" s="5"/>
      <c r="AC17595" s="5"/>
      <c r="BZ17595" s="5"/>
      <c r="DY17595" s="5"/>
    </row>
    <row r="17596" spans="5:129" x14ac:dyDescent="0.35">
      <c r="E17596" s="1"/>
      <c r="G17596" s="2"/>
      <c r="I17596" s="5"/>
      <c r="AC17596" s="5"/>
      <c r="BZ17596" s="5"/>
      <c r="DY17596" s="5"/>
    </row>
    <row r="17597" spans="5:129" x14ac:dyDescent="0.35">
      <c r="E17597" s="1"/>
      <c r="G17597" s="2"/>
      <c r="I17597" s="5"/>
      <c r="AC17597" s="5"/>
      <c r="BZ17597" s="5"/>
      <c r="DY17597" s="5"/>
    </row>
    <row r="17598" spans="5:129" x14ac:dyDescent="0.35">
      <c r="E17598" s="1"/>
      <c r="G17598" s="2"/>
      <c r="I17598" s="5"/>
      <c r="AC17598" s="5"/>
      <c r="BZ17598" s="5"/>
      <c r="DY17598" s="5"/>
    </row>
    <row r="17599" spans="5:129" x14ac:dyDescent="0.35">
      <c r="E17599" s="1"/>
      <c r="G17599" s="2"/>
      <c r="I17599" s="5"/>
      <c r="AC17599" s="5"/>
      <c r="BZ17599" s="5"/>
      <c r="DY17599" s="5"/>
    </row>
    <row r="17600" spans="5:129" x14ac:dyDescent="0.35">
      <c r="E17600" s="1"/>
      <c r="G17600" s="2"/>
      <c r="I17600" s="5"/>
      <c r="AC17600" s="5"/>
      <c r="BZ17600" s="5"/>
      <c r="DY17600" s="5"/>
    </row>
    <row r="17601" spans="5:129" x14ac:dyDescent="0.35">
      <c r="E17601" s="1"/>
      <c r="G17601" s="2"/>
      <c r="I17601" s="5"/>
      <c r="AC17601" s="5"/>
      <c r="BZ17601" s="5"/>
      <c r="DY17601" s="5"/>
    </row>
    <row r="17602" spans="5:129" x14ac:dyDescent="0.35">
      <c r="E17602" s="1"/>
      <c r="G17602" s="2"/>
      <c r="I17602" s="5"/>
      <c r="AC17602" s="5"/>
      <c r="BZ17602" s="5"/>
      <c r="DY17602" s="5"/>
    </row>
    <row r="17603" spans="5:129" x14ac:dyDescent="0.35">
      <c r="E17603" s="1"/>
      <c r="G17603" s="2"/>
      <c r="I17603" s="5"/>
      <c r="AC17603" s="5"/>
      <c r="BZ17603" s="5"/>
      <c r="DY17603" s="5"/>
    </row>
    <row r="17604" spans="5:129" x14ac:dyDescent="0.35">
      <c r="E17604" s="1"/>
      <c r="G17604" s="2"/>
      <c r="I17604" s="5"/>
      <c r="AC17604" s="5"/>
      <c r="BZ17604" s="5"/>
      <c r="DY17604" s="5"/>
    </row>
    <row r="17605" spans="5:129" x14ac:dyDescent="0.35">
      <c r="E17605" s="1"/>
      <c r="G17605" s="2"/>
      <c r="I17605" s="5"/>
      <c r="AC17605" s="5"/>
      <c r="BZ17605" s="5"/>
      <c r="DY17605" s="5"/>
    </row>
    <row r="17606" spans="5:129" x14ac:dyDescent="0.35">
      <c r="E17606" s="1"/>
      <c r="G17606" s="2"/>
      <c r="I17606" s="5"/>
      <c r="AC17606" s="5"/>
      <c r="BZ17606" s="5"/>
      <c r="DY17606" s="5"/>
    </row>
    <row r="17607" spans="5:129" x14ac:dyDescent="0.35">
      <c r="E17607" s="1"/>
      <c r="G17607" s="2"/>
      <c r="I17607" s="5"/>
      <c r="AC17607" s="5"/>
      <c r="BZ17607" s="5"/>
      <c r="DY17607" s="5"/>
    </row>
    <row r="17608" spans="5:129" x14ac:dyDescent="0.35">
      <c r="E17608" s="1"/>
      <c r="G17608" s="2"/>
      <c r="I17608" s="5"/>
      <c r="AC17608" s="5"/>
      <c r="BZ17608" s="5"/>
      <c r="DY17608" s="5"/>
    </row>
    <row r="17609" spans="5:129" x14ac:dyDescent="0.35">
      <c r="E17609" s="1"/>
      <c r="G17609" s="2"/>
      <c r="I17609" s="5"/>
      <c r="AC17609" s="5"/>
      <c r="BZ17609" s="5"/>
      <c r="DY17609" s="5"/>
    </row>
    <row r="17610" spans="5:129" x14ac:dyDescent="0.35">
      <c r="E17610" s="1"/>
      <c r="G17610" s="2"/>
      <c r="I17610" s="5"/>
      <c r="AC17610" s="5"/>
      <c r="BZ17610" s="5"/>
      <c r="DY17610" s="5"/>
    </row>
    <row r="17611" spans="5:129" x14ac:dyDescent="0.35">
      <c r="E17611" s="1"/>
      <c r="G17611" s="2"/>
      <c r="I17611" s="5"/>
      <c r="AC17611" s="5"/>
      <c r="BZ17611" s="5"/>
      <c r="DY17611" s="5"/>
    </row>
    <row r="17612" spans="5:129" x14ac:dyDescent="0.35">
      <c r="E17612" s="1"/>
      <c r="G17612" s="2"/>
      <c r="I17612" s="5"/>
      <c r="AC17612" s="5"/>
      <c r="BZ17612" s="5"/>
      <c r="DY17612" s="5"/>
    </row>
    <row r="17613" spans="5:129" x14ac:dyDescent="0.35">
      <c r="E17613" s="1"/>
      <c r="G17613" s="2"/>
      <c r="I17613" s="5"/>
      <c r="AC17613" s="5"/>
      <c r="BZ17613" s="5"/>
      <c r="DY17613" s="5"/>
    </row>
    <row r="17614" spans="5:129" x14ac:dyDescent="0.35">
      <c r="E17614" s="1"/>
      <c r="G17614" s="2"/>
      <c r="I17614" s="5"/>
      <c r="AC17614" s="5"/>
      <c r="BZ17614" s="5"/>
      <c r="DY17614" s="5"/>
    </row>
    <row r="17615" spans="5:129" x14ac:dyDescent="0.35">
      <c r="E17615" s="1"/>
      <c r="G17615" s="2"/>
      <c r="I17615" s="5"/>
      <c r="AC17615" s="5"/>
      <c r="BZ17615" s="5"/>
      <c r="DY17615" s="5"/>
    </row>
    <row r="17616" spans="5:129" x14ac:dyDescent="0.35">
      <c r="E17616" s="1"/>
      <c r="G17616" s="2"/>
      <c r="I17616" s="5"/>
      <c r="AC17616" s="5"/>
      <c r="BZ17616" s="5"/>
      <c r="DY17616" s="5"/>
    </row>
    <row r="17617" spans="5:129" x14ac:dyDescent="0.35">
      <c r="E17617" s="1"/>
      <c r="G17617" s="2"/>
      <c r="I17617" s="5"/>
      <c r="AC17617" s="5"/>
      <c r="BZ17617" s="5"/>
      <c r="DY17617" s="5"/>
    </row>
    <row r="17618" spans="5:129" x14ac:dyDescent="0.35">
      <c r="E17618" s="1"/>
      <c r="G17618" s="2"/>
      <c r="I17618" s="5"/>
      <c r="AC17618" s="5"/>
      <c r="BZ17618" s="5"/>
      <c r="DY17618" s="5"/>
    </row>
    <row r="17619" spans="5:129" x14ac:dyDescent="0.35">
      <c r="E17619" s="1"/>
      <c r="G17619" s="2"/>
      <c r="I17619" s="5"/>
      <c r="AC17619" s="5"/>
      <c r="BZ17619" s="5"/>
      <c r="DY17619" s="5"/>
    </row>
    <row r="17620" spans="5:129" x14ac:dyDescent="0.35">
      <c r="E17620" s="1"/>
      <c r="G17620" s="2"/>
      <c r="I17620" s="5"/>
      <c r="AC17620" s="5"/>
      <c r="BZ17620" s="5"/>
      <c r="DY17620" s="5"/>
    </row>
    <row r="17621" spans="5:129" x14ac:dyDescent="0.35">
      <c r="E17621" s="1"/>
      <c r="G17621" s="2"/>
      <c r="I17621" s="5"/>
      <c r="AC17621" s="5"/>
      <c r="BZ17621" s="5"/>
      <c r="DY17621" s="5"/>
    </row>
    <row r="17622" spans="5:129" x14ac:dyDescent="0.35">
      <c r="E17622" s="1"/>
      <c r="G17622" s="2"/>
      <c r="I17622" s="5"/>
      <c r="AC17622" s="5"/>
      <c r="BZ17622" s="5"/>
      <c r="DY17622" s="5"/>
    </row>
    <row r="17623" spans="5:129" x14ac:dyDescent="0.35">
      <c r="E17623" s="1"/>
      <c r="G17623" s="2"/>
      <c r="I17623" s="5"/>
      <c r="AC17623" s="5"/>
      <c r="BZ17623" s="5"/>
      <c r="DY17623" s="5"/>
    </row>
    <row r="17624" spans="5:129" x14ac:dyDescent="0.35">
      <c r="E17624" s="1"/>
      <c r="G17624" s="2"/>
      <c r="I17624" s="5"/>
      <c r="AC17624" s="5"/>
      <c r="BZ17624" s="5"/>
      <c r="DY17624" s="5"/>
    </row>
    <row r="17625" spans="5:129" x14ac:dyDescent="0.35">
      <c r="E17625" s="1"/>
      <c r="G17625" s="2"/>
      <c r="I17625" s="5"/>
      <c r="AC17625" s="5"/>
      <c r="BZ17625" s="5"/>
      <c r="DY17625" s="5"/>
    </row>
    <row r="17626" spans="5:129" x14ac:dyDescent="0.35">
      <c r="E17626" s="1"/>
      <c r="G17626" s="2"/>
      <c r="I17626" s="5"/>
      <c r="AC17626" s="5"/>
      <c r="BZ17626" s="5"/>
      <c r="DY17626" s="5"/>
    </row>
    <row r="17627" spans="5:129" x14ac:dyDescent="0.35">
      <c r="E17627" s="1"/>
      <c r="G17627" s="2"/>
      <c r="I17627" s="5"/>
      <c r="AC17627" s="5"/>
      <c r="BZ17627" s="5"/>
      <c r="DY17627" s="5"/>
    </row>
    <row r="17628" spans="5:129" x14ac:dyDescent="0.35">
      <c r="E17628" s="1"/>
      <c r="G17628" s="2"/>
      <c r="I17628" s="5"/>
      <c r="AC17628" s="5"/>
      <c r="BZ17628" s="5"/>
      <c r="DY17628" s="5"/>
    </row>
    <row r="17629" spans="5:129" x14ac:dyDescent="0.35">
      <c r="E17629" s="1"/>
      <c r="G17629" s="2"/>
      <c r="I17629" s="5"/>
      <c r="AC17629" s="5"/>
      <c r="BZ17629" s="5"/>
      <c r="DY17629" s="5"/>
    </row>
    <row r="17630" spans="5:129" x14ac:dyDescent="0.35">
      <c r="E17630" s="1"/>
      <c r="G17630" s="2"/>
      <c r="I17630" s="5"/>
      <c r="AC17630" s="5"/>
      <c r="BZ17630" s="5"/>
      <c r="DY17630" s="5"/>
    </row>
    <row r="17631" spans="5:129" x14ac:dyDescent="0.35">
      <c r="E17631" s="1"/>
      <c r="G17631" s="2"/>
      <c r="I17631" s="5"/>
      <c r="AC17631" s="5"/>
      <c r="BZ17631" s="5"/>
      <c r="DY17631" s="5"/>
    </row>
    <row r="17632" spans="5:129" x14ac:dyDescent="0.35">
      <c r="E17632" s="1"/>
      <c r="G17632" s="2"/>
      <c r="I17632" s="5"/>
      <c r="AC17632" s="5"/>
      <c r="BZ17632" s="5"/>
      <c r="DY17632" s="5"/>
    </row>
    <row r="17633" spans="5:129" x14ac:dyDescent="0.35">
      <c r="E17633" s="1"/>
      <c r="G17633" s="2"/>
      <c r="I17633" s="5"/>
      <c r="AC17633" s="5"/>
      <c r="BZ17633" s="5"/>
      <c r="DY17633" s="5"/>
    </row>
    <row r="17634" spans="5:129" x14ac:dyDescent="0.35">
      <c r="E17634" s="1"/>
      <c r="G17634" s="2"/>
      <c r="I17634" s="5"/>
      <c r="AC17634" s="5"/>
      <c r="BZ17634" s="5"/>
      <c r="DY17634" s="5"/>
    </row>
    <row r="17635" spans="5:129" x14ac:dyDescent="0.35">
      <c r="E17635" s="1"/>
      <c r="G17635" s="2"/>
      <c r="I17635" s="5"/>
      <c r="AC17635" s="5"/>
      <c r="BZ17635" s="5"/>
      <c r="DY17635" s="5"/>
    </row>
    <row r="17636" spans="5:129" x14ac:dyDescent="0.35">
      <c r="E17636" s="1"/>
      <c r="G17636" s="2"/>
      <c r="I17636" s="5"/>
      <c r="AC17636" s="5"/>
      <c r="BZ17636" s="5"/>
      <c r="DY17636" s="5"/>
    </row>
    <row r="17637" spans="5:129" x14ac:dyDescent="0.35">
      <c r="E17637" s="1"/>
      <c r="G17637" s="2"/>
      <c r="I17637" s="5"/>
      <c r="AC17637" s="5"/>
      <c r="BZ17637" s="5"/>
      <c r="DY17637" s="5"/>
    </row>
    <row r="17638" spans="5:129" x14ac:dyDescent="0.35">
      <c r="E17638" s="1"/>
      <c r="G17638" s="2"/>
      <c r="I17638" s="5"/>
      <c r="AC17638" s="5"/>
      <c r="BZ17638" s="5"/>
      <c r="DY17638" s="5"/>
    </row>
    <row r="17639" spans="5:129" x14ac:dyDescent="0.35">
      <c r="E17639" s="1"/>
      <c r="G17639" s="2"/>
      <c r="I17639" s="5"/>
      <c r="AC17639" s="5"/>
      <c r="BZ17639" s="5"/>
      <c r="DY17639" s="5"/>
    </row>
    <row r="17640" spans="5:129" x14ac:dyDescent="0.35">
      <c r="E17640" s="1"/>
      <c r="G17640" s="2"/>
      <c r="I17640" s="5"/>
      <c r="AC17640" s="5"/>
      <c r="BZ17640" s="5"/>
      <c r="DY17640" s="5"/>
    </row>
    <row r="17641" spans="5:129" x14ac:dyDescent="0.35">
      <c r="E17641" s="1"/>
      <c r="G17641" s="2"/>
      <c r="I17641" s="5"/>
      <c r="AC17641" s="5"/>
      <c r="BZ17641" s="5"/>
      <c r="DY17641" s="5"/>
    </row>
    <row r="17642" spans="5:129" x14ac:dyDescent="0.35">
      <c r="E17642" s="1"/>
      <c r="G17642" s="2"/>
      <c r="I17642" s="5"/>
      <c r="AC17642" s="5"/>
      <c r="BZ17642" s="5"/>
      <c r="DY17642" s="5"/>
    </row>
    <row r="17643" spans="5:129" x14ac:dyDescent="0.35">
      <c r="E17643" s="1"/>
      <c r="G17643" s="2"/>
      <c r="I17643" s="5"/>
      <c r="AC17643" s="5"/>
      <c r="BZ17643" s="5"/>
      <c r="DY17643" s="5"/>
    </row>
    <row r="17644" spans="5:129" x14ac:dyDescent="0.35">
      <c r="E17644" s="1"/>
      <c r="G17644" s="2"/>
      <c r="I17644" s="5"/>
      <c r="AC17644" s="5"/>
      <c r="BZ17644" s="5"/>
      <c r="DY17644" s="5"/>
    </row>
    <row r="17645" spans="5:129" x14ac:dyDescent="0.35">
      <c r="E17645" s="1"/>
      <c r="G17645" s="2"/>
      <c r="I17645" s="5"/>
      <c r="AC17645" s="5"/>
      <c r="BZ17645" s="5"/>
      <c r="DY17645" s="5"/>
    </row>
    <row r="17646" spans="5:129" x14ac:dyDescent="0.35">
      <c r="E17646" s="1"/>
      <c r="G17646" s="2"/>
      <c r="I17646" s="5"/>
      <c r="AC17646" s="5"/>
      <c r="BZ17646" s="5"/>
      <c r="DY17646" s="5"/>
    </row>
    <row r="17647" spans="5:129" x14ac:dyDescent="0.35">
      <c r="E17647" s="1"/>
      <c r="G17647" s="2"/>
      <c r="I17647" s="5"/>
      <c r="AC17647" s="5"/>
      <c r="BZ17647" s="5"/>
      <c r="DY17647" s="5"/>
    </row>
    <row r="17648" spans="5:129" x14ac:dyDescent="0.35">
      <c r="E17648" s="1"/>
      <c r="G17648" s="2"/>
      <c r="I17648" s="5"/>
      <c r="AC17648" s="5"/>
      <c r="BZ17648" s="5"/>
      <c r="DY17648" s="5"/>
    </row>
    <row r="17649" spans="5:129" x14ac:dyDescent="0.35">
      <c r="E17649" s="1"/>
      <c r="G17649" s="2"/>
      <c r="I17649" s="5"/>
      <c r="AC17649" s="5"/>
      <c r="BZ17649" s="5"/>
      <c r="DY17649" s="5"/>
    </row>
    <row r="17650" spans="5:129" x14ac:dyDescent="0.35">
      <c r="E17650" s="1"/>
      <c r="G17650" s="2"/>
      <c r="I17650" s="5"/>
      <c r="AC17650" s="5"/>
      <c r="BZ17650" s="5"/>
      <c r="DY17650" s="5"/>
    </row>
    <row r="17651" spans="5:129" x14ac:dyDescent="0.35">
      <c r="E17651" s="1"/>
      <c r="G17651" s="2"/>
      <c r="I17651" s="5"/>
      <c r="AC17651" s="5"/>
      <c r="BZ17651" s="5"/>
      <c r="DY17651" s="5"/>
    </row>
    <row r="17652" spans="5:129" x14ac:dyDescent="0.35">
      <c r="E17652" s="1"/>
      <c r="G17652" s="2"/>
      <c r="I17652" s="5"/>
      <c r="AC17652" s="5"/>
      <c r="BZ17652" s="5"/>
      <c r="DY17652" s="5"/>
    </row>
    <row r="17653" spans="5:129" x14ac:dyDescent="0.35">
      <c r="E17653" s="1"/>
      <c r="G17653" s="2"/>
      <c r="I17653" s="5"/>
      <c r="AC17653" s="5"/>
      <c r="BZ17653" s="5"/>
      <c r="DY17653" s="5"/>
    </row>
    <row r="17654" spans="5:129" x14ac:dyDescent="0.35">
      <c r="E17654" s="1"/>
      <c r="G17654" s="2"/>
      <c r="I17654" s="5"/>
      <c r="AC17654" s="5"/>
      <c r="BZ17654" s="5"/>
      <c r="DY17654" s="5"/>
    </row>
    <row r="17655" spans="5:129" x14ac:dyDescent="0.35">
      <c r="E17655" s="1"/>
      <c r="G17655" s="2"/>
      <c r="I17655" s="5"/>
      <c r="AC17655" s="5"/>
      <c r="BZ17655" s="5"/>
      <c r="DY17655" s="5"/>
    </row>
    <row r="17656" spans="5:129" x14ac:dyDescent="0.35">
      <c r="E17656" s="1"/>
      <c r="G17656" s="2"/>
      <c r="I17656" s="5"/>
      <c r="AC17656" s="5"/>
      <c r="BZ17656" s="5"/>
      <c r="DY17656" s="5"/>
    </row>
    <row r="17657" spans="5:129" x14ac:dyDescent="0.35">
      <c r="E17657" s="1"/>
      <c r="G17657" s="2"/>
      <c r="I17657" s="5"/>
      <c r="AC17657" s="5"/>
      <c r="BZ17657" s="5"/>
      <c r="DY17657" s="5"/>
    </row>
    <row r="17658" spans="5:129" x14ac:dyDescent="0.35">
      <c r="E17658" s="1"/>
      <c r="G17658" s="2"/>
      <c r="I17658" s="5"/>
      <c r="AC17658" s="5"/>
      <c r="BZ17658" s="5"/>
      <c r="DY17658" s="5"/>
    </row>
    <row r="17659" spans="5:129" x14ac:dyDescent="0.35">
      <c r="E17659" s="1"/>
      <c r="G17659" s="2"/>
      <c r="I17659" s="5"/>
      <c r="AC17659" s="5"/>
      <c r="BZ17659" s="5"/>
      <c r="DY17659" s="5"/>
    </row>
    <row r="17660" spans="5:129" x14ac:dyDescent="0.35">
      <c r="E17660" s="1"/>
      <c r="G17660" s="2"/>
      <c r="I17660" s="5"/>
      <c r="AC17660" s="5"/>
      <c r="BZ17660" s="5"/>
      <c r="DY17660" s="5"/>
    </row>
    <row r="17661" spans="5:129" x14ac:dyDescent="0.35">
      <c r="E17661" s="1"/>
      <c r="G17661" s="2"/>
      <c r="I17661" s="5"/>
      <c r="AC17661" s="5"/>
      <c r="BZ17661" s="5"/>
      <c r="DY17661" s="5"/>
    </row>
    <row r="17662" spans="5:129" x14ac:dyDescent="0.35">
      <c r="E17662" s="1"/>
      <c r="G17662" s="2"/>
      <c r="I17662" s="5"/>
      <c r="AC17662" s="5"/>
      <c r="BZ17662" s="5"/>
      <c r="DY17662" s="5"/>
    </row>
    <row r="17663" spans="5:129" x14ac:dyDescent="0.35">
      <c r="E17663" s="1"/>
      <c r="G17663" s="2"/>
      <c r="I17663" s="5"/>
      <c r="AC17663" s="5"/>
      <c r="BZ17663" s="5"/>
      <c r="DY17663" s="5"/>
    </row>
    <row r="17664" spans="5:129" x14ac:dyDescent="0.35">
      <c r="E17664" s="1"/>
      <c r="G17664" s="2"/>
      <c r="I17664" s="5"/>
      <c r="AC17664" s="5"/>
      <c r="BZ17664" s="5"/>
      <c r="DY17664" s="5"/>
    </row>
    <row r="17665" spans="5:129" x14ac:dyDescent="0.35">
      <c r="E17665" s="1"/>
      <c r="G17665" s="2"/>
      <c r="I17665" s="5"/>
      <c r="AC17665" s="5"/>
      <c r="BZ17665" s="5"/>
      <c r="DY17665" s="5"/>
    </row>
    <row r="17666" spans="5:129" x14ac:dyDescent="0.35">
      <c r="E17666" s="1"/>
      <c r="G17666" s="2"/>
      <c r="I17666" s="5"/>
      <c r="AC17666" s="5"/>
      <c r="BZ17666" s="5"/>
      <c r="DY17666" s="5"/>
    </row>
    <row r="17667" spans="5:129" x14ac:dyDescent="0.35">
      <c r="E17667" s="1"/>
      <c r="G17667" s="2"/>
      <c r="I17667" s="5"/>
      <c r="AC17667" s="5"/>
      <c r="BZ17667" s="5"/>
      <c r="DY17667" s="5"/>
    </row>
    <row r="17668" spans="5:129" x14ac:dyDescent="0.35">
      <c r="E17668" s="1"/>
      <c r="G17668" s="2"/>
      <c r="I17668" s="5"/>
      <c r="AC17668" s="5"/>
      <c r="BZ17668" s="5"/>
      <c r="DY17668" s="5"/>
    </row>
    <row r="17669" spans="5:129" x14ac:dyDescent="0.35">
      <c r="E17669" s="1"/>
      <c r="G17669" s="2"/>
      <c r="I17669" s="5"/>
      <c r="AC17669" s="5"/>
      <c r="BZ17669" s="5"/>
      <c r="DY17669" s="5"/>
    </row>
    <row r="17670" spans="5:129" x14ac:dyDescent="0.35">
      <c r="E17670" s="1"/>
      <c r="G17670" s="2"/>
      <c r="I17670" s="5"/>
      <c r="AC17670" s="5"/>
      <c r="BZ17670" s="5"/>
      <c r="DY17670" s="5"/>
    </row>
    <row r="17671" spans="5:129" x14ac:dyDescent="0.35">
      <c r="E17671" s="1"/>
      <c r="G17671" s="2"/>
      <c r="I17671" s="5"/>
      <c r="AC17671" s="5"/>
      <c r="BZ17671" s="5"/>
      <c r="DY17671" s="5"/>
    </row>
    <row r="17672" spans="5:129" x14ac:dyDescent="0.35">
      <c r="E17672" s="1"/>
      <c r="G17672" s="2"/>
      <c r="I17672" s="5"/>
      <c r="AC17672" s="5"/>
      <c r="BZ17672" s="5"/>
      <c r="DY17672" s="5"/>
    </row>
    <row r="17673" spans="5:129" x14ac:dyDescent="0.35">
      <c r="E17673" s="1"/>
      <c r="G17673" s="2"/>
      <c r="I17673" s="5"/>
      <c r="AC17673" s="5"/>
      <c r="BZ17673" s="5"/>
      <c r="DY17673" s="5"/>
    </row>
    <row r="17674" spans="5:129" x14ac:dyDescent="0.35">
      <c r="E17674" s="1"/>
      <c r="G17674" s="2"/>
      <c r="I17674" s="5"/>
      <c r="AC17674" s="5"/>
      <c r="BZ17674" s="5"/>
      <c r="DY17674" s="5"/>
    </row>
    <row r="17675" spans="5:129" x14ac:dyDescent="0.35">
      <c r="E17675" s="1"/>
      <c r="G17675" s="2"/>
      <c r="I17675" s="5"/>
      <c r="AC17675" s="5"/>
      <c r="BZ17675" s="5"/>
      <c r="DY17675" s="5"/>
    </row>
    <row r="17676" spans="5:129" x14ac:dyDescent="0.35">
      <c r="E17676" s="1"/>
      <c r="G17676" s="2"/>
      <c r="I17676" s="5"/>
      <c r="AC17676" s="5"/>
      <c r="BZ17676" s="5"/>
      <c r="DY17676" s="5"/>
    </row>
    <row r="17677" spans="5:129" x14ac:dyDescent="0.35">
      <c r="E17677" s="1"/>
      <c r="G17677" s="2"/>
      <c r="I17677" s="5"/>
      <c r="AC17677" s="5"/>
      <c r="BZ17677" s="5"/>
      <c r="DY17677" s="5"/>
    </row>
    <row r="17678" spans="5:129" x14ac:dyDescent="0.35">
      <c r="E17678" s="1"/>
      <c r="G17678" s="2"/>
      <c r="I17678" s="5"/>
      <c r="AC17678" s="5"/>
      <c r="BZ17678" s="5"/>
      <c r="DY17678" s="5"/>
    </row>
    <row r="17679" spans="5:129" x14ac:dyDescent="0.35">
      <c r="E17679" s="1"/>
      <c r="G17679" s="2"/>
      <c r="I17679" s="5"/>
      <c r="AC17679" s="5"/>
      <c r="BZ17679" s="5"/>
      <c r="DY17679" s="5"/>
    </row>
    <row r="17680" spans="5:129" x14ac:dyDescent="0.35">
      <c r="E17680" s="1"/>
      <c r="G17680" s="2"/>
      <c r="I17680" s="5"/>
      <c r="AC17680" s="5"/>
      <c r="BZ17680" s="5"/>
      <c r="DY17680" s="5"/>
    </row>
    <row r="17681" spans="5:129" x14ac:dyDescent="0.35">
      <c r="E17681" s="1"/>
      <c r="G17681" s="2"/>
      <c r="I17681" s="5"/>
      <c r="AC17681" s="5"/>
      <c r="BZ17681" s="5"/>
      <c r="DY17681" s="5"/>
    </row>
    <row r="17682" spans="5:129" x14ac:dyDescent="0.35">
      <c r="E17682" s="1"/>
      <c r="G17682" s="2"/>
      <c r="I17682" s="5"/>
      <c r="AC17682" s="5"/>
      <c r="BZ17682" s="5"/>
      <c r="DY17682" s="5"/>
    </row>
    <row r="17683" spans="5:129" x14ac:dyDescent="0.35">
      <c r="E17683" s="1"/>
      <c r="G17683" s="2"/>
      <c r="I17683" s="5"/>
      <c r="AC17683" s="5"/>
      <c r="BZ17683" s="5"/>
      <c r="DY17683" s="5"/>
    </row>
    <row r="17684" spans="5:129" x14ac:dyDescent="0.35">
      <c r="E17684" s="1"/>
      <c r="G17684" s="2"/>
      <c r="I17684" s="5"/>
      <c r="AC17684" s="5"/>
      <c r="BZ17684" s="5"/>
      <c r="DY17684" s="5"/>
    </row>
    <row r="17685" spans="5:129" x14ac:dyDescent="0.35">
      <c r="E17685" s="1"/>
      <c r="G17685" s="2"/>
      <c r="I17685" s="5"/>
      <c r="AC17685" s="5"/>
      <c r="BZ17685" s="5"/>
      <c r="DY17685" s="5"/>
    </row>
    <row r="17686" spans="5:129" x14ac:dyDescent="0.35">
      <c r="E17686" s="1"/>
      <c r="G17686" s="2"/>
      <c r="I17686" s="5"/>
      <c r="AC17686" s="5"/>
      <c r="BZ17686" s="5"/>
      <c r="DY17686" s="5"/>
    </row>
    <row r="17687" spans="5:129" x14ac:dyDescent="0.35">
      <c r="E17687" s="1"/>
      <c r="G17687" s="2"/>
      <c r="I17687" s="5"/>
      <c r="AC17687" s="5"/>
      <c r="BZ17687" s="5"/>
      <c r="DY17687" s="5"/>
    </row>
    <row r="17688" spans="5:129" x14ac:dyDescent="0.35">
      <c r="E17688" s="1"/>
      <c r="G17688" s="2"/>
      <c r="I17688" s="5"/>
      <c r="AC17688" s="5"/>
      <c r="BZ17688" s="5"/>
      <c r="DY17688" s="5"/>
    </row>
    <row r="17689" spans="5:129" x14ac:dyDescent="0.35">
      <c r="E17689" s="1"/>
      <c r="G17689" s="2"/>
      <c r="I17689" s="5"/>
      <c r="AC17689" s="5"/>
      <c r="BZ17689" s="5"/>
      <c r="DY17689" s="5"/>
    </row>
    <row r="17690" spans="5:129" x14ac:dyDescent="0.35">
      <c r="E17690" s="1"/>
      <c r="G17690" s="2"/>
      <c r="I17690" s="5"/>
      <c r="AC17690" s="5"/>
      <c r="BZ17690" s="5"/>
      <c r="DY17690" s="5"/>
    </row>
    <row r="17691" spans="5:129" x14ac:dyDescent="0.35">
      <c r="E17691" s="1"/>
      <c r="G17691" s="2"/>
      <c r="I17691" s="5"/>
      <c r="AC17691" s="5"/>
      <c r="BZ17691" s="5"/>
      <c r="DY17691" s="5"/>
    </row>
    <row r="17692" spans="5:129" x14ac:dyDescent="0.35">
      <c r="E17692" s="1"/>
      <c r="G17692" s="2"/>
      <c r="I17692" s="5"/>
      <c r="AC17692" s="5"/>
      <c r="BZ17692" s="5"/>
      <c r="DY17692" s="5"/>
    </row>
    <row r="17693" spans="5:129" x14ac:dyDescent="0.35">
      <c r="E17693" s="1"/>
      <c r="G17693" s="2"/>
      <c r="I17693" s="5"/>
      <c r="AC17693" s="5"/>
      <c r="BZ17693" s="5"/>
      <c r="DY17693" s="5"/>
    </row>
    <row r="17694" spans="5:129" x14ac:dyDescent="0.35">
      <c r="E17694" s="1"/>
      <c r="G17694" s="2"/>
      <c r="I17694" s="5"/>
      <c r="AC17694" s="5"/>
      <c r="BZ17694" s="5"/>
      <c r="DY17694" s="5"/>
    </row>
    <row r="17695" spans="5:129" x14ac:dyDescent="0.35">
      <c r="E17695" s="1"/>
      <c r="G17695" s="2"/>
      <c r="I17695" s="5"/>
      <c r="AC17695" s="5"/>
      <c r="BZ17695" s="5"/>
      <c r="DY17695" s="5"/>
    </row>
    <row r="17696" spans="5:129" x14ac:dyDescent="0.35">
      <c r="E17696" s="1"/>
      <c r="G17696" s="2"/>
      <c r="I17696" s="5"/>
      <c r="AC17696" s="5"/>
      <c r="BZ17696" s="5"/>
      <c r="DY17696" s="5"/>
    </row>
    <row r="17697" spans="5:129" x14ac:dyDescent="0.35">
      <c r="E17697" s="1"/>
      <c r="G17697" s="2"/>
      <c r="I17697" s="5"/>
      <c r="AC17697" s="5"/>
      <c r="BZ17697" s="5"/>
      <c r="DY17697" s="5"/>
    </row>
    <row r="17698" spans="5:129" x14ac:dyDescent="0.35">
      <c r="E17698" s="1"/>
      <c r="G17698" s="2"/>
      <c r="I17698" s="5"/>
      <c r="AC17698" s="5"/>
      <c r="BZ17698" s="5"/>
      <c r="DY17698" s="5"/>
    </row>
    <row r="17699" spans="5:129" x14ac:dyDescent="0.35">
      <c r="E17699" s="1"/>
      <c r="G17699" s="2"/>
      <c r="I17699" s="5"/>
      <c r="AC17699" s="5"/>
      <c r="BZ17699" s="5"/>
      <c r="DY17699" s="5"/>
    </row>
    <row r="17700" spans="5:129" x14ac:dyDescent="0.35">
      <c r="E17700" s="1"/>
      <c r="G17700" s="2"/>
      <c r="I17700" s="5"/>
      <c r="AC17700" s="5"/>
      <c r="BZ17700" s="5"/>
      <c r="DY17700" s="5"/>
    </row>
    <row r="17701" spans="5:129" x14ac:dyDescent="0.35">
      <c r="E17701" s="1"/>
      <c r="G17701" s="2"/>
      <c r="I17701" s="5"/>
      <c r="AC17701" s="5"/>
      <c r="BZ17701" s="5"/>
      <c r="DY17701" s="5"/>
    </row>
    <row r="17702" spans="5:129" x14ac:dyDescent="0.35">
      <c r="E17702" s="1"/>
      <c r="G17702" s="2"/>
      <c r="I17702" s="5"/>
      <c r="AC17702" s="5"/>
      <c r="BZ17702" s="5"/>
      <c r="DY17702" s="5"/>
    </row>
    <row r="17703" spans="5:129" x14ac:dyDescent="0.35">
      <c r="E17703" s="1"/>
      <c r="G17703" s="2"/>
      <c r="I17703" s="5"/>
      <c r="AC17703" s="5"/>
      <c r="BZ17703" s="5"/>
      <c r="DY17703" s="5"/>
    </row>
    <row r="17704" spans="5:129" x14ac:dyDescent="0.35">
      <c r="E17704" s="1"/>
      <c r="G17704" s="2"/>
      <c r="I17704" s="5"/>
      <c r="AC17704" s="5"/>
      <c r="BZ17704" s="5"/>
      <c r="DY17704" s="5"/>
    </row>
    <row r="17705" spans="5:129" x14ac:dyDescent="0.35">
      <c r="E17705" s="1"/>
      <c r="G17705" s="2"/>
      <c r="I17705" s="5"/>
      <c r="AC17705" s="5"/>
      <c r="BZ17705" s="5"/>
      <c r="DY17705" s="5"/>
    </row>
    <row r="17706" spans="5:129" x14ac:dyDescent="0.35">
      <c r="E17706" s="1"/>
      <c r="G17706" s="2"/>
      <c r="I17706" s="5"/>
      <c r="AC17706" s="5"/>
      <c r="BZ17706" s="5"/>
      <c r="DY17706" s="5"/>
    </row>
    <row r="17707" spans="5:129" x14ac:dyDescent="0.35">
      <c r="E17707" s="1"/>
      <c r="G17707" s="2"/>
      <c r="I17707" s="5"/>
      <c r="AC17707" s="5"/>
      <c r="BZ17707" s="5"/>
      <c r="DY17707" s="5"/>
    </row>
    <row r="17708" spans="5:129" x14ac:dyDescent="0.35">
      <c r="E17708" s="1"/>
      <c r="G17708" s="2"/>
      <c r="I17708" s="5"/>
      <c r="AC17708" s="5"/>
      <c r="BZ17708" s="5"/>
      <c r="DY17708" s="5"/>
    </row>
    <row r="17709" spans="5:129" x14ac:dyDescent="0.35">
      <c r="E17709" s="1"/>
      <c r="G17709" s="2"/>
      <c r="I17709" s="5"/>
      <c r="AC17709" s="5"/>
      <c r="BZ17709" s="5"/>
      <c r="DY17709" s="5"/>
    </row>
    <row r="17710" spans="5:129" x14ac:dyDescent="0.35">
      <c r="E17710" s="1"/>
      <c r="G17710" s="2"/>
      <c r="I17710" s="5"/>
      <c r="AC17710" s="5"/>
      <c r="BZ17710" s="5"/>
      <c r="DY17710" s="5"/>
    </row>
    <row r="17711" spans="5:129" x14ac:dyDescent="0.35">
      <c r="E17711" s="1"/>
      <c r="G17711" s="2"/>
      <c r="I17711" s="5"/>
      <c r="AC17711" s="5"/>
      <c r="BZ17711" s="5"/>
      <c r="DY17711" s="5"/>
    </row>
    <row r="17712" spans="5:129" x14ac:dyDescent="0.35">
      <c r="E17712" s="1"/>
      <c r="G17712" s="2"/>
      <c r="I17712" s="5"/>
      <c r="AC17712" s="5"/>
      <c r="BZ17712" s="5"/>
      <c r="DY17712" s="5"/>
    </row>
    <row r="17713" spans="5:129" x14ac:dyDescent="0.35">
      <c r="E17713" s="1"/>
      <c r="G17713" s="2"/>
      <c r="I17713" s="5"/>
      <c r="AC17713" s="5"/>
      <c r="BZ17713" s="5"/>
      <c r="DY17713" s="5"/>
    </row>
    <row r="17714" spans="5:129" x14ac:dyDescent="0.35">
      <c r="E17714" s="1"/>
      <c r="G17714" s="2"/>
      <c r="I17714" s="5"/>
      <c r="AC17714" s="5"/>
      <c r="BZ17714" s="5"/>
      <c r="DY17714" s="5"/>
    </row>
    <row r="17715" spans="5:129" x14ac:dyDescent="0.35">
      <c r="E17715" s="1"/>
      <c r="G17715" s="2"/>
      <c r="I17715" s="5"/>
      <c r="AC17715" s="5"/>
      <c r="BZ17715" s="5"/>
      <c r="DY17715" s="5"/>
    </row>
    <row r="17716" spans="5:129" x14ac:dyDescent="0.35">
      <c r="E17716" s="1"/>
      <c r="G17716" s="2"/>
      <c r="I17716" s="5"/>
      <c r="AC17716" s="5"/>
      <c r="BZ17716" s="5"/>
      <c r="DY17716" s="5"/>
    </row>
    <row r="17717" spans="5:129" x14ac:dyDescent="0.35">
      <c r="E17717" s="1"/>
      <c r="G17717" s="2"/>
      <c r="I17717" s="5"/>
      <c r="AC17717" s="5"/>
      <c r="BZ17717" s="5"/>
      <c r="DY17717" s="5"/>
    </row>
    <row r="17718" spans="5:129" x14ac:dyDescent="0.35">
      <c r="E17718" s="1"/>
      <c r="G17718" s="2"/>
      <c r="I17718" s="5"/>
      <c r="AC17718" s="5"/>
      <c r="BZ17718" s="5"/>
      <c r="DY17718" s="5"/>
    </row>
    <row r="17719" spans="5:129" x14ac:dyDescent="0.35">
      <c r="E17719" s="1"/>
      <c r="G17719" s="2"/>
      <c r="I17719" s="5"/>
      <c r="AC17719" s="5"/>
      <c r="BZ17719" s="5"/>
      <c r="DY17719" s="5"/>
    </row>
    <row r="17720" spans="5:129" x14ac:dyDescent="0.35">
      <c r="E17720" s="1"/>
      <c r="G17720" s="2"/>
      <c r="I17720" s="5"/>
      <c r="AC17720" s="5"/>
      <c r="BZ17720" s="5"/>
      <c r="DY17720" s="5"/>
    </row>
    <row r="17721" spans="5:129" x14ac:dyDescent="0.35">
      <c r="E17721" s="1"/>
      <c r="G17721" s="2"/>
      <c r="I17721" s="5"/>
      <c r="AC17721" s="5"/>
      <c r="BZ17721" s="5"/>
      <c r="DY17721" s="5"/>
    </row>
    <row r="17722" spans="5:129" x14ac:dyDescent="0.35">
      <c r="E17722" s="1"/>
      <c r="G17722" s="2"/>
      <c r="I17722" s="5"/>
      <c r="AC17722" s="5"/>
      <c r="BZ17722" s="5"/>
      <c r="DY17722" s="5"/>
    </row>
    <row r="17723" spans="5:129" x14ac:dyDescent="0.35">
      <c r="E17723" s="1"/>
      <c r="G17723" s="2"/>
      <c r="I17723" s="5"/>
      <c r="AC17723" s="5"/>
      <c r="BZ17723" s="5"/>
      <c r="DY17723" s="5"/>
    </row>
    <row r="17724" spans="5:129" x14ac:dyDescent="0.35">
      <c r="E17724" s="1"/>
      <c r="G17724" s="2"/>
      <c r="I17724" s="5"/>
      <c r="AC17724" s="5"/>
      <c r="BZ17724" s="5"/>
      <c r="DY17724" s="5"/>
    </row>
    <row r="17725" spans="5:129" x14ac:dyDescent="0.35">
      <c r="E17725" s="1"/>
      <c r="G17725" s="2"/>
      <c r="I17725" s="5"/>
      <c r="AC17725" s="5"/>
      <c r="BZ17725" s="5"/>
      <c r="DY17725" s="5"/>
    </row>
    <row r="17726" spans="5:129" x14ac:dyDescent="0.35">
      <c r="E17726" s="1"/>
      <c r="G17726" s="2"/>
      <c r="I17726" s="5"/>
      <c r="AC17726" s="5"/>
      <c r="BZ17726" s="5"/>
      <c r="DY17726" s="5"/>
    </row>
    <row r="17727" spans="5:129" x14ac:dyDescent="0.35">
      <c r="E17727" s="1"/>
      <c r="G17727" s="2"/>
      <c r="I17727" s="5"/>
      <c r="AC17727" s="5"/>
      <c r="BZ17727" s="5"/>
      <c r="DY17727" s="5"/>
    </row>
    <row r="17728" spans="5:129" x14ac:dyDescent="0.35">
      <c r="E17728" s="1"/>
      <c r="G17728" s="2"/>
      <c r="I17728" s="5"/>
      <c r="AC17728" s="5"/>
      <c r="BZ17728" s="5"/>
      <c r="DY17728" s="5"/>
    </row>
    <row r="17729" spans="5:129" x14ac:dyDescent="0.35">
      <c r="E17729" s="1"/>
      <c r="G17729" s="2"/>
      <c r="I17729" s="5"/>
      <c r="AC17729" s="5"/>
      <c r="BZ17729" s="5"/>
      <c r="DY17729" s="5"/>
    </row>
    <row r="17730" spans="5:129" x14ac:dyDescent="0.35">
      <c r="E17730" s="1"/>
      <c r="G17730" s="2"/>
      <c r="I17730" s="5"/>
      <c r="AC17730" s="5"/>
      <c r="BZ17730" s="5"/>
      <c r="DY17730" s="5"/>
    </row>
    <row r="17731" spans="5:129" x14ac:dyDescent="0.35">
      <c r="E17731" s="1"/>
      <c r="G17731" s="2"/>
      <c r="I17731" s="5"/>
      <c r="AC17731" s="5"/>
      <c r="BZ17731" s="5"/>
      <c r="DY17731" s="5"/>
    </row>
    <row r="17732" spans="5:129" x14ac:dyDescent="0.35">
      <c r="E17732" s="1"/>
      <c r="G17732" s="2"/>
      <c r="I17732" s="5"/>
      <c r="AC17732" s="5"/>
      <c r="BZ17732" s="5"/>
      <c r="DY17732" s="5"/>
    </row>
    <row r="17733" spans="5:129" x14ac:dyDescent="0.35">
      <c r="E17733" s="1"/>
      <c r="G17733" s="2"/>
      <c r="I17733" s="5"/>
      <c r="AC17733" s="5"/>
      <c r="BZ17733" s="5"/>
      <c r="DY17733" s="5"/>
    </row>
    <row r="17734" spans="5:129" x14ac:dyDescent="0.35">
      <c r="E17734" s="1"/>
      <c r="G17734" s="2"/>
      <c r="I17734" s="5"/>
      <c r="AC17734" s="5"/>
      <c r="BZ17734" s="5"/>
      <c r="DY17734" s="5"/>
    </row>
    <row r="17735" spans="5:129" x14ac:dyDescent="0.35">
      <c r="E17735" s="1"/>
      <c r="G17735" s="2"/>
      <c r="I17735" s="5"/>
      <c r="AC17735" s="5"/>
      <c r="BZ17735" s="5"/>
      <c r="DY17735" s="5"/>
    </row>
    <row r="17736" spans="5:129" x14ac:dyDescent="0.35">
      <c r="E17736" s="1"/>
      <c r="G17736" s="2"/>
      <c r="I17736" s="5"/>
      <c r="AC17736" s="5"/>
      <c r="BZ17736" s="5"/>
      <c r="DY17736" s="5"/>
    </row>
    <row r="17737" spans="5:129" x14ac:dyDescent="0.35">
      <c r="E17737" s="1"/>
      <c r="G17737" s="2"/>
      <c r="I17737" s="5"/>
      <c r="AC17737" s="5"/>
      <c r="BZ17737" s="5"/>
      <c r="DY17737" s="5"/>
    </row>
    <row r="17738" spans="5:129" x14ac:dyDescent="0.35">
      <c r="E17738" s="1"/>
      <c r="G17738" s="2"/>
      <c r="I17738" s="5"/>
      <c r="AC17738" s="5"/>
      <c r="BZ17738" s="5"/>
      <c r="DY17738" s="5"/>
    </row>
    <row r="17739" spans="5:129" x14ac:dyDescent="0.35">
      <c r="E17739" s="1"/>
      <c r="G17739" s="2"/>
      <c r="I17739" s="5"/>
      <c r="AC17739" s="5"/>
      <c r="BZ17739" s="5"/>
      <c r="DY17739" s="5"/>
    </row>
    <row r="17740" spans="5:129" x14ac:dyDescent="0.35">
      <c r="E17740" s="1"/>
      <c r="G17740" s="2"/>
      <c r="I17740" s="5"/>
      <c r="AC17740" s="5"/>
      <c r="BZ17740" s="5"/>
      <c r="DY17740" s="5"/>
    </row>
    <row r="17741" spans="5:129" x14ac:dyDescent="0.35">
      <c r="E17741" s="1"/>
      <c r="G17741" s="2"/>
      <c r="I17741" s="5"/>
      <c r="AC17741" s="5"/>
      <c r="BZ17741" s="5"/>
      <c r="DY17741" s="5"/>
    </row>
    <row r="17742" spans="5:129" x14ac:dyDescent="0.35">
      <c r="E17742" s="1"/>
      <c r="G17742" s="2"/>
      <c r="I17742" s="5"/>
      <c r="AC17742" s="5"/>
      <c r="BZ17742" s="5"/>
      <c r="DY17742" s="5"/>
    </row>
    <row r="17743" spans="5:129" x14ac:dyDescent="0.35">
      <c r="E17743" s="1"/>
      <c r="G17743" s="2"/>
      <c r="I17743" s="5"/>
      <c r="AC17743" s="5"/>
      <c r="BZ17743" s="5"/>
      <c r="DY17743" s="5"/>
    </row>
    <row r="17744" spans="5:129" x14ac:dyDescent="0.35">
      <c r="E17744" s="1"/>
      <c r="G17744" s="2"/>
      <c r="I17744" s="5"/>
      <c r="AC17744" s="5"/>
      <c r="BZ17744" s="5"/>
      <c r="DY17744" s="5"/>
    </row>
    <row r="17745" spans="5:129" x14ac:dyDescent="0.35">
      <c r="E17745" s="1"/>
      <c r="G17745" s="2"/>
      <c r="I17745" s="5"/>
      <c r="AC17745" s="5"/>
      <c r="BZ17745" s="5"/>
      <c r="DY17745" s="5"/>
    </row>
    <row r="17746" spans="5:129" x14ac:dyDescent="0.35">
      <c r="E17746" s="1"/>
      <c r="G17746" s="2"/>
      <c r="I17746" s="5"/>
      <c r="AC17746" s="5"/>
      <c r="BZ17746" s="5"/>
      <c r="DY17746" s="5"/>
    </row>
    <row r="17747" spans="5:129" x14ac:dyDescent="0.35">
      <c r="E17747" s="1"/>
      <c r="G17747" s="2"/>
      <c r="I17747" s="5"/>
      <c r="AC17747" s="5"/>
      <c r="BZ17747" s="5"/>
      <c r="DY17747" s="5"/>
    </row>
    <row r="17748" spans="5:129" x14ac:dyDescent="0.35">
      <c r="E17748" s="1"/>
      <c r="G17748" s="2"/>
      <c r="I17748" s="5"/>
      <c r="AC17748" s="5"/>
      <c r="BZ17748" s="5"/>
      <c r="DY17748" s="5"/>
    </row>
    <row r="17749" spans="5:129" x14ac:dyDescent="0.35">
      <c r="E17749" s="1"/>
      <c r="G17749" s="2"/>
      <c r="I17749" s="5"/>
      <c r="AC17749" s="5"/>
      <c r="BZ17749" s="5"/>
      <c r="DY17749" s="5"/>
    </row>
    <row r="17750" spans="5:129" x14ac:dyDescent="0.35">
      <c r="E17750" s="1"/>
      <c r="G17750" s="2"/>
      <c r="I17750" s="5"/>
      <c r="AC17750" s="5"/>
      <c r="BZ17750" s="5"/>
      <c r="DY17750" s="5"/>
    </row>
    <row r="17751" spans="5:129" x14ac:dyDescent="0.35">
      <c r="E17751" s="1"/>
      <c r="G17751" s="2"/>
      <c r="I17751" s="5"/>
      <c r="AC17751" s="5"/>
      <c r="BZ17751" s="5"/>
      <c r="DY17751" s="5"/>
    </row>
    <row r="17752" spans="5:129" x14ac:dyDescent="0.35">
      <c r="E17752" s="1"/>
      <c r="G17752" s="2"/>
      <c r="I17752" s="5"/>
      <c r="AC17752" s="5"/>
      <c r="BZ17752" s="5"/>
      <c r="DY17752" s="5"/>
    </row>
    <row r="17753" spans="5:129" x14ac:dyDescent="0.35">
      <c r="E17753" s="1"/>
      <c r="G17753" s="2"/>
      <c r="I17753" s="5"/>
      <c r="AC17753" s="5"/>
      <c r="BZ17753" s="5"/>
      <c r="DY17753" s="5"/>
    </row>
    <row r="17754" spans="5:129" x14ac:dyDescent="0.35">
      <c r="E17754" s="1"/>
      <c r="G17754" s="2"/>
      <c r="I17754" s="5"/>
      <c r="AC17754" s="5"/>
      <c r="BZ17754" s="5"/>
      <c r="DY17754" s="5"/>
    </row>
    <row r="17755" spans="5:129" x14ac:dyDescent="0.35">
      <c r="E17755" s="1"/>
      <c r="G17755" s="2"/>
      <c r="I17755" s="5"/>
      <c r="AC17755" s="5"/>
      <c r="BZ17755" s="5"/>
      <c r="DY17755" s="5"/>
    </row>
    <row r="17756" spans="5:129" x14ac:dyDescent="0.35">
      <c r="E17756" s="1"/>
      <c r="G17756" s="2"/>
      <c r="I17756" s="5"/>
      <c r="AC17756" s="5"/>
      <c r="BZ17756" s="5"/>
      <c r="DY17756" s="5"/>
    </row>
    <row r="17757" spans="5:129" x14ac:dyDescent="0.35">
      <c r="E17757" s="1"/>
      <c r="G17757" s="2"/>
      <c r="I17757" s="5"/>
      <c r="AC17757" s="5"/>
      <c r="BZ17757" s="5"/>
      <c r="DY17757" s="5"/>
    </row>
    <row r="17758" spans="5:129" x14ac:dyDescent="0.35">
      <c r="E17758" s="1"/>
      <c r="G17758" s="2"/>
      <c r="I17758" s="5"/>
      <c r="AC17758" s="5"/>
      <c r="BZ17758" s="5"/>
      <c r="DY17758" s="5"/>
    </row>
    <row r="17759" spans="5:129" x14ac:dyDescent="0.35">
      <c r="E17759" s="1"/>
      <c r="G17759" s="2"/>
      <c r="I17759" s="5"/>
      <c r="AC17759" s="5"/>
      <c r="BZ17759" s="5"/>
      <c r="DY17759" s="5"/>
    </row>
    <row r="17760" spans="5:129" x14ac:dyDescent="0.35">
      <c r="E17760" s="1"/>
      <c r="G17760" s="2"/>
      <c r="I17760" s="5"/>
      <c r="AC17760" s="5"/>
      <c r="BZ17760" s="5"/>
      <c r="DY17760" s="5"/>
    </row>
    <row r="17761" spans="5:129" x14ac:dyDescent="0.35">
      <c r="E17761" s="1"/>
      <c r="G17761" s="2"/>
      <c r="I17761" s="5"/>
      <c r="AC17761" s="5"/>
      <c r="BZ17761" s="5"/>
      <c r="DY17761" s="5"/>
    </row>
    <row r="17762" spans="5:129" x14ac:dyDescent="0.35">
      <c r="E17762" s="1"/>
      <c r="G17762" s="2"/>
      <c r="I17762" s="5"/>
      <c r="AC17762" s="5"/>
      <c r="BZ17762" s="5"/>
      <c r="DY17762" s="5"/>
    </row>
    <row r="17763" spans="5:129" x14ac:dyDescent="0.35">
      <c r="E17763" s="1"/>
      <c r="G17763" s="2"/>
      <c r="I17763" s="5"/>
      <c r="AC17763" s="5"/>
      <c r="BZ17763" s="5"/>
      <c r="DY17763" s="5"/>
    </row>
    <row r="17764" spans="5:129" x14ac:dyDescent="0.35">
      <c r="E17764" s="1"/>
      <c r="G17764" s="2"/>
      <c r="I17764" s="5"/>
      <c r="AC17764" s="5"/>
      <c r="BZ17764" s="5"/>
      <c r="DY17764" s="5"/>
    </row>
    <row r="17765" spans="5:129" x14ac:dyDescent="0.35">
      <c r="E17765" s="1"/>
      <c r="G17765" s="2"/>
      <c r="I17765" s="5"/>
      <c r="AC17765" s="5"/>
      <c r="BZ17765" s="5"/>
      <c r="DY17765" s="5"/>
    </row>
    <row r="17766" spans="5:129" x14ac:dyDescent="0.35">
      <c r="E17766" s="1"/>
      <c r="G17766" s="2"/>
      <c r="I17766" s="5"/>
      <c r="AC17766" s="5"/>
      <c r="BZ17766" s="5"/>
      <c r="DY17766" s="5"/>
    </row>
    <row r="17767" spans="5:129" x14ac:dyDescent="0.35">
      <c r="E17767" s="1"/>
      <c r="G17767" s="2"/>
      <c r="I17767" s="5"/>
      <c r="AC17767" s="5"/>
      <c r="BZ17767" s="5"/>
      <c r="DY17767" s="5"/>
    </row>
    <row r="17768" spans="5:129" x14ac:dyDescent="0.35">
      <c r="E17768" s="1"/>
      <c r="G17768" s="2"/>
      <c r="I17768" s="5"/>
      <c r="AC17768" s="5"/>
      <c r="BZ17768" s="5"/>
      <c r="DY17768" s="5"/>
    </row>
    <row r="17769" spans="5:129" x14ac:dyDescent="0.35">
      <c r="E17769" s="1"/>
      <c r="G17769" s="2"/>
      <c r="I17769" s="5"/>
      <c r="AC17769" s="5"/>
      <c r="BZ17769" s="5"/>
      <c r="DY17769" s="5"/>
    </row>
    <row r="17770" spans="5:129" x14ac:dyDescent="0.35">
      <c r="E17770" s="1"/>
      <c r="G17770" s="2"/>
      <c r="I17770" s="5"/>
      <c r="AC17770" s="5"/>
      <c r="BZ17770" s="5"/>
      <c r="DY17770" s="5"/>
    </row>
    <row r="17771" spans="5:129" x14ac:dyDescent="0.35">
      <c r="E17771" s="1"/>
      <c r="G17771" s="2"/>
      <c r="I17771" s="5"/>
      <c r="AC17771" s="5"/>
      <c r="BZ17771" s="5"/>
      <c r="DY17771" s="5"/>
    </row>
    <row r="17772" spans="5:129" x14ac:dyDescent="0.35">
      <c r="E17772" s="1"/>
      <c r="G17772" s="2"/>
      <c r="I17772" s="5"/>
      <c r="AC17772" s="5"/>
      <c r="BZ17772" s="5"/>
      <c r="DY17772" s="5"/>
    </row>
    <row r="17773" spans="5:129" x14ac:dyDescent="0.35">
      <c r="E17773" s="1"/>
      <c r="G17773" s="2"/>
      <c r="I17773" s="5"/>
      <c r="AC17773" s="5"/>
      <c r="BZ17773" s="5"/>
      <c r="DY17773" s="5"/>
    </row>
    <row r="17774" spans="5:129" x14ac:dyDescent="0.35">
      <c r="E17774" s="1"/>
      <c r="G17774" s="2"/>
      <c r="I17774" s="5"/>
      <c r="AC17774" s="5"/>
      <c r="BZ17774" s="5"/>
      <c r="DY17774" s="5"/>
    </row>
    <row r="17775" spans="5:129" x14ac:dyDescent="0.35">
      <c r="E17775" s="1"/>
      <c r="G17775" s="2"/>
      <c r="I17775" s="5"/>
      <c r="AC17775" s="5"/>
      <c r="BZ17775" s="5"/>
      <c r="DY17775" s="5"/>
    </row>
    <row r="17776" spans="5:129" x14ac:dyDescent="0.35">
      <c r="E17776" s="1"/>
      <c r="G17776" s="2"/>
      <c r="I17776" s="5"/>
      <c r="AC17776" s="5"/>
      <c r="BZ17776" s="5"/>
      <c r="DY17776" s="5"/>
    </row>
    <row r="17777" spans="5:129" x14ac:dyDescent="0.35">
      <c r="E17777" s="1"/>
      <c r="G17777" s="2"/>
      <c r="I17777" s="5"/>
      <c r="AC17777" s="5"/>
      <c r="BZ17777" s="5"/>
      <c r="DY17777" s="5"/>
    </row>
    <row r="17778" spans="5:129" x14ac:dyDescent="0.35">
      <c r="E17778" s="1"/>
      <c r="G17778" s="2"/>
      <c r="I17778" s="5"/>
      <c r="AC17778" s="5"/>
      <c r="BZ17778" s="5"/>
      <c r="DY17778" s="5"/>
    </row>
    <row r="17779" spans="5:129" x14ac:dyDescent="0.35">
      <c r="E17779" s="1"/>
      <c r="G17779" s="2"/>
      <c r="I17779" s="5"/>
      <c r="AC17779" s="5"/>
      <c r="BZ17779" s="5"/>
      <c r="DY17779" s="5"/>
    </row>
    <row r="17780" spans="5:129" x14ac:dyDescent="0.35">
      <c r="E17780" s="1"/>
      <c r="G17780" s="2"/>
      <c r="I17780" s="5"/>
      <c r="AC17780" s="5"/>
      <c r="BZ17780" s="5"/>
      <c r="DY17780" s="5"/>
    </row>
    <row r="17781" spans="5:129" x14ac:dyDescent="0.35">
      <c r="E17781" s="1"/>
      <c r="G17781" s="2"/>
      <c r="I17781" s="5"/>
      <c r="AC17781" s="5"/>
      <c r="BZ17781" s="5"/>
      <c r="DY17781" s="5"/>
    </row>
    <row r="17782" spans="5:129" x14ac:dyDescent="0.35">
      <c r="E17782" s="1"/>
      <c r="G17782" s="2"/>
      <c r="I17782" s="5"/>
      <c r="AC17782" s="5"/>
      <c r="BZ17782" s="5"/>
      <c r="DY17782" s="5"/>
    </row>
    <row r="17783" spans="5:129" x14ac:dyDescent="0.35">
      <c r="E17783" s="1"/>
      <c r="G17783" s="2"/>
      <c r="I17783" s="5"/>
      <c r="AC17783" s="5"/>
      <c r="BZ17783" s="5"/>
      <c r="DY17783" s="5"/>
    </row>
    <row r="17784" spans="5:129" x14ac:dyDescent="0.35">
      <c r="E17784" s="1"/>
      <c r="G17784" s="2"/>
      <c r="I17784" s="5"/>
      <c r="AC17784" s="5"/>
      <c r="BZ17784" s="5"/>
      <c r="DY17784" s="5"/>
    </row>
    <row r="17785" spans="5:129" x14ac:dyDescent="0.35">
      <c r="E17785" s="1"/>
      <c r="G17785" s="2"/>
      <c r="I17785" s="5"/>
      <c r="AC17785" s="5"/>
      <c r="BZ17785" s="5"/>
      <c r="DY17785" s="5"/>
    </row>
    <row r="17786" spans="5:129" x14ac:dyDescent="0.35">
      <c r="E17786" s="1"/>
      <c r="G17786" s="2"/>
      <c r="I17786" s="5"/>
      <c r="AC17786" s="5"/>
      <c r="BZ17786" s="5"/>
      <c r="DY17786" s="5"/>
    </row>
    <row r="17787" spans="5:129" x14ac:dyDescent="0.35">
      <c r="E17787" s="1"/>
      <c r="G17787" s="2"/>
      <c r="I17787" s="5"/>
      <c r="AC17787" s="5"/>
      <c r="BZ17787" s="5"/>
      <c r="DY17787" s="5"/>
    </row>
    <row r="17788" spans="5:129" x14ac:dyDescent="0.35">
      <c r="E17788" s="1"/>
      <c r="G17788" s="2"/>
      <c r="I17788" s="5"/>
      <c r="AC17788" s="5"/>
      <c r="BZ17788" s="5"/>
      <c r="DY17788" s="5"/>
    </row>
    <row r="17789" spans="5:129" x14ac:dyDescent="0.35">
      <c r="E17789" s="1"/>
      <c r="G17789" s="2"/>
      <c r="I17789" s="5"/>
      <c r="AC17789" s="5"/>
      <c r="BZ17789" s="5"/>
      <c r="DY17789" s="5"/>
    </row>
    <row r="17790" spans="5:129" x14ac:dyDescent="0.35">
      <c r="E17790" s="1"/>
      <c r="G17790" s="2"/>
      <c r="I17790" s="5"/>
      <c r="AC17790" s="5"/>
      <c r="BZ17790" s="5"/>
      <c r="DY17790" s="5"/>
    </row>
    <row r="17791" spans="5:129" x14ac:dyDescent="0.35">
      <c r="E17791" s="1"/>
      <c r="G17791" s="2"/>
      <c r="I17791" s="5"/>
      <c r="AC17791" s="5"/>
      <c r="BZ17791" s="5"/>
      <c r="DY17791" s="5"/>
    </row>
    <row r="17792" spans="5:129" x14ac:dyDescent="0.35">
      <c r="E17792" s="1"/>
      <c r="G17792" s="2"/>
      <c r="I17792" s="5"/>
      <c r="AC17792" s="5"/>
      <c r="BZ17792" s="5"/>
      <c r="DY17792" s="5"/>
    </row>
    <row r="17793" spans="5:129" x14ac:dyDescent="0.35">
      <c r="E17793" s="1"/>
      <c r="G17793" s="2"/>
      <c r="I17793" s="5"/>
      <c r="AC17793" s="5"/>
      <c r="BZ17793" s="5"/>
      <c r="DY17793" s="5"/>
    </row>
    <row r="17794" spans="5:129" x14ac:dyDescent="0.35">
      <c r="E17794" s="1"/>
      <c r="G17794" s="2"/>
      <c r="I17794" s="5"/>
      <c r="AC17794" s="5"/>
      <c r="BZ17794" s="5"/>
      <c r="DY17794" s="5"/>
    </row>
    <row r="17795" spans="5:129" x14ac:dyDescent="0.35">
      <c r="E17795" s="1"/>
      <c r="G17795" s="2"/>
      <c r="I17795" s="5"/>
      <c r="AC17795" s="5"/>
      <c r="BZ17795" s="5"/>
      <c r="DY17795" s="5"/>
    </row>
    <row r="17796" spans="5:129" x14ac:dyDescent="0.35">
      <c r="E17796" s="1"/>
      <c r="G17796" s="2"/>
      <c r="I17796" s="5"/>
      <c r="AC17796" s="5"/>
      <c r="BZ17796" s="5"/>
      <c r="DY17796" s="5"/>
    </row>
    <row r="17797" spans="5:129" x14ac:dyDescent="0.35">
      <c r="E17797" s="1"/>
      <c r="G17797" s="2"/>
      <c r="I17797" s="5"/>
      <c r="AC17797" s="5"/>
      <c r="BZ17797" s="5"/>
      <c r="DY17797" s="5"/>
    </row>
    <row r="17798" spans="5:129" x14ac:dyDescent="0.35">
      <c r="E17798" s="1"/>
      <c r="G17798" s="2"/>
      <c r="I17798" s="5"/>
      <c r="AC17798" s="5"/>
      <c r="BZ17798" s="5"/>
      <c r="DY17798" s="5"/>
    </row>
    <row r="17799" spans="5:129" x14ac:dyDescent="0.35">
      <c r="E17799" s="1"/>
      <c r="G17799" s="2"/>
      <c r="I17799" s="5"/>
      <c r="AC17799" s="5"/>
      <c r="BZ17799" s="5"/>
      <c r="DY17799" s="5"/>
    </row>
    <row r="17800" spans="5:129" x14ac:dyDescent="0.35">
      <c r="E17800" s="1"/>
      <c r="G17800" s="2"/>
      <c r="I17800" s="5"/>
      <c r="AC17800" s="5"/>
      <c r="BZ17800" s="5"/>
      <c r="DY17800" s="5"/>
    </row>
    <row r="17801" spans="5:129" x14ac:dyDescent="0.35">
      <c r="E17801" s="1"/>
      <c r="G17801" s="2"/>
      <c r="I17801" s="5"/>
      <c r="AC17801" s="5"/>
      <c r="BZ17801" s="5"/>
      <c r="DY17801" s="5"/>
    </row>
    <row r="17802" spans="5:129" x14ac:dyDescent="0.35">
      <c r="E17802" s="1"/>
      <c r="G17802" s="2"/>
      <c r="I17802" s="5"/>
      <c r="AC17802" s="5"/>
      <c r="BZ17802" s="5"/>
      <c r="DY17802" s="5"/>
    </row>
    <row r="17803" spans="5:129" x14ac:dyDescent="0.35">
      <c r="E17803" s="1"/>
      <c r="G17803" s="2"/>
      <c r="I17803" s="5"/>
      <c r="AC17803" s="5"/>
      <c r="BZ17803" s="5"/>
      <c r="DY17803" s="5"/>
    </row>
    <row r="17804" spans="5:129" x14ac:dyDescent="0.35">
      <c r="E17804" s="1"/>
      <c r="G17804" s="2"/>
      <c r="I17804" s="5"/>
      <c r="AC17804" s="5"/>
      <c r="BZ17804" s="5"/>
      <c r="DY17804" s="5"/>
    </row>
    <row r="17805" spans="5:129" x14ac:dyDescent="0.35">
      <c r="E17805" s="1"/>
      <c r="G17805" s="2"/>
      <c r="I17805" s="5"/>
      <c r="AC17805" s="5"/>
      <c r="BZ17805" s="5"/>
      <c r="DY17805" s="5"/>
    </row>
    <row r="17806" spans="5:129" x14ac:dyDescent="0.35">
      <c r="E17806" s="1"/>
      <c r="G17806" s="2"/>
      <c r="I17806" s="5"/>
      <c r="AC17806" s="5"/>
      <c r="BZ17806" s="5"/>
      <c r="DY17806" s="5"/>
    </row>
    <row r="17807" spans="5:129" x14ac:dyDescent="0.35">
      <c r="E17807" s="1"/>
      <c r="G17807" s="2"/>
      <c r="I17807" s="5"/>
      <c r="AC17807" s="5"/>
      <c r="BZ17807" s="5"/>
      <c r="DY17807" s="5"/>
    </row>
    <row r="17808" spans="5:129" x14ac:dyDescent="0.35">
      <c r="E17808" s="1"/>
      <c r="G17808" s="2"/>
      <c r="I17808" s="5"/>
      <c r="AC17808" s="5"/>
      <c r="BZ17808" s="5"/>
      <c r="DY17808" s="5"/>
    </row>
    <row r="17809" spans="5:129" x14ac:dyDescent="0.35">
      <c r="E17809" s="1"/>
      <c r="G17809" s="2"/>
      <c r="I17809" s="5"/>
      <c r="AC17809" s="5"/>
      <c r="BZ17809" s="5"/>
      <c r="DY17809" s="5"/>
    </row>
    <row r="17810" spans="5:129" x14ac:dyDescent="0.35">
      <c r="E17810" s="1"/>
      <c r="G17810" s="2"/>
      <c r="I17810" s="5"/>
      <c r="AC17810" s="5"/>
      <c r="BZ17810" s="5"/>
      <c r="DY17810" s="5"/>
    </row>
    <row r="17811" spans="5:129" x14ac:dyDescent="0.35">
      <c r="E17811" s="1"/>
      <c r="G17811" s="2"/>
      <c r="I17811" s="5"/>
      <c r="AC17811" s="5"/>
      <c r="BZ17811" s="5"/>
      <c r="DY17811" s="5"/>
    </row>
    <row r="17812" spans="5:129" x14ac:dyDescent="0.35">
      <c r="E17812" s="1"/>
      <c r="G17812" s="2"/>
      <c r="I17812" s="5"/>
      <c r="AC17812" s="5"/>
      <c r="BZ17812" s="5"/>
      <c r="DY17812" s="5"/>
    </row>
    <row r="17813" spans="5:129" x14ac:dyDescent="0.35">
      <c r="E17813" s="1"/>
      <c r="G17813" s="2"/>
      <c r="I17813" s="5"/>
      <c r="AC17813" s="5"/>
      <c r="BZ17813" s="5"/>
      <c r="DY17813" s="5"/>
    </row>
    <row r="17814" spans="5:129" x14ac:dyDescent="0.35">
      <c r="E17814" s="1"/>
      <c r="G17814" s="2"/>
      <c r="I17814" s="5"/>
      <c r="AC17814" s="5"/>
      <c r="BZ17814" s="5"/>
      <c r="DY17814" s="5"/>
    </row>
    <row r="17815" spans="5:129" x14ac:dyDescent="0.35">
      <c r="E17815" s="1"/>
      <c r="G17815" s="2"/>
      <c r="I17815" s="5"/>
      <c r="AC17815" s="5"/>
      <c r="BZ17815" s="5"/>
      <c r="DY17815" s="5"/>
    </row>
    <row r="17816" spans="5:129" x14ac:dyDescent="0.35">
      <c r="E17816" s="1"/>
      <c r="G17816" s="2"/>
      <c r="I17816" s="5"/>
      <c r="AC17816" s="5"/>
      <c r="BZ17816" s="5"/>
      <c r="DY17816" s="5"/>
    </row>
    <row r="17817" spans="5:129" x14ac:dyDescent="0.35">
      <c r="E17817" s="1"/>
      <c r="G17817" s="2"/>
      <c r="I17817" s="5"/>
      <c r="AC17817" s="5"/>
      <c r="BZ17817" s="5"/>
      <c r="DY17817" s="5"/>
    </row>
    <row r="17818" spans="5:129" x14ac:dyDescent="0.35">
      <c r="E17818" s="1"/>
      <c r="G17818" s="2"/>
      <c r="I17818" s="5"/>
      <c r="AC17818" s="5"/>
      <c r="BZ17818" s="5"/>
      <c r="DY17818" s="5"/>
    </row>
    <row r="17819" spans="5:129" x14ac:dyDescent="0.35">
      <c r="E17819" s="1"/>
      <c r="G17819" s="2"/>
      <c r="I17819" s="5"/>
      <c r="AC17819" s="5"/>
      <c r="BZ17819" s="5"/>
      <c r="DY17819" s="5"/>
    </row>
    <row r="17820" spans="5:129" x14ac:dyDescent="0.35">
      <c r="E17820" s="1"/>
      <c r="G17820" s="2"/>
      <c r="I17820" s="5"/>
      <c r="AC17820" s="5"/>
      <c r="BZ17820" s="5"/>
      <c r="DY17820" s="5"/>
    </row>
    <row r="17821" spans="5:129" x14ac:dyDescent="0.35">
      <c r="E17821" s="1"/>
      <c r="G17821" s="2"/>
      <c r="I17821" s="5"/>
      <c r="AC17821" s="5"/>
      <c r="BZ17821" s="5"/>
      <c r="DY17821" s="5"/>
    </row>
    <row r="17822" spans="5:129" x14ac:dyDescent="0.35">
      <c r="E17822" s="1"/>
      <c r="G17822" s="2"/>
      <c r="I17822" s="5"/>
      <c r="AC17822" s="5"/>
      <c r="BZ17822" s="5"/>
      <c r="DY17822" s="5"/>
    </row>
    <row r="17823" spans="5:129" x14ac:dyDescent="0.35">
      <c r="E17823" s="1"/>
      <c r="G17823" s="2"/>
      <c r="I17823" s="5"/>
      <c r="AC17823" s="5"/>
      <c r="BZ17823" s="5"/>
      <c r="DY17823" s="5"/>
    </row>
    <row r="17824" spans="5:129" x14ac:dyDescent="0.35">
      <c r="E17824" s="1"/>
      <c r="G17824" s="2"/>
      <c r="I17824" s="5"/>
      <c r="AC17824" s="5"/>
      <c r="BZ17824" s="5"/>
      <c r="DY17824" s="5"/>
    </row>
    <row r="17825" spans="5:129" x14ac:dyDescent="0.35">
      <c r="E17825" s="1"/>
      <c r="G17825" s="2"/>
      <c r="I17825" s="5"/>
      <c r="AC17825" s="5"/>
      <c r="BZ17825" s="5"/>
      <c r="DY17825" s="5"/>
    </row>
    <row r="17826" spans="5:129" x14ac:dyDescent="0.35">
      <c r="E17826" s="1"/>
      <c r="G17826" s="2"/>
      <c r="I17826" s="5"/>
      <c r="AC17826" s="5"/>
      <c r="BZ17826" s="5"/>
      <c r="DY17826" s="5"/>
    </row>
    <row r="17827" spans="5:129" x14ac:dyDescent="0.35">
      <c r="E17827" s="1"/>
      <c r="G17827" s="2"/>
      <c r="I17827" s="5"/>
      <c r="AC17827" s="5"/>
      <c r="BZ17827" s="5"/>
      <c r="DY17827" s="5"/>
    </row>
    <row r="17828" spans="5:129" x14ac:dyDescent="0.35">
      <c r="E17828" s="1"/>
      <c r="G17828" s="2"/>
      <c r="I17828" s="5"/>
      <c r="AC17828" s="5"/>
      <c r="BZ17828" s="5"/>
      <c r="DY17828" s="5"/>
    </row>
    <row r="17829" spans="5:129" x14ac:dyDescent="0.35">
      <c r="E17829" s="1"/>
      <c r="G17829" s="2"/>
      <c r="I17829" s="5"/>
      <c r="AC17829" s="5"/>
      <c r="BZ17829" s="5"/>
      <c r="DY17829" s="5"/>
    </row>
    <row r="17830" spans="5:129" x14ac:dyDescent="0.35">
      <c r="E17830" s="1"/>
      <c r="G17830" s="2"/>
      <c r="I17830" s="5"/>
      <c r="AC17830" s="5"/>
      <c r="BZ17830" s="5"/>
      <c r="DY17830" s="5"/>
    </row>
    <row r="17831" spans="5:129" x14ac:dyDescent="0.35">
      <c r="E17831" s="1"/>
      <c r="G17831" s="2"/>
      <c r="I17831" s="5"/>
      <c r="AC17831" s="5"/>
      <c r="BZ17831" s="5"/>
      <c r="DY17831" s="5"/>
    </row>
    <row r="17832" spans="5:129" x14ac:dyDescent="0.35">
      <c r="E17832" s="1"/>
      <c r="G17832" s="2"/>
      <c r="I17832" s="5"/>
      <c r="AC17832" s="5"/>
      <c r="BZ17832" s="5"/>
      <c r="DY17832" s="5"/>
    </row>
    <row r="17833" spans="5:129" x14ac:dyDescent="0.35">
      <c r="E17833" s="1"/>
      <c r="G17833" s="2"/>
      <c r="I17833" s="5"/>
      <c r="AC17833" s="5"/>
      <c r="BZ17833" s="5"/>
      <c r="DY17833" s="5"/>
    </row>
    <row r="17834" spans="5:129" x14ac:dyDescent="0.35">
      <c r="E17834" s="1"/>
      <c r="G17834" s="2"/>
      <c r="I17834" s="5"/>
      <c r="AC17834" s="5"/>
      <c r="BZ17834" s="5"/>
      <c r="DY17834" s="5"/>
    </row>
    <row r="17835" spans="5:129" x14ac:dyDescent="0.35">
      <c r="E17835" s="1"/>
      <c r="G17835" s="2"/>
      <c r="I17835" s="5"/>
      <c r="AC17835" s="5"/>
      <c r="BZ17835" s="5"/>
      <c r="DY17835" s="5"/>
    </row>
    <row r="17836" spans="5:129" x14ac:dyDescent="0.35">
      <c r="E17836" s="1"/>
      <c r="G17836" s="2"/>
      <c r="I17836" s="5"/>
      <c r="AC17836" s="5"/>
      <c r="BZ17836" s="5"/>
      <c r="DY17836" s="5"/>
    </row>
    <row r="17837" spans="5:129" x14ac:dyDescent="0.35">
      <c r="E17837" s="1"/>
      <c r="G17837" s="2"/>
      <c r="I17837" s="5"/>
      <c r="AC17837" s="5"/>
      <c r="BZ17837" s="5"/>
      <c r="DY17837" s="5"/>
    </row>
    <row r="17838" spans="5:129" x14ac:dyDescent="0.35">
      <c r="E17838" s="1"/>
      <c r="G17838" s="2"/>
      <c r="I17838" s="5"/>
      <c r="AC17838" s="5"/>
      <c r="BZ17838" s="5"/>
      <c r="DY17838" s="5"/>
    </row>
    <row r="17839" spans="5:129" x14ac:dyDescent="0.35">
      <c r="E17839" s="1"/>
      <c r="G17839" s="2"/>
      <c r="I17839" s="5"/>
      <c r="AC17839" s="5"/>
      <c r="BZ17839" s="5"/>
      <c r="DY17839" s="5"/>
    </row>
    <row r="17840" spans="5:129" x14ac:dyDescent="0.35">
      <c r="E17840" s="1"/>
      <c r="G17840" s="2"/>
      <c r="I17840" s="5"/>
      <c r="AC17840" s="5"/>
      <c r="BZ17840" s="5"/>
      <c r="DY17840" s="5"/>
    </row>
    <row r="17841" spans="5:129" x14ac:dyDescent="0.35">
      <c r="E17841" s="1"/>
      <c r="G17841" s="2"/>
      <c r="I17841" s="5"/>
      <c r="AC17841" s="5"/>
      <c r="BZ17841" s="5"/>
      <c r="DY17841" s="5"/>
    </row>
    <row r="17842" spans="5:129" x14ac:dyDescent="0.35">
      <c r="E17842" s="1"/>
      <c r="G17842" s="2"/>
      <c r="I17842" s="5"/>
      <c r="AC17842" s="5"/>
      <c r="BZ17842" s="5"/>
      <c r="DY17842" s="5"/>
    </row>
    <row r="17843" spans="5:129" x14ac:dyDescent="0.35">
      <c r="E17843" s="1"/>
      <c r="G17843" s="2"/>
      <c r="I17843" s="5"/>
      <c r="AC17843" s="5"/>
      <c r="BZ17843" s="5"/>
      <c r="DY17843" s="5"/>
    </row>
    <row r="17844" spans="5:129" x14ac:dyDescent="0.35">
      <c r="E17844" s="1"/>
      <c r="G17844" s="2"/>
      <c r="I17844" s="5"/>
      <c r="AC17844" s="5"/>
      <c r="BZ17844" s="5"/>
      <c r="DY17844" s="5"/>
    </row>
    <row r="17845" spans="5:129" x14ac:dyDescent="0.35">
      <c r="E17845" s="1"/>
      <c r="G17845" s="2"/>
      <c r="I17845" s="5"/>
      <c r="AC17845" s="5"/>
      <c r="BZ17845" s="5"/>
      <c r="DY17845" s="5"/>
    </row>
    <row r="17846" spans="5:129" x14ac:dyDescent="0.35">
      <c r="E17846" s="1"/>
      <c r="G17846" s="2"/>
      <c r="I17846" s="5"/>
      <c r="AC17846" s="5"/>
      <c r="BZ17846" s="5"/>
      <c r="DY17846" s="5"/>
    </row>
    <row r="17847" spans="5:129" x14ac:dyDescent="0.35">
      <c r="E17847" s="1"/>
      <c r="G17847" s="2"/>
      <c r="I17847" s="5"/>
      <c r="AC17847" s="5"/>
      <c r="BZ17847" s="5"/>
      <c r="DY17847" s="5"/>
    </row>
    <row r="17848" spans="5:129" x14ac:dyDescent="0.35">
      <c r="E17848" s="1"/>
      <c r="G17848" s="2"/>
      <c r="I17848" s="5"/>
      <c r="AC17848" s="5"/>
      <c r="BZ17848" s="5"/>
      <c r="DY17848" s="5"/>
    </row>
    <row r="17849" spans="5:129" x14ac:dyDescent="0.35">
      <c r="E17849" s="1"/>
      <c r="G17849" s="2"/>
      <c r="I17849" s="5"/>
      <c r="AC17849" s="5"/>
      <c r="BZ17849" s="5"/>
      <c r="DY17849" s="5"/>
    </row>
    <row r="17850" spans="5:129" x14ac:dyDescent="0.35">
      <c r="E17850" s="1"/>
      <c r="G17850" s="2"/>
      <c r="I17850" s="5"/>
      <c r="AC17850" s="5"/>
      <c r="BZ17850" s="5"/>
      <c r="DY17850" s="5"/>
    </row>
    <row r="17851" spans="5:129" x14ac:dyDescent="0.35">
      <c r="E17851" s="1"/>
      <c r="G17851" s="2"/>
      <c r="I17851" s="5"/>
      <c r="AC17851" s="5"/>
      <c r="BZ17851" s="5"/>
      <c r="DY17851" s="5"/>
    </row>
    <row r="17852" spans="5:129" x14ac:dyDescent="0.35">
      <c r="E17852" s="1"/>
      <c r="G17852" s="2"/>
      <c r="I17852" s="5"/>
      <c r="AC17852" s="5"/>
      <c r="BZ17852" s="5"/>
      <c r="DY17852" s="5"/>
    </row>
    <row r="17853" spans="5:129" x14ac:dyDescent="0.35">
      <c r="E17853" s="1"/>
      <c r="G17853" s="2"/>
      <c r="I17853" s="5"/>
      <c r="AC17853" s="5"/>
      <c r="BZ17853" s="5"/>
      <c r="DY17853" s="5"/>
    </row>
    <row r="17854" spans="5:129" x14ac:dyDescent="0.35">
      <c r="E17854" s="1"/>
      <c r="G17854" s="2"/>
      <c r="I17854" s="5"/>
      <c r="AC17854" s="5"/>
      <c r="BZ17854" s="5"/>
      <c r="DY17854" s="5"/>
    </row>
    <row r="17855" spans="5:129" x14ac:dyDescent="0.35">
      <c r="E17855" s="1"/>
      <c r="G17855" s="2"/>
      <c r="I17855" s="5"/>
      <c r="AC17855" s="5"/>
      <c r="BZ17855" s="5"/>
      <c r="DY17855" s="5"/>
    </row>
    <row r="17856" spans="5:129" x14ac:dyDescent="0.35">
      <c r="E17856" s="1"/>
      <c r="G17856" s="2"/>
      <c r="I17856" s="5"/>
      <c r="AC17856" s="5"/>
      <c r="BZ17856" s="5"/>
      <c r="DY17856" s="5"/>
    </row>
    <row r="17857" spans="5:129" x14ac:dyDescent="0.35">
      <c r="E17857" s="1"/>
      <c r="G17857" s="2"/>
      <c r="I17857" s="5"/>
      <c r="AC17857" s="5"/>
      <c r="BZ17857" s="5"/>
      <c r="DY17857" s="5"/>
    </row>
    <row r="17858" spans="5:129" x14ac:dyDescent="0.35">
      <c r="E17858" s="1"/>
      <c r="G17858" s="2"/>
      <c r="I17858" s="5"/>
      <c r="AC17858" s="5"/>
      <c r="BZ17858" s="5"/>
      <c r="DY17858" s="5"/>
    </row>
    <row r="17859" spans="5:129" x14ac:dyDescent="0.35">
      <c r="E17859" s="1"/>
      <c r="G17859" s="2"/>
      <c r="I17859" s="5"/>
      <c r="AC17859" s="5"/>
      <c r="BZ17859" s="5"/>
      <c r="DY17859" s="5"/>
    </row>
    <row r="17860" spans="5:129" x14ac:dyDescent="0.35">
      <c r="E17860" s="1"/>
      <c r="G17860" s="2"/>
      <c r="I17860" s="5"/>
      <c r="AC17860" s="5"/>
      <c r="BZ17860" s="5"/>
      <c r="DY17860" s="5"/>
    </row>
    <row r="17861" spans="5:129" x14ac:dyDescent="0.35">
      <c r="E17861" s="1"/>
      <c r="G17861" s="2"/>
      <c r="I17861" s="5"/>
      <c r="AC17861" s="5"/>
      <c r="BZ17861" s="5"/>
      <c r="DY17861" s="5"/>
    </row>
    <row r="17862" spans="5:129" x14ac:dyDescent="0.35">
      <c r="E17862" s="1"/>
      <c r="G17862" s="2"/>
      <c r="I17862" s="5"/>
      <c r="AC17862" s="5"/>
      <c r="BZ17862" s="5"/>
      <c r="DY17862" s="5"/>
    </row>
    <row r="17863" spans="5:129" x14ac:dyDescent="0.35">
      <c r="E17863" s="1"/>
      <c r="G17863" s="2"/>
      <c r="I17863" s="5"/>
      <c r="AC17863" s="5"/>
      <c r="BZ17863" s="5"/>
      <c r="DY17863" s="5"/>
    </row>
    <row r="17864" spans="5:129" x14ac:dyDescent="0.35">
      <c r="E17864" s="1"/>
      <c r="G17864" s="2"/>
      <c r="I17864" s="5"/>
      <c r="AC17864" s="5"/>
      <c r="BZ17864" s="5"/>
      <c r="DY17864" s="5"/>
    </row>
    <row r="17865" spans="5:129" x14ac:dyDescent="0.35">
      <c r="E17865" s="1"/>
      <c r="G17865" s="2"/>
      <c r="I17865" s="5"/>
      <c r="AC17865" s="5"/>
      <c r="BZ17865" s="5"/>
      <c r="DY17865" s="5"/>
    </row>
    <row r="17866" spans="5:129" x14ac:dyDescent="0.35">
      <c r="E17866" s="1"/>
      <c r="G17866" s="2"/>
      <c r="I17866" s="5"/>
      <c r="AC17866" s="5"/>
      <c r="BZ17866" s="5"/>
      <c r="DY17866" s="5"/>
    </row>
    <row r="17867" spans="5:129" x14ac:dyDescent="0.35">
      <c r="E17867" s="1"/>
      <c r="G17867" s="2"/>
      <c r="I17867" s="5"/>
      <c r="AC17867" s="5"/>
      <c r="BZ17867" s="5"/>
      <c r="DY17867" s="5"/>
    </row>
    <row r="17868" spans="5:129" x14ac:dyDescent="0.35">
      <c r="E17868" s="1"/>
      <c r="G17868" s="2"/>
      <c r="I17868" s="5"/>
      <c r="AC17868" s="5"/>
      <c r="BZ17868" s="5"/>
      <c r="DY17868" s="5"/>
    </row>
    <row r="17869" spans="5:129" x14ac:dyDescent="0.35">
      <c r="E17869" s="1"/>
      <c r="G17869" s="2"/>
      <c r="I17869" s="5"/>
      <c r="AC17869" s="5"/>
      <c r="BZ17869" s="5"/>
      <c r="DY17869" s="5"/>
    </row>
    <row r="17870" spans="5:129" x14ac:dyDescent="0.35">
      <c r="E17870" s="1"/>
      <c r="G17870" s="2"/>
      <c r="I17870" s="5"/>
      <c r="AC17870" s="5"/>
      <c r="BZ17870" s="5"/>
      <c r="DY17870" s="5"/>
    </row>
    <row r="17871" spans="5:129" x14ac:dyDescent="0.35">
      <c r="E17871" s="1"/>
      <c r="G17871" s="2"/>
      <c r="I17871" s="5"/>
      <c r="AC17871" s="5"/>
      <c r="BZ17871" s="5"/>
      <c r="DY17871" s="5"/>
    </row>
    <row r="17872" spans="5:129" x14ac:dyDescent="0.35">
      <c r="E17872" s="1"/>
      <c r="G17872" s="2"/>
      <c r="I17872" s="5"/>
      <c r="AC17872" s="5"/>
      <c r="BZ17872" s="5"/>
      <c r="DY17872" s="5"/>
    </row>
    <row r="17873" spans="5:129" x14ac:dyDescent="0.35">
      <c r="E17873" s="1"/>
      <c r="G17873" s="2"/>
      <c r="I17873" s="5"/>
      <c r="AC17873" s="5"/>
      <c r="BZ17873" s="5"/>
      <c r="DY17873" s="5"/>
    </row>
    <row r="17874" spans="5:129" x14ac:dyDescent="0.35">
      <c r="E17874" s="1"/>
      <c r="G17874" s="2"/>
      <c r="I17874" s="5"/>
      <c r="AC17874" s="5"/>
      <c r="BZ17874" s="5"/>
      <c r="DY17874" s="5"/>
    </row>
    <row r="17875" spans="5:129" x14ac:dyDescent="0.35">
      <c r="E17875" s="1"/>
      <c r="G17875" s="2"/>
      <c r="I17875" s="5"/>
      <c r="AC17875" s="5"/>
      <c r="BZ17875" s="5"/>
      <c r="DY17875" s="5"/>
    </row>
  </sheetData>
  <dataValidations count="9">
    <dataValidation type="list" allowBlank="1" showInputMessage="1" showErrorMessage="1" errorTitle="Invalid Value" error="Please enter either Y or N" sqref="AM17876:AM1048576 AN2:AN17875" xr:uid="{00000000-0002-0000-0100-000004000000}">
      <formula1>"NORMAL, EXPRESS "</formula1>
    </dataValidation>
    <dataValidation type="list" allowBlank="1" showInputMessage="1" showErrorMessage="1" errorTitle="Invalid Value" error="Please enter Y or N" sqref="AC17876:AC1048576 AD2:AD17875 AG17876:AG1048576 AH2:AH17875" xr:uid="{00000000-0002-0000-0100-000005000000}">
      <formula1>"Y,N"</formula1>
    </dataValidation>
    <dataValidation type="list" allowBlank="1" showInputMessage="1" showErrorMessage="1" errorTitle="Invalid Value" error="Please enter either Y or N" sqref="Y17876:Y1048576 Z2:Z17875" xr:uid="{00000000-0002-0000-0100-000006000000}">
      <formula1>"Y,N"</formula1>
    </dataValidation>
    <dataValidation type="list" allowBlank="1" showInputMessage="1" showErrorMessage="1" sqref="M17876:M1048576 N2:N17875 T17876:T1048576 U2:U17875 EV2:EV1048576" xr:uid="{00000000-0002-0000-0100-000007000000}">
      <formula1>"Y,N"</formula1>
    </dataValidation>
    <dataValidation showInputMessage="1" showErrorMessage="1" sqref="A17876:A1048576" xr:uid="{00000000-0002-0000-0100-000008000000}"/>
    <dataValidation type="list" allowBlank="1" showInputMessage="1" showErrorMessage="1" sqref="I17876:I1048576 J2:J17875" xr:uid="{00000000-0002-0000-0100-000009000000}">
      <formula1>"PROSPECTIVE, SPEND_AUTHORIZED"</formula1>
    </dataValidation>
    <dataValidation type="list" allowBlank="1" showInputMessage="1" showErrorMessage="1" errorTitle="Invalid Value" error="Please enter Y or N." sqref="X2:X17875" xr:uid="{00000000-0002-0000-0100-00000A000000}">
      <formula1>"Y,N"</formula1>
    </dataValidation>
    <dataValidation type="list" allowBlank="1" showInputMessage="1" showErrorMessage="1" sqref="B2:B1048576" xr:uid="{00000000-0002-0000-0100-00000B000000}">
      <formula1>"CREATE,UPDATE"</formula1>
    </dataValidation>
    <dataValidation type="list" allowBlank="1" showInputMessage="1" showErrorMessage="1" sqref="EW2:EW1048576" xr:uid="{00000000-0002-0000-0100-00000C000000}">
      <formula1>"EMAIL,EMAILPDF,FAX,PRINTED"</formula1>
    </dataValidation>
  </dataValidations>
  <hyperlinks>
    <hyperlink ref="EX11" r:id="rId1" display="mailto:ar@companionsystems.com" xr:uid="{00000000-0004-0000-0100-000000000000}"/>
  </hyperlinks>
  <pageMargins left="0.7" right="0.7" top="0.75" bottom="0.75" header="0.3" footer="0.3"/>
  <pageSetup orientation="portrait"/>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POZ_SUPPLIERS_INT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Akshay Gujar</dc:creator>
  <cp:lastModifiedBy>Tejaswini Unchagaonkar</cp:lastModifiedBy>
  <dcterms:created xsi:type="dcterms:W3CDTF">2015-03-11T07:41:47Z</dcterms:created>
  <dcterms:modified xsi:type="dcterms:W3CDTF">2026-07-02T17:47:09Z</dcterms:modified>
</cp:coreProperties>
</file>